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nuMovie수정\"/>
    </mc:Choice>
  </mc:AlternateContent>
  <xr:revisionPtr revIDLastSave="0" documentId="13_ncr:1_{3446E7B9-13E4-4514-8DBD-EF98494AE7F5}" xr6:coauthVersionLast="45" xr6:coauthVersionMax="45" xr10:uidLastSave="{00000000-0000-0000-0000-000000000000}"/>
  <bookViews>
    <workbookView xWindow="-120" yWindow="-120" windowWidth="29040" windowHeight="15840" xr2:uid="{2FB920F3-4B33-48DC-AAA2-4A08E34100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66" i="1" l="1"/>
  <c r="P4166" i="1" s="1"/>
  <c r="B4165" i="1"/>
  <c r="P4165" i="1" s="1"/>
  <c r="B4164" i="1"/>
  <c r="P4164" i="1" s="1"/>
  <c r="B4163" i="1"/>
  <c r="P4163" i="1" s="1"/>
  <c r="B4162" i="1"/>
  <c r="P4162" i="1" s="1"/>
  <c r="B4161" i="1"/>
  <c r="P4161" i="1" s="1"/>
  <c r="B4160" i="1"/>
  <c r="P4160" i="1" s="1"/>
  <c r="P4159" i="1"/>
  <c r="B4159" i="1"/>
  <c r="B4158" i="1"/>
  <c r="P4158" i="1" s="1"/>
  <c r="B4157" i="1"/>
  <c r="P4157" i="1" s="1"/>
  <c r="B4156" i="1"/>
  <c r="P4156" i="1" s="1"/>
  <c r="B4155" i="1"/>
  <c r="P4155" i="1" s="1"/>
  <c r="B4154" i="1"/>
  <c r="P4154" i="1" s="1"/>
  <c r="B4153" i="1"/>
  <c r="P4153" i="1" s="1"/>
  <c r="B4152" i="1"/>
  <c r="P4152" i="1" s="1"/>
  <c r="B4151" i="1"/>
  <c r="P4151" i="1" s="1"/>
  <c r="B4150" i="1"/>
  <c r="P4150" i="1" s="1"/>
  <c r="B4149" i="1"/>
  <c r="P4149" i="1" s="1"/>
  <c r="B4148" i="1"/>
  <c r="P4148" i="1" s="1"/>
  <c r="B4147" i="1"/>
  <c r="P4147" i="1" s="1"/>
  <c r="B4146" i="1"/>
  <c r="P4146" i="1" s="1"/>
  <c r="B4145" i="1"/>
  <c r="P4145" i="1" s="1"/>
  <c r="B4144" i="1"/>
  <c r="P4144" i="1" s="1"/>
  <c r="B4143" i="1"/>
  <c r="P4143" i="1" s="1"/>
  <c r="B4142" i="1"/>
  <c r="P4142" i="1" s="1"/>
  <c r="B4141" i="1"/>
  <c r="P4141" i="1" s="1"/>
  <c r="B4140" i="1"/>
  <c r="P4140" i="1" s="1"/>
  <c r="B4139" i="1"/>
  <c r="P4139" i="1" s="1"/>
  <c r="B4138" i="1"/>
  <c r="P4138" i="1" s="1"/>
  <c r="B4137" i="1"/>
  <c r="P4137" i="1" s="1"/>
  <c r="B4136" i="1"/>
  <c r="P4136" i="1" s="1"/>
  <c r="B4135" i="1"/>
  <c r="P4135" i="1" s="1"/>
  <c r="B4134" i="1"/>
  <c r="P4134" i="1" s="1"/>
  <c r="B4133" i="1"/>
  <c r="P4133" i="1" s="1"/>
  <c r="B4132" i="1"/>
  <c r="P4132" i="1" s="1"/>
  <c r="B4131" i="1"/>
  <c r="P4131" i="1" s="1"/>
  <c r="B4130" i="1"/>
  <c r="P4130" i="1" s="1"/>
  <c r="B4129" i="1"/>
  <c r="P4129" i="1" s="1"/>
  <c r="B4128" i="1"/>
  <c r="P4128" i="1" s="1"/>
  <c r="B4127" i="1"/>
  <c r="P4127" i="1" s="1"/>
  <c r="B4126" i="1"/>
  <c r="P4126" i="1" s="1"/>
  <c r="B4125" i="1"/>
  <c r="P4125" i="1" s="1"/>
  <c r="B4124" i="1"/>
  <c r="P4124" i="1" s="1"/>
  <c r="B4123" i="1"/>
  <c r="P4123" i="1" s="1"/>
  <c r="B4122" i="1"/>
  <c r="P4122" i="1" s="1"/>
  <c r="B4121" i="1"/>
  <c r="P4121" i="1" s="1"/>
  <c r="B4120" i="1"/>
  <c r="P4120" i="1" s="1"/>
  <c r="B4119" i="1"/>
  <c r="P4119" i="1" s="1"/>
  <c r="B4118" i="1"/>
  <c r="P4118" i="1" s="1"/>
  <c r="B4117" i="1"/>
  <c r="P4117" i="1" s="1"/>
  <c r="B4116" i="1"/>
  <c r="P4116" i="1" s="1"/>
  <c r="B4115" i="1"/>
  <c r="P4115" i="1" s="1"/>
  <c r="B4114" i="1"/>
  <c r="P4114" i="1" s="1"/>
  <c r="B4113" i="1"/>
  <c r="P4113" i="1" s="1"/>
  <c r="B4112" i="1"/>
  <c r="P4112" i="1" s="1"/>
  <c r="B4111" i="1"/>
  <c r="P4111" i="1" s="1"/>
  <c r="B4110" i="1"/>
  <c r="P4110" i="1" s="1"/>
  <c r="B4109" i="1"/>
  <c r="P4109" i="1" s="1"/>
  <c r="B4108" i="1"/>
  <c r="P4108" i="1" s="1"/>
  <c r="B4107" i="1"/>
  <c r="P4107" i="1" s="1"/>
  <c r="B4106" i="1"/>
  <c r="P4106" i="1" s="1"/>
  <c r="B4105" i="1"/>
  <c r="P4105" i="1" s="1"/>
  <c r="B4104" i="1"/>
  <c r="P4104" i="1" s="1"/>
  <c r="B4103" i="1"/>
  <c r="P4103" i="1" s="1"/>
  <c r="B4102" i="1"/>
  <c r="P4102" i="1" s="1"/>
  <c r="B4101" i="1"/>
  <c r="P4101" i="1" s="1"/>
  <c r="B4100" i="1"/>
  <c r="P4100" i="1" s="1"/>
  <c r="B4099" i="1"/>
  <c r="P4099" i="1" s="1"/>
  <c r="B4098" i="1"/>
  <c r="P4098" i="1" s="1"/>
  <c r="B4097" i="1"/>
  <c r="P4097" i="1" s="1"/>
  <c r="B4096" i="1"/>
  <c r="P4096" i="1" s="1"/>
  <c r="P4095" i="1"/>
  <c r="B4095" i="1"/>
  <c r="B4094" i="1"/>
  <c r="P4094" i="1" s="1"/>
  <c r="B4093" i="1"/>
  <c r="P4093" i="1" s="1"/>
  <c r="B4092" i="1"/>
  <c r="P4092" i="1" s="1"/>
  <c r="B4091" i="1"/>
  <c r="P4091" i="1" s="1"/>
  <c r="B4090" i="1"/>
  <c r="P4090" i="1" s="1"/>
  <c r="B4089" i="1"/>
  <c r="P4089" i="1" s="1"/>
  <c r="B4088" i="1"/>
  <c r="P4088" i="1" s="1"/>
  <c r="B4087" i="1"/>
  <c r="P4087" i="1" s="1"/>
  <c r="B4086" i="1"/>
  <c r="P4086" i="1" s="1"/>
  <c r="B4085" i="1"/>
  <c r="P4085" i="1" s="1"/>
  <c r="B4084" i="1"/>
  <c r="P4084" i="1" s="1"/>
  <c r="B4083" i="1"/>
  <c r="P4083" i="1" s="1"/>
  <c r="B4082" i="1"/>
  <c r="P4082" i="1" s="1"/>
  <c r="B4081" i="1"/>
  <c r="P4081" i="1" s="1"/>
  <c r="B4080" i="1"/>
  <c r="P4080" i="1" s="1"/>
  <c r="B4079" i="1"/>
  <c r="P4079" i="1" s="1"/>
  <c r="B4078" i="1"/>
  <c r="P4078" i="1" s="1"/>
  <c r="B4077" i="1"/>
  <c r="P4077" i="1" s="1"/>
  <c r="B4076" i="1"/>
  <c r="P4076" i="1" s="1"/>
  <c r="B4075" i="1"/>
  <c r="P4075" i="1" s="1"/>
  <c r="B4074" i="1"/>
  <c r="P4074" i="1" s="1"/>
  <c r="B4073" i="1"/>
  <c r="P4073" i="1" s="1"/>
  <c r="B4072" i="1"/>
  <c r="P4072" i="1" s="1"/>
  <c r="B4071" i="1"/>
  <c r="P4071" i="1" s="1"/>
  <c r="B4070" i="1"/>
  <c r="P4070" i="1" s="1"/>
  <c r="B4069" i="1"/>
  <c r="P4069" i="1" s="1"/>
  <c r="B4068" i="1"/>
  <c r="P4068" i="1" s="1"/>
  <c r="B4067" i="1"/>
  <c r="P4067" i="1" s="1"/>
  <c r="B4066" i="1"/>
  <c r="P4066" i="1" s="1"/>
  <c r="B4065" i="1"/>
  <c r="P4065" i="1" s="1"/>
  <c r="B4064" i="1"/>
  <c r="P4064" i="1" s="1"/>
  <c r="P4063" i="1"/>
  <c r="B4063" i="1"/>
  <c r="B4062" i="1"/>
  <c r="P4062" i="1" s="1"/>
  <c r="B4061" i="1"/>
  <c r="P4061" i="1" s="1"/>
  <c r="B4060" i="1"/>
  <c r="P4060" i="1" s="1"/>
  <c r="B4059" i="1"/>
  <c r="P4059" i="1" s="1"/>
  <c r="B4058" i="1"/>
  <c r="P4058" i="1" s="1"/>
  <c r="B4057" i="1"/>
  <c r="P4057" i="1" s="1"/>
  <c r="B4056" i="1"/>
  <c r="P4056" i="1" s="1"/>
  <c r="P4055" i="1"/>
  <c r="B4055" i="1"/>
  <c r="B4054" i="1"/>
  <c r="P4054" i="1" s="1"/>
  <c r="B4053" i="1"/>
  <c r="P4053" i="1" s="1"/>
  <c r="B4052" i="1"/>
  <c r="P4052" i="1" s="1"/>
  <c r="B4051" i="1"/>
  <c r="P4051" i="1" s="1"/>
  <c r="B4050" i="1"/>
  <c r="P4050" i="1" s="1"/>
  <c r="B4049" i="1"/>
  <c r="P4049" i="1" s="1"/>
  <c r="B4048" i="1"/>
  <c r="P4048" i="1" s="1"/>
  <c r="P4047" i="1"/>
  <c r="B4047" i="1"/>
  <c r="B4046" i="1"/>
  <c r="P4046" i="1" s="1"/>
  <c r="B4045" i="1"/>
  <c r="P4045" i="1" s="1"/>
  <c r="B4044" i="1"/>
  <c r="P4044" i="1" s="1"/>
  <c r="B4043" i="1"/>
  <c r="P4043" i="1" s="1"/>
  <c r="B4042" i="1"/>
  <c r="P4042" i="1" s="1"/>
  <c r="B4041" i="1"/>
  <c r="P4041" i="1" s="1"/>
  <c r="B4040" i="1"/>
  <c r="P4040" i="1" s="1"/>
  <c r="P4039" i="1"/>
  <c r="B4039" i="1"/>
  <c r="B4038" i="1"/>
  <c r="P4038" i="1" s="1"/>
  <c r="B4037" i="1"/>
  <c r="P4037" i="1" s="1"/>
  <c r="B4036" i="1"/>
  <c r="P4036" i="1" s="1"/>
  <c r="B4035" i="1"/>
  <c r="P4035" i="1" s="1"/>
  <c r="B4034" i="1"/>
  <c r="P4034" i="1" s="1"/>
  <c r="B4033" i="1"/>
  <c r="P4033" i="1" s="1"/>
  <c r="B4032" i="1"/>
  <c r="P4032" i="1" s="1"/>
  <c r="B4031" i="1"/>
  <c r="P4031" i="1" s="1"/>
  <c r="B4030" i="1"/>
  <c r="P4030" i="1" s="1"/>
  <c r="B4029" i="1"/>
  <c r="P4029" i="1" s="1"/>
  <c r="B4028" i="1"/>
  <c r="P4028" i="1" s="1"/>
  <c r="B4027" i="1"/>
  <c r="P4027" i="1" s="1"/>
  <c r="B4026" i="1"/>
  <c r="P4026" i="1" s="1"/>
  <c r="B4025" i="1"/>
  <c r="P4025" i="1" s="1"/>
  <c r="B4024" i="1"/>
  <c r="P4024" i="1" s="1"/>
  <c r="B4023" i="1"/>
  <c r="P4023" i="1" s="1"/>
  <c r="B4022" i="1"/>
  <c r="P4022" i="1" s="1"/>
  <c r="B4021" i="1"/>
  <c r="P4021" i="1" s="1"/>
  <c r="B4020" i="1"/>
  <c r="P4020" i="1" s="1"/>
  <c r="B4019" i="1"/>
  <c r="P4019" i="1" s="1"/>
  <c r="B4018" i="1"/>
  <c r="P4018" i="1" s="1"/>
  <c r="B4017" i="1"/>
  <c r="P4017" i="1" s="1"/>
  <c r="B4016" i="1"/>
  <c r="P4016" i="1" s="1"/>
  <c r="B4015" i="1"/>
  <c r="P4015" i="1" s="1"/>
  <c r="B4014" i="1"/>
  <c r="P4014" i="1" s="1"/>
  <c r="B4013" i="1"/>
  <c r="P4013" i="1" s="1"/>
  <c r="B4012" i="1"/>
  <c r="P4012" i="1" s="1"/>
  <c r="B4011" i="1"/>
  <c r="P4011" i="1" s="1"/>
  <c r="B4010" i="1"/>
  <c r="P4010" i="1" s="1"/>
  <c r="B4009" i="1"/>
  <c r="P4009" i="1" s="1"/>
  <c r="B4008" i="1"/>
  <c r="P4008" i="1" s="1"/>
  <c r="P4007" i="1"/>
  <c r="B4007" i="1"/>
  <c r="B4006" i="1"/>
  <c r="P4006" i="1" s="1"/>
  <c r="B4005" i="1"/>
  <c r="P4005" i="1" s="1"/>
  <c r="B4004" i="1"/>
  <c r="P4004" i="1" s="1"/>
  <c r="B4003" i="1"/>
  <c r="P4003" i="1" s="1"/>
  <c r="B4002" i="1"/>
  <c r="P4002" i="1" s="1"/>
  <c r="B4001" i="1"/>
  <c r="P4001" i="1" s="1"/>
  <c r="B4000" i="1"/>
  <c r="P4000" i="1" s="1"/>
  <c r="B3999" i="1"/>
  <c r="P3999" i="1" s="1"/>
  <c r="B3998" i="1"/>
  <c r="P3998" i="1" s="1"/>
  <c r="B3997" i="1"/>
  <c r="P3997" i="1" s="1"/>
  <c r="B3996" i="1"/>
  <c r="P3996" i="1" s="1"/>
  <c r="B3995" i="1"/>
  <c r="P3995" i="1" s="1"/>
  <c r="B3994" i="1"/>
  <c r="P3994" i="1" s="1"/>
  <c r="B3993" i="1"/>
  <c r="P3993" i="1" s="1"/>
  <c r="B3992" i="1"/>
  <c r="P3992" i="1" s="1"/>
  <c r="B3991" i="1"/>
  <c r="P3991" i="1" s="1"/>
  <c r="B3990" i="1"/>
  <c r="P3990" i="1" s="1"/>
  <c r="B3989" i="1"/>
  <c r="P3989" i="1" s="1"/>
  <c r="B3988" i="1"/>
  <c r="P3988" i="1" s="1"/>
  <c r="B3987" i="1"/>
  <c r="P3987" i="1" s="1"/>
  <c r="B3986" i="1"/>
  <c r="P3986" i="1" s="1"/>
  <c r="B3985" i="1"/>
  <c r="P3985" i="1" s="1"/>
  <c r="B3984" i="1"/>
  <c r="P3984" i="1" s="1"/>
  <c r="B3983" i="1"/>
  <c r="P3983" i="1" s="1"/>
  <c r="B3982" i="1"/>
  <c r="P3982" i="1" s="1"/>
  <c r="B3981" i="1"/>
  <c r="P3981" i="1" s="1"/>
  <c r="B3980" i="1"/>
  <c r="P3980" i="1" s="1"/>
  <c r="B3979" i="1"/>
  <c r="P3979" i="1" s="1"/>
  <c r="B3978" i="1"/>
  <c r="P3978" i="1" s="1"/>
  <c r="B3977" i="1"/>
  <c r="P3977" i="1" s="1"/>
  <c r="B3976" i="1"/>
  <c r="P3976" i="1" s="1"/>
  <c r="B3975" i="1"/>
  <c r="P3975" i="1" s="1"/>
  <c r="B3974" i="1"/>
  <c r="P3974" i="1" s="1"/>
  <c r="B3973" i="1"/>
  <c r="P3973" i="1" s="1"/>
  <c r="B3972" i="1"/>
  <c r="P3972" i="1" s="1"/>
  <c r="B3971" i="1"/>
  <c r="P3971" i="1" s="1"/>
  <c r="B3970" i="1"/>
  <c r="P3970" i="1" s="1"/>
  <c r="B3969" i="1"/>
  <c r="P3969" i="1" s="1"/>
  <c r="B3968" i="1"/>
  <c r="P3968" i="1" s="1"/>
  <c r="P3967" i="1"/>
  <c r="B3967" i="1"/>
  <c r="B3966" i="1"/>
  <c r="P3966" i="1" s="1"/>
  <c r="B3965" i="1"/>
  <c r="P3965" i="1" s="1"/>
  <c r="B3964" i="1"/>
  <c r="P3964" i="1" s="1"/>
  <c r="B3963" i="1"/>
  <c r="P3963" i="1" s="1"/>
  <c r="B3962" i="1"/>
  <c r="P3962" i="1" s="1"/>
  <c r="B3961" i="1"/>
  <c r="P3961" i="1" s="1"/>
  <c r="B3960" i="1"/>
  <c r="P3960" i="1" s="1"/>
  <c r="B3959" i="1"/>
  <c r="P3959" i="1" s="1"/>
  <c r="B3958" i="1"/>
  <c r="P3958" i="1" s="1"/>
  <c r="B3957" i="1"/>
  <c r="P3957" i="1" s="1"/>
  <c r="B3956" i="1"/>
  <c r="P3956" i="1" s="1"/>
  <c r="B3955" i="1"/>
  <c r="P3955" i="1" s="1"/>
  <c r="B3954" i="1"/>
  <c r="P3954" i="1" s="1"/>
  <c r="B3953" i="1"/>
  <c r="P3953" i="1" s="1"/>
  <c r="B3952" i="1"/>
  <c r="P3952" i="1" s="1"/>
  <c r="B3951" i="1"/>
  <c r="P3951" i="1" s="1"/>
  <c r="B3950" i="1"/>
  <c r="P3950" i="1" s="1"/>
  <c r="B3949" i="1"/>
  <c r="P3949" i="1" s="1"/>
  <c r="B3948" i="1"/>
  <c r="P3948" i="1" s="1"/>
  <c r="B3947" i="1"/>
  <c r="P3947" i="1" s="1"/>
  <c r="B3946" i="1"/>
  <c r="P3946" i="1" s="1"/>
  <c r="B3945" i="1"/>
  <c r="P3945" i="1" s="1"/>
  <c r="B3944" i="1"/>
  <c r="P3944" i="1" s="1"/>
  <c r="P3943" i="1"/>
  <c r="B3943" i="1"/>
  <c r="B3942" i="1"/>
  <c r="P3942" i="1" s="1"/>
  <c r="B3941" i="1"/>
  <c r="P3941" i="1" s="1"/>
  <c r="B3940" i="1"/>
  <c r="P3940" i="1" s="1"/>
  <c r="B3939" i="1"/>
  <c r="P3939" i="1" s="1"/>
  <c r="B3938" i="1"/>
  <c r="P3938" i="1" s="1"/>
  <c r="B3937" i="1"/>
  <c r="P3937" i="1" s="1"/>
  <c r="B3936" i="1"/>
  <c r="P3936" i="1" s="1"/>
  <c r="P3935" i="1"/>
  <c r="B3935" i="1"/>
  <c r="B3934" i="1"/>
  <c r="P3934" i="1" s="1"/>
  <c r="B3933" i="1"/>
  <c r="P3933" i="1" s="1"/>
  <c r="B3932" i="1"/>
  <c r="P3932" i="1" s="1"/>
  <c r="B3931" i="1"/>
  <c r="P3931" i="1" s="1"/>
  <c r="B3930" i="1"/>
  <c r="P3930" i="1" s="1"/>
  <c r="B3929" i="1"/>
  <c r="P3929" i="1" s="1"/>
  <c r="B3928" i="1"/>
  <c r="P3928" i="1" s="1"/>
  <c r="B3927" i="1"/>
  <c r="P3927" i="1" s="1"/>
  <c r="B3926" i="1"/>
  <c r="P3926" i="1" s="1"/>
  <c r="B3925" i="1"/>
  <c r="P3925" i="1" s="1"/>
  <c r="B3924" i="1"/>
  <c r="P3924" i="1" s="1"/>
  <c r="B3923" i="1"/>
  <c r="P3923" i="1" s="1"/>
  <c r="B3922" i="1"/>
  <c r="P3922" i="1" s="1"/>
  <c r="B3921" i="1"/>
  <c r="P3921" i="1" s="1"/>
  <c r="B3920" i="1"/>
  <c r="P3920" i="1" s="1"/>
  <c r="P3919" i="1"/>
  <c r="B3919" i="1"/>
  <c r="B3918" i="1"/>
  <c r="P3918" i="1" s="1"/>
  <c r="B3917" i="1"/>
  <c r="P3917" i="1" s="1"/>
  <c r="B3916" i="1"/>
  <c r="P3916" i="1" s="1"/>
  <c r="B3915" i="1"/>
  <c r="P3915" i="1" s="1"/>
  <c r="B3914" i="1"/>
  <c r="P3914" i="1" s="1"/>
  <c r="B3913" i="1"/>
  <c r="P3913" i="1" s="1"/>
  <c r="B3912" i="1"/>
  <c r="P3912" i="1" s="1"/>
  <c r="P3911" i="1"/>
  <c r="B3911" i="1"/>
  <c r="B3910" i="1"/>
  <c r="P3910" i="1" s="1"/>
  <c r="B3909" i="1"/>
  <c r="P3909" i="1" s="1"/>
  <c r="B3908" i="1"/>
  <c r="P3908" i="1" s="1"/>
  <c r="B3907" i="1"/>
  <c r="P3907" i="1" s="1"/>
  <c r="B3906" i="1"/>
  <c r="P3906" i="1" s="1"/>
  <c r="B3905" i="1"/>
  <c r="P3905" i="1" s="1"/>
  <c r="B3904" i="1"/>
  <c r="P3904" i="1" s="1"/>
  <c r="B3903" i="1"/>
  <c r="P3903" i="1" s="1"/>
  <c r="B3902" i="1"/>
  <c r="P3902" i="1" s="1"/>
  <c r="B3901" i="1"/>
  <c r="P3901" i="1" s="1"/>
  <c r="B3900" i="1"/>
  <c r="P3900" i="1" s="1"/>
  <c r="B3899" i="1"/>
  <c r="P3899" i="1" s="1"/>
  <c r="B3898" i="1"/>
  <c r="P3898" i="1" s="1"/>
  <c r="B3897" i="1"/>
  <c r="P3897" i="1" s="1"/>
  <c r="B3896" i="1"/>
  <c r="P3896" i="1" s="1"/>
  <c r="P3895" i="1"/>
  <c r="B3895" i="1"/>
  <c r="B3894" i="1"/>
  <c r="P3894" i="1" s="1"/>
  <c r="B3893" i="1"/>
  <c r="P3893" i="1" s="1"/>
  <c r="B3892" i="1"/>
  <c r="P3892" i="1" s="1"/>
  <c r="B3891" i="1"/>
  <c r="P3891" i="1" s="1"/>
  <c r="B3890" i="1"/>
  <c r="P3890" i="1" s="1"/>
  <c r="B3889" i="1"/>
  <c r="P3889" i="1" s="1"/>
  <c r="B3888" i="1"/>
  <c r="P3888" i="1" s="1"/>
  <c r="B3887" i="1"/>
  <c r="P3887" i="1" s="1"/>
  <c r="B3886" i="1"/>
  <c r="P3886" i="1" s="1"/>
  <c r="B3885" i="1"/>
  <c r="P3885" i="1" s="1"/>
  <c r="B3884" i="1"/>
  <c r="P3884" i="1" s="1"/>
  <c r="B3883" i="1"/>
  <c r="P3883" i="1" s="1"/>
  <c r="B3882" i="1"/>
  <c r="P3882" i="1" s="1"/>
  <c r="B3881" i="1"/>
  <c r="P3881" i="1" s="1"/>
  <c r="B3880" i="1"/>
  <c r="P3880" i="1" s="1"/>
  <c r="B3879" i="1"/>
  <c r="P3879" i="1" s="1"/>
  <c r="B3878" i="1"/>
  <c r="P3878" i="1" s="1"/>
  <c r="B3877" i="1"/>
  <c r="P3877" i="1" s="1"/>
  <c r="B3876" i="1"/>
  <c r="P3876" i="1" s="1"/>
  <c r="B3875" i="1"/>
  <c r="P3875" i="1" s="1"/>
  <c r="B3874" i="1"/>
  <c r="P3874" i="1" s="1"/>
  <c r="B3873" i="1"/>
  <c r="P3873" i="1" s="1"/>
  <c r="B3872" i="1"/>
  <c r="P3872" i="1" s="1"/>
  <c r="B3871" i="1"/>
  <c r="P3871" i="1" s="1"/>
  <c r="B3870" i="1"/>
  <c r="P3870" i="1" s="1"/>
  <c r="B3869" i="1"/>
  <c r="P3869" i="1" s="1"/>
  <c r="B3868" i="1"/>
  <c r="P3868" i="1" s="1"/>
  <c r="B3867" i="1"/>
  <c r="P3867" i="1" s="1"/>
  <c r="B3866" i="1"/>
  <c r="P3866" i="1" s="1"/>
  <c r="B3865" i="1"/>
  <c r="P3865" i="1" s="1"/>
  <c r="B3864" i="1"/>
  <c r="P3864" i="1" s="1"/>
  <c r="P3863" i="1"/>
  <c r="B3863" i="1"/>
  <c r="B3862" i="1"/>
  <c r="P3862" i="1" s="1"/>
  <c r="B3861" i="1"/>
  <c r="P3861" i="1" s="1"/>
  <c r="B3860" i="1"/>
  <c r="P3860" i="1" s="1"/>
  <c r="B3859" i="1"/>
  <c r="P3859" i="1" s="1"/>
  <c r="B3858" i="1"/>
  <c r="P3858" i="1" s="1"/>
  <c r="B3857" i="1"/>
  <c r="P3857" i="1" s="1"/>
  <c r="B3856" i="1"/>
  <c r="P3856" i="1" s="1"/>
  <c r="B3855" i="1"/>
  <c r="P3855" i="1" s="1"/>
  <c r="B3854" i="1"/>
  <c r="P3854" i="1" s="1"/>
  <c r="B3853" i="1"/>
  <c r="P3853" i="1" s="1"/>
  <c r="B3852" i="1"/>
  <c r="P3852" i="1" s="1"/>
  <c r="B3851" i="1"/>
  <c r="P3851" i="1" s="1"/>
  <c r="B3850" i="1"/>
  <c r="P3850" i="1" s="1"/>
  <c r="B3849" i="1"/>
  <c r="P3849" i="1" s="1"/>
  <c r="B3848" i="1"/>
  <c r="P3848" i="1" s="1"/>
  <c r="P3847" i="1"/>
  <c r="B3847" i="1"/>
  <c r="B3846" i="1"/>
  <c r="P3846" i="1" s="1"/>
  <c r="B3845" i="1"/>
  <c r="P3845" i="1" s="1"/>
  <c r="B3844" i="1"/>
  <c r="P3844" i="1" s="1"/>
  <c r="B3843" i="1"/>
  <c r="P3843" i="1" s="1"/>
  <c r="B3842" i="1"/>
  <c r="P3842" i="1" s="1"/>
  <c r="B3841" i="1"/>
  <c r="P3841" i="1" s="1"/>
  <c r="B3840" i="1"/>
  <c r="P3840" i="1" s="1"/>
  <c r="B3839" i="1"/>
  <c r="P3839" i="1" s="1"/>
  <c r="B3838" i="1"/>
  <c r="P3838" i="1" s="1"/>
  <c r="B3837" i="1"/>
  <c r="P3837" i="1" s="1"/>
  <c r="B3836" i="1"/>
  <c r="P3836" i="1" s="1"/>
  <c r="B3835" i="1"/>
  <c r="P3835" i="1" s="1"/>
  <c r="B3834" i="1"/>
  <c r="P3834" i="1" s="1"/>
  <c r="B3833" i="1"/>
  <c r="P3833" i="1" s="1"/>
  <c r="B3832" i="1"/>
  <c r="P3832" i="1" s="1"/>
  <c r="P3831" i="1"/>
  <c r="B3831" i="1"/>
  <c r="B3830" i="1"/>
  <c r="P3830" i="1" s="1"/>
  <c r="B3829" i="1"/>
  <c r="P3829" i="1" s="1"/>
  <c r="B3828" i="1"/>
  <c r="P3828" i="1" s="1"/>
  <c r="B3827" i="1"/>
  <c r="P3827" i="1" s="1"/>
  <c r="B3826" i="1"/>
  <c r="P3826" i="1" s="1"/>
  <c r="B3825" i="1"/>
  <c r="P3825" i="1" s="1"/>
  <c r="B3824" i="1"/>
  <c r="P3824" i="1" s="1"/>
  <c r="B3823" i="1"/>
  <c r="P3823" i="1" s="1"/>
  <c r="B3822" i="1"/>
  <c r="P3822" i="1" s="1"/>
  <c r="B3821" i="1"/>
  <c r="P3821" i="1" s="1"/>
  <c r="B3820" i="1"/>
  <c r="P3820" i="1" s="1"/>
  <c r="B3819" i="1"/>
  <c r="P3819" i="1" s="1"/>
  <c r="B3818" i="1"/>
  <c r="P3818" i="1" s="1"/>
  <c r="B3817" i="1"/>
  <c r="P3817" i="1" s="1"/>
  <c r="B3816" i="1"/>
  <c r="P3816" i="1" s="1"/>
  <c r="P3815" i="1"/>
  <c r="B3815" i="1"/>
  <c r="B3814" i="1"/>
  <c r="P3814" i="1" s="1"/>
  <c r="B3813" i="1"/>
  <c r="P3813" i="1" s="1"/>
  <c r="B3812" i="1"/>
  <c r="P3812" i="1" s="1"/>
  <c r="B3811" i="1"/>
  <c r="P3811" i="1" s="1"/>
  <c r="B3810" i="1"/>
  <c r="P3810" i="1" s="1"/>
  <c r="B3809" i="1"/>
  <c r="P3809" i="1" s="1"/>
  <c r="B3808" i="1"/>
  <c r="P3808" i="1" s="1"/>
  <c r="B3807" i="1"/>
  <c r="P3807" i="1" s="1"/>
  <c r="B3806" i="1"/>
  <c r="P3806" i="1" s="1"/>
  <c r="B3805" i="1"/>
  <c r="P3805" i="1" s="1"/>
  <c r="B3804" i="1"/>
  <c r="P3804" i="1" s="1"/>
  <c r="B3803" i="1"/>
  <c r="P3803" i="1" s="1"/>
  <c r="B3802" i="1"/>
  <c r="P3802" i="1" s="1"/>
  <c r="B3801" i="1"/>
  <c r="P3801" i="1" s="1"/>
  <c r="B3800" i="1"/>
  <c r="P3800" i="1" s="1"/>
  <c r="P3799" i="1"/>
  <c r="B3799" i="1"/>
  <c r="B3798" i="1"/>
  <c r="P3798" i="1" s="1"/>
  <c r="B3797" i="1"/>
  <c r="P3797" i="1" s="1"/>
  <c r="B3796" i="1"/>
  <c r="P3796" i="1" s="1"/>
  <c r="B3795" i="1"/>
  <c r="P3795" i="1" s="1"/>
  <c r="B3794" i="1"/>
  <c r="P3794" i="1" s="1"/>
  <c r="B3793" i="1"/>
  <c r="P3793" i="1" s="1"/>
  <c r="B3792" i="1"/>
  <c r="P3792" i="1" s="1"/>
  <c r="B3791" i="1"/>
  <c r="P3791" i="1" s="1"/>
  <c r="B3790" i="1"/>
  <c r="P3790" i="1" s="1"/>
  <c r="B3789" i="1"/>
  <c r="P3789" i="1" s="1"/>
  <c r="B3788" i="1"/>
  <c r="P3788" i="1" s="1"/>
  <c r="B3787" i="1"/>
  <c r="P3787" i="1" s="1"/>
  <c r="B3786" i="1"/>
  <c r="P3786" i="1" s="1"/>
  <c r="B3785" i="1"/>
  <c r="P3785" i="1" s="1"/>
  <c r="B3784" i="1"/>
  <c r="P3784" i="1" s="1"/>
  <c r="P3783" i="1"/>
  <c r="B3783" i="1"/>
  <c r="B3782" i="1"/>
  <c r="P3782" i="1" s="1"/>
  <c r="B3781" i="1"/>
  <c r="P3781" i="1" s="1"/>
  <c r="B3780" i="1"/>
  <c r="P3780" i="1" s="1"/>
  <c r="B3779" i="1"/>
  <c r="P3779" i="1" s="1"/>
  <c r="B3778" i="1"/>
  <c r="P3778" i="1" s="1"/>
  <c r="B3777" i="1"/>
  <c r="P3777" i="1" s="1"/>
  <c r="B3776" i="1"/>
  <c r="P3776" i="1" s="1"/>
  <c r="B3775" i="1"/>
  <c r="P3775" i="1" s="1"/>
  <c r="B3774" i="1"/>
  <c r="P3774" i="1" s="1"/>
  <c r="B3773" i="1"/>
  <c r="P3773" i="1" s="1"/>
  <c r="B3772" i="1"/>
  <c r="P3772" i="1" s="1"/>
  <c r="B3771" i="1"/>
  <c r="P3771" i="1" s="1"/>
  <c r="B3770" i="1"/>
  <c r="P3770" i="1" s="1"/>
  <c r="B3769" i="1"/>
  <c r="P3769" i="1" s="1"/>
  <c r="B3768" i="1"/>
  <c r="P3768" i="1" s="1"/>
  <c r="P3767" i="1"/>
  <c r="B3767" i="1"/>
  <c r="B3766" i="1"/>
  <c r="P3766" i="1" s="1"/>
  <c r="B3765" i="1"/>
  <c r="P3765" i="1" s="1"/>
  <c r="B3764" i="1"/>
  <c r="P3764" i="1" s="1"/>
  <c r="B3763" i="1"/>
  <c r="P3763" i="1" s="1"/>
  <c r="B3762" i="1"/>
  <c r="P3762" i="1" s="1"/>
  <c r="B3761" i="1"/>
  <c r="P3761" i="1" s="1"/>
  <c r="B3760" i="1"/>
  <c r="P3760" i="1" s="1"/>
  <c r="B3759" i="1"/>
  <c r="P3759" i="1" s="1"/>
  <c r="B3758" i="1"/>
  <c r="P3758" i="1" s="1"/>
  <c r="B3757" i="1"/>
  <c r="P3757" i="1" s="1"/>
  <c r="B3756" i="1"/>
  <c r="P3756" i="1" s="1"/>
  <c r="B3755" i="1"/>
  <c r="P3755" i="1" s="1"/>
  <c r="B3754" i="1"/>
  <c r="P3754" i="1" s="1"/>
  <c r="B3753" i="1"/>
  <c r="P3753" i="1" s="1"/>
  <c r="B3752" i="1"/>
  <c r="P3752" i="1" s="1"/>
  <c r="B3751" i="1"/>
  <c r="P3751" i="1" s="1"/>
  <c r="B3750" i="1"/>
  <c r="P3750" i="1" s="1"/>
  <c r="B3749" i="1"/>
  <c r="P3749" i="1" s="1"/>
  <c r="B3748" i="1"/>
  <c r="P3748" i="1" s="1"/>
  <c r="B3747" i="1"/>
  <c r="P3747" i="1" s="1"/>
  <c r="B3746" i="1"/>
  <c r="P3746" i="1" s="1"/>
  <c r="B3745" i="1"/>
  <c r="P3745" i="1" s="1"/>
  <c r="B3744" i="1"/>
  <c r="P3744" i="1" s="1"/>
  <c r="B3743" i="1"/>
  <c r="P3743" i="1" s="1"/>
  <c r="B3742" i="1"/>
  <c r="P3742" i="1" s="1"/>
  <c r="B3741" i="1"/>
  <c r="P3741" i="1" s="1"/>
  <c r="B3740" i="1"/>
  <c r="P3740" i="1" s="1"/>
  <c r="B3739" i="1"/>
  <c r="P3739" i="1" s="1"/>
  <c r="B3738" i="1"/>
  <c r="P3738" i="1" s="1"/>
  <c r="B3737" i="1"/>
  <c r="P3737" i="1" s="1"/>
  <c r="B3736" i="1"/>
  <c r="P3736" i="1" s="1"/>
  <c r="B3735" i="1"/>
  <c r="P3735" i="1" s="1"/>
  <c r="B3734" i="1"/>
  <c r="P3734" i="1" s="1"/>
  <c r="B3733" i="1"/>
  <c r="P3733" i="1" s="1"/>
  <c r="B3732" i="1"/>
  <c r="P3732" i="1" s="1"/>
  <c r="B3731" i="1"/>
  <c r="P3731" i="1" s="1"/>
  <c r="B3730" i="1"/>
  <c r="P3730" i="1" s="1"/>
  <c r="B3729" i="1"/>
  <c r="P3729" i="1" s="1"/>
  <c r="B3728" i="1"/>
  <c r="P3728" i="1" s="1"/>
  <c r="P3727" i="1"/>
  <c r="B3727" i="1"/>
  <c r="B3726" i="1"/>
  <c r="P3726" i="1" s="1"/>
  <c r="B3725" i="1"/>
  <c r="P3725" i="1" s="1"/>
  <c r="B3724" i="1"/>
  <c r="P3724" i="1" s="1"/>
  <c r="B3723" i="1"/>
  <c r="P3723" i="1" s="1"/>
  <c r="B3722" i="1"/>
  <c r="P3722" i="1" s="1"/>
  <c r="P3721" i="1"/>
  <c r="B3721" i="1"/>
  <c r="P3720" i="1"/>
  <c r="B3720" i="1"/>
  <c r="P3719" i="1"/>
  <c r="B3719" i="1"/>
  <c r="B3718" i="1"/>
  <c r="P3718" i="1" s="1"/>
  <c r="B3717" i="1"/>
  <c r="P3717" i="1" s="1"/>
  <c r="B3716" i="1"/>
  <c r="P3716" i="1" s="1"/>
  <c r="B3715" i="1"/>
  <c r="P3715" i="1" s="1"/>
  <c r="B3714" i="1"/>
  <c r="P3714" i="1" s="1"/>
  <c r="B3713" i="1"/>
  <c r="P3713" i="1" s="1"/>
  <c r="P3712" i="1"/>
  <c r="B3712" i="1"/>
  <c r="B3711" i="1"/>
  <c r="P3711" i="1" s="1"/>
  <c r="B3710" i="1"/>
  <c r="P3710" i="1" s="1"/>
  <c r="B3709" i="1"/>
  <c r="P3709" i="1" s="1"/>
  <c r="B3708" i="1"/>
  <c r="P3708" i="1" s="1"/>
  <c r="B3707" i="1"/>
  <c r="P3707" i="1" s="1"/>
  <c r="B3706" i="1"/>
  <c r="P3706" i="1" s="1"/>
  <c r="P3705" i="1"/>
  <c r="B3705" i="1"/>
  <c r="P3704" i="1"/>
  <c r="B3704" i="1"/>
  <c r="P3703" i="1"/>
  <c r="B3703" i="1"/>
  <c r="B3702" i="1"/>
  <c r="P3702" i="1" s="1"/>
  <c r="B3701" i="1"/>
  <c r="P3701" i="1" s="1"/>
  <c r="B3700" i="1"/>
  <c r="P3700" i="1" s="1"/>
  <c r="B3699" i="1"/>
  <c r="P3699" i="1" s="1"/>
  <c r="B3698" i="1"/>
  <c r="P3698" i="1" s="1"/>
  <c r="B3697" i="1"/>
  <c r="P3697" i="1" s="1"/>
  <c r="B3696" i="1"/>
  <c r="P3696" i="1" s="1"/>
  <c r="B3695" i="1"/>
  <c r="P3695" i="1" s="1"/>
  <c r="B3694" i="1"/>
  <c r="P3694" i="1" s="1"/>
  <c r="B3693" i="1"/>
  <c r="P3693" i="1" s="1"/>
  <c r="B3692" i="1"/>
  <c r="P3692" i="1" s="1"/>
  <c r="B3691" i="1"/>
  <c r="P3691" i="1" s="1"/>
  <c r="B3690" i="1"/>
  <c r="P3690" i="1" s="1"/>
  <c r="B3689" i="1"/>
  <c r="P3689" i="1" s="1"/>
  <c r="P3688" i="1"/>
  <c r="B3688" i="1"/>
  <c r="P3687" i="1"/>
  <c r="B3687" i="1"/>
  <c r="B3686" i="1"/>
  <c r="P3686" i="1" s="1"/>
  <c r="B3685" i="1"/>
  <c r="P3685" i="1" s="1"/>
  <c r="B3684" i="1"/>
  <c r="P3684" i="1" s="1"/>
  <c r="B3683" i="1"/>
  <c r="P3683" i="1" s="1"/>
  <c r="B3682" i="1"/>
  <c r="P3682" i="1" s="1"/>
  <c r="B3681" i="1"/>
  <c r="P3681" i="1" s="1"/>
  <c r="B3680" i="1"/>
  <c r="P3680" i="1" s="1"/>
  <c r="B3679" i="1"/>
  <c r="P3679" i="1" s="1"/>
  <c r="B3678" i="1"/>
  <c r="P3678" i="1" s="1"/>
  <c r="B3677" i="1"/>
  <c r="P3677" i="1" s="1"/>
  <c r="B3676" i="1"/>
  <c r="P3676" i="1" s="1"/>
  <c r="B3675" i="1"/>
  <c r="P3675" i="1" s="1"/>
  <c r="B3674" i="1"/>
  <c r="P3674" i="1" s="1"/>
  <c r="P3673" i="1"/>
  <c r="B3673" i="1"/>
  <c r="P3672" i="1"/>
  <c r="B3672" i="1"/>
  <c r="P3671" i="1"/>
  <c r="B3671" i="1"/>
  <c r="B3670" i="1"/>
  <c r="P3670" i="1" s="1"/>
  <c r="B3669" i="1"/>
  <c r="P3669" i="1" s="1"/>
  <c r="B3668" i="1"/>
  <c r="P3668" i="1" s="1"/>
  <c r="B3667" i="1"/>
  <c r="P3667" i="1" s="1"/>
  <c r="B3666" i="1"/>
  <c r="P3666" i="1" s="1"/>
  <c r="P3665" i="1"/>
  <c r="B3665" i="1"/>
  <c r="P3664" i="1"/>
  <c r="B3664" i="1"/>
  <c r="P3663" i="1"/>
  <c r="B3663" i="1"/>
  <c r="B3662" i="1"/>
  <c r="P3662" i="1" s="1"/>
  <c r="B3661" i="1"/>
  <c r="P3661" i="1" s="1"/>
  <c r="B3660" i="1"/>
  <c r="P3660" i="1" s="1"/>
  <c r="B3659" i="1"/>
  <c r="P3659" i="1" s="1"/>
  <c r="P3658" i="1"/>
  <c r="B3658" i="1"/>
  <c r="P3657" i="1"/>
  <c r="B3657" i="1"/>
  <c r="B3656" i="1"/>
  <c r="P3656" i="1" s="1"/>
  <c r="P3655" i="1"/>
  <c r="B3655" i="1"/>
  <c r="B3654" i="1"/>
  <c r="P3654" i="1" s="1"/>
  <c r="B3653" i="1"/>
  <c r="P3653" i="1" s="1"/>
  <c r="B3652" i="1"/>
  <c r="P3652" i="1" s="1"/>
  <c r="B3651" i="1"/>
  <c r="P3651" i="1" s="1"/>
  <c r="B3650" i="1"/>
  <c r="P3650" i="1" s="1"/>
  <c r="B3649" i="1"/>
  <c r="P3649" i="1" s="1"/>
  <c r="B3648" i="1"/>
  <c r="P3648" i="1" s="1"/>
  <c r="B3647" i="1"/>
  <c r="P3647" i="1" s="1"/>
  <c r="B3646" i="1"/>
  <c r="P3646" i="1" s="1"/>
  <c r="P3645" i="1"/>
  <c r="B3645" i="1"/>
  <c r="P3644" i="1"/>
  <c r="B3644" i="1"/>
  <c r="B3643" i="1"/>
  <c r="P3643" i="1" s="1"/>
  <c r="B3642" i="1"/>
  <c r="P3642" i="1" s="1"/>
  <c r="B3641" i="1"/>
  <c r="P3641" i="1" s="1"/>
  <c r="B3640" i="1"/>
  <c r="P3640" i="1" s="1"/>
  <c r="B3639" i="1"/>
  <c r="P3639" i="1" s="1"/>
  <c r="B3638" i="1"/>
  <c r="P3638" i="1" s="1"/>
  <c r="P3637" i="1"/>
  <c r="B3637" i="1"/>
  <c r="P3636" i="1"/>
  <c r="B3636" i="1"/>
  <c r="B3635" i="1"/>
  <c r="P3635" i="1" s="1"/>
  <c r="B3634" i="1"/>
  <c r="P3634" i="1" s="1"/>
  <c r="B3633" i="1"/>
  <c r="P3633" i="1" s="1"/>
  <c r="B3632" i="1"/>
  <c r="P3632" i="1" s="1"/>
  <c r="B3631" i="1"/>
  <c r="P3631" i="1" s="1"/>
  <c r="B3630" i="1"/>
  <c r="P3630" i="1" s="1"/>
  <c r="P3629" i="1"/>
  <c r="B3629" i="1"/>
  <c r="P3628" i="1"/>
  <c r="B3628" i="1"/>
  <c r="B3627" i="1"/>
  <c r="P3627" i="1" s="1"/>
  <c r="B3626" i="1"/>
  <c r="P3626" i="1" s="1"/>
  <c r="B3625" i="1"/>
  <c r="P3625" i="1" s="1"/>
  <c r="B3624" i="1"/>
  <c r="P3624" i="1" s="1"/>
  <c r="B3623" i="1"/>
  <c r="P3623" i="1" s="1"/>
  <c r="B3622" i="1"/>
  <c r="P3622" i="1" s="1"/>
  <c r="B3621" i="1"/>
  <c r="P3621" i="1" s="1"/>
  <c r="P3620" i="1"/>
  <c r="B3620" i="1"/>
  <c r="B3619" i="1"/>
  <c r="P3619" i="1" s="1"/>
  <c r="B3618" i="1"/>
  <c r="P3618" i="1" s="1"/>
  <c r="B3617" i="1"/>
  <c r="P3617" i="1" s="1"/>
  <c r="B3616" i="1"/>
  <c r="P3616" i="1" s="1"/>
  <c r="B3615" i="1"/>
  <c r="P3615" i="1" s="1"/>
  <c r="B3614" i="1"/>
  <c r="P3614" i="1" s="1"/>
  <c r="P3613" i="1"/>
  <c r="B3613" i="1"/>
  <c r="B3612" i="1"/>
  <c r="P3612" i="1" s="1"/>
  <c r="B3611" i="1"/>
  <c r="P3611" i="1" s="1"/>
  <c r="B3610" i="1"/>
  <c r="P3610" i="1" s="1"/>
  <c r="P3609" i="1"/>
  <c r="B3609" i="1"/>
  <c r="B3608" i="1"/>
  <c r="P3608" i="1" s="1"/>
  <c r="B3607" i="1"/>
  <c r="P3607" i="1" s="1"/>
  <c r="B3606" i="1"/>
  <c r="P3606" i="1" s="1"/>
  <c r="P3605" i="1"/>
  <c r="B3605" i="1"/>
  <c r="P3604" i="1"/>
  <c r="B3604" i="1"/>
  <c r="B3603" i="1"/>
  <c r="P3603" i="1" s="1"/>
  <c r="B3602" i="1"/>
  <c r="P3602" i="1" s="1"/>
  <c r="B3601" i="1"/>
  <c r="P3601" i="1" s="1"/>
  <c r="B3600" i="1"/>
  <c r="P3600" i="1" s="1"/>
  <c r="B3599" i="1"/>
  <c r="P3599" i="1" s="1"/>
  <c r="B3598" i="1"/>
  <c r="P3598" i="1" s="1"/>
  <c r="P3597" i="1"/>
  <c r="B3597" i="1"/>
  <c r="P3596" i="1"/>
  <c r="B3596" i="1"/>
  <c r="B3595" i="1"/>
  <c r="P3595" i="1" s="1"/>
  <c r="B3594" i="1"/>
  <c r="P3594" i="1" s="1"/>
  <c r="P3593" i="1"/>
  <c r="B3593" i="1"/>
  <c r="B3592" i="1"/>
  <c r="P3592" i="1" s="1"/>
  <c r="B3591" i="1"/>
  <c r="P3591" i="1" s="1"/>
  <c r="B3590" i="1"/>
  <c r="P3590" i="1" s="1"/>
  <c r="P3589" i="1"/>
  <c r="B3589" i="1"/>
  <c r="P3588" i="1"/>
  <c r="B3588" i="1"/>
  <c r="B3587" i="1"/>
  <c r="P3587" i="1" s="1"/>
  <c r="B3586" i="1"/>
  <c r="P3586" i="1" s="1"/>
  <c r="B3585" i="1"/>
  <c r="P3585" i="1" s="1"/>
  <c r="B3584" i="1"/>
  <c r="P3584" i="1" s="1"/>
  <c r="B3583" i="1"/>
  <c r="P3583" i="1" s="1"/>
  <c r="B3582" i="1"/>
  <c r="P3582" i="1" s="1"/>
  <c r="P3581" i="1"/>
  <c r="B3581" i="1"/>
  <c r="P3580" i="1"/>
  <c r="B3580" i="1"/>
  <c r="B3579" i="1"/>
  <c r="P3579" i="1" s="1"/>
  <c r="B3578" i="1"/>
  <c r="P3578" i="1" s="1"/>
  <c r="B3577" i="1"/>
  <c r="P3577" i="1" s="1"/>
  <c r="B3576" i="1"/>
  <c r="P3576" i="1" s="1"/>
  <c r="B3575" i="1"/>
  <c r="P3575" i="1" s="1"/>
  <c r="B3574" i="1"/>
  <c r="P3574" i="1" s="1"/>
  <c r="P3573" i="1"/>
  <c r="B3573" i="1"/>
  <c r="P3572" i="1"/>
  <c r="B3572" i="1"/>
  <c r="B3571" i="1"/>
  <c r="P3571" i="1" s="1"/>
  <c r="B3570" i="1"/>
  <c r="P3570" i="1" s="1"/>
  <c r="B3569" i="1"/>
  <c r="P3569" i="1" s="1"/>
  <c r="B3568" i="1"/>
  <c r="P3568" i="1" s="1"/>
  <c r="B3567" i="1"/>
  <c r="P3567" i="1" s="1"/>
  <c r="B3566" i="1"/>
  <c r="P3566" i="1" s="1"/>
  <c r="B3565" i="1"/>
  <c r="P3565" i="1" s="1"/>
  <c r="P3564" i="1"/>
  <c r="B3564" i="1"/>
  <c r="P3563" i="1"/>
  <c r="B3563" i="1"/>
  <c r="P3562" i="1"/>
  <c r="B3562" i="1"/>
  <c r="P3561" i="1"/>
  <c r="B3561" i="1"/>
  <c r="P3560" i="1"/>
  <c r="B3560" i="1"/>
  <c r="P3559" i="1"/>
  <c r="B3559" i="1"/>
  <c r="B3558" i="1"/>
  <c r="P3558" i="1" s="1"/>
  <c r="B3557" i="1"/>
  <c r="P3557" i="1" s="1"/>
  <c r="B3556" i="1"/>
  <c r="P3556" i="1" s="1"/>
  <c r="B3555" i="1"/>
  <c r="P3555" i="1" s="1"/>
  <c r="B3554" i="1"/>
  <c r="P3554" i="1" s="1"/>
  <c r="B3553" i="1"/>
  <c r="P3553" i="1" s="1"/>
  <c r="B3552" i="1"/>
  <c r="P3552" i="1" s="1"/>
  <c r="B3551" i="1"/>
  <c r="P3551" i="1" s="1"/>
  <c r="B3550" i="1"/>
  <c r="P3550" i="1" s="1"/>
  <c r="P3549" i="1"/>
  <c r="B3549" i="1"/>
  <c r="P3548" i="1"/>
  <c r="B3548" i="1"/>
  <c r="P3547" i="1"/>
  <c r="B3547" i="1"/>
  <c r="P3546" i="1"/>
  <c r="B3546" i="1"/>
  <c r="P3545" i="1"/>
  <c r="B3545" i="1"/>
  <c r="P3544" i="1"/>
  <c r="B3544" i="1"/>
  <c r="P3543" i="1"/>
  <c r="B3543" i="1"/>
  <c r="B3542" i="1"/>
  <c r="P3542" i="1" s="1"/>
  <c r="B3541" i="1"/>
  <c r="P3541" i="1" s="1"/>
  <c r="P3540" i="1"/>
  <c r="B3540" i="1"/>
  <c r="P3539" i="1"/>
  <c r="B3539" i="1"/>
  <c r="P3538" i="1"/>
  <c r="B3538" i="1"/>
  <c r="B3537" i="1"/>
  <c r="P3537" i="1" s="1"/>
  <c r="B3536" i="1"/>
  <c r="P3536" i="1" s="1"/>
  <c r="P3535" i="1"/>
  <c r="B3535" i="1"/>
  <c r="B3534" i="1"/>
  <c r="P3534" i="1" s="1"/>
  <c r="P3533" i="1"/>
  <c r="B3533" i="1"/>
  <c r="B3532" i="1"/>
  <c r="P3532" i="1" s="1"/>
  <c r="P3531" i="1"/>
  <c r="B3531" i="1"/>
  <c r="B3530" i="1"/>
  <c r="P3530" i="1" s="1"/>
  <c r="P3529" i="1"/>
  <c r="B3529" i="1"/>
  <c r="P3528" i="1"/>
  <c r="B3528" i="1"/>
  <c r="B3527" i="1"/>
  <c r="P3527" i="1" s="1"/>
  <c r="B3526" i="1"/>
  <c r="P3526" i="1" s="1"/>
  <c r="P3525" i="1"/>
  <c r="B3525" i="1"/>
  <c r="B3524" i="1"/>
  <c r="P3524" i="1" s="1"/>
  <c r="B3523" i="1"/>
  <c r="P3523" i="1" s="1"/>
  <c r="P3522" i="1"/>
  <c r="B3522" i="1"/>
  <c r="B3521" i="1"/>
  <c r="P3521" i="1" s="1"/>
  <c r="B3520" i="1"/>
  <c r="P3520" i="1" s="1"/>
  <c r="B3519" i="1"/>
  <c r="P3519" i="1" s="1"/>
  <c r="B3518" i="1"/>
  <c r="P3518" i="1" s="1"/>
  <c r="P3517" i="1"/>
  <c r="B3517" i="1"/>
  <c r="P3516" i="1"/>
  <c r="B3516" i="1"/>
  <c r="P3515" i="1"/>
  <c r="B3515" i="1"/>
  <c r="P3514" i="1"/>
  <c r="B3514" i="1"/>
  <c r="P3513" i="1"/>
  <c r="B3513" i="1"/>
  <c r="P3512" i="1"/>
  <c r="B3512" i="1"/>
  <c r="P3511" i="1"/>
  <c r="B3511" i="1"/>
  <c r="B3510" i="1"/>
  <c r="P3510" i="1" s="1"/>
  <c r="B3509" i="1"/>
  <c r="P3509" i="1" s="1"/>
  <c r="B3508" i="1"/>
  <c r="P3508" i="1" s="1"/>
  <c r="B3507" i="1"/>
  <c r="P3507" i="1" s="1"/>
  <c r="P3506" i="1"/>
  <c r="B3506" i="1"/>
  <c r="P3505" i="1"/>
  <c r="B3505" i="1"/>
  <c r="P3504" i="1"/>
  <c r="B3504" i="1"/>
  <c r="B3503" i="1"/>
  <c r="P3503" i="1" s="1"/>
  <c r="B3502" i="1"/>
  <c r="P3502" i="1" s="1"/>
  <c r="P3501" i="1"/>
  <c r="B3501" i="1"/>
  <c r="P3500" i="1"/>
  <c r="B3500" i="1"/>
  <c r="P3499" i="1"/>
  <c r="B3499" i="1"/>
  <c r="P3498" i="1"/>
  <c r="B3498" i="1"/>
  <c r="P3497" i="1"/>
  <c r="B3497" i="1"/>
  <c r="P3496" i="1"/>
  <c r="B3496" i="1"/>
  <c r="P3495" i="1"/>
  <c r="B3495" i="1"/>
  <c r="B3494" i="1"/>
  <c r="P3494" i="1" s="1"/>
  <c r="B3493" i="1"/>
  <c r="P3493" i="1" s="1"/>
  <c r="P3492" i="1"/>
  <c r="B3492" i="1"/>
  <c r="P3491" i="1"/>
  <c r="B3491" i="1"/>
  <c r="B3490" i="1"/>
  <c r="P3490" i="1" s="1"/>
  <c r="B3489" i="1"/>
  <c r="P3489" i="1" s="1"/>
  <c r="B3488" i="1"/>
  <c r="P3488" i="1" s="1"/>
  <c r="B3487" i="1"/>
  <c r="P3487" i="1" s="1"/>
  <c r="B3486" i="1"/>
  <c r="P3486" i="1" s="1"/>
  <c r="B3485" i="1"/>
  <c r="P3485" i="1" s="1"/>
  <c r="B3484" i="1"/>
  <c r="P3484" i="1" s="1"/>
  <c r="B3483" i="1"/>
  <c r="P3483" i="1" s="1"/>
  <c r="B3482" i="1"/>
  <c r="P3482" i="1" s="1"/>
  <c r="P3481" i="1"/>
  <c r="B3481" i="1"/>
  <c r="P3480" i="1"/>
  <c r="B3480" i="1"/>
  <c r="P3479" i="1"/>
  <c r="B3479" i="1"/>
  <c r="B3478" i="1"/>
  <c r="P3478" i="1" s="1"/>
  <c r="B3477" i="1"/>
  <c r="P3477" i="1" s="1"/>
  <c r="P3476" i="1"/>
  <c r="B3476" i="1"/>
  <c r="P3475" i="1"/>
  <c r="B3475" i="1"/>
  <c r="B3474" i="1"/>
  <c r="P3474" i="1" s="1"/>
  <c r="B3473" i="1"/>
  <c r="P3473" i="1" s="1"/>
  <c r="B3472" i="1"/>
  <c r="P3472" i="1" s="1"/>
  <c r="B3471" i="1"/>
  <c r="P3471" i="1" s="1"/>
  <c r="B3470" i="1"/>
  <c r="P3470" i="1" s="1"/>
  <c r="B3469" i="1"/>
  <c r="P3469" i="1" s="1"/>
  <c r="B3468" i="1"/>
  <c r="P3468" i="1" s="1"/>
  <c r="B3467" i="1"/>
  <c r="P3467" i="1" s="1"/>
  <c r="B3466" i="1"/>
  <c r="P3466" i="1" s="1"/>
  <c r="P3465" i="1"/>
  <c r="B3465" i="1"/>
  <c r="P3464" i="1"/>
  <c r="B3464" i="1"/>
  <c r="P3463" i="1"/>
  <c r="B3463" i="1"/>
  <c r="B3462" i="1"/>
  <c r="P3462" i="1" s="1"/>
  <c r="B3461" i="1"/>
  <c r="P3461" i="1" s="1"/>
  <c r="P3460" i="1"/>
  <c r="B3460" i="1"/>
  <c r="P3459" i="1"/>
  <c r="B3459" i="1"/>
  <c r="B3458" i="1"/>
  <c r="P3458" i="1" s="1"/>
  <c r="B3457" i="1"/>
  <c r="P3457" i="1" s="1"/>
  <c r="B3456" i="1"/>
  <c r="P3456" i="1" s="1"/>
  <c r="B3455" i="1"/>
  <c r="P3455" i="1" s="1"/>
  <c r="B3454" i="1"/>
  <c r="P3454" i="1" s="1"/>
  <c r="B3453" i="1"/>
  <c r="P3453" i="1" s="1"/>
  <c r="B3452" i="1"/>
  <c r="P3452" i="1" s="1"/>
  <c r="B3451" i="1"/>
  <c r="P3451" i="1" s="1"/>
  <c r="B3450" i="1"/>
  <c r="P3450" i="1" s="1"/>
  <c r="P3449" i="1"/>
  <c r="B3449" i="1"/>
  <c r="P3448" i="1"/>
  <c r="B3448" i="1"/>
  <c r="P3447" i="1"/>
  <c r="B3447" i="1"/>
  <c r="B3446" i="1"/>
  <c r="P3446" i="1" s="1"/>
  <c r="B3445" i="1"/>
  <c r="P3445" i="1" s="1"/>
  <c r="P3444" i="1"/>
  <c r="B3444" i="1"/>
  <c r="P3443" i="1"/>
  <c r="B3443" i="1"/>
  <c r="B3442" i="1"/>
  <c r="P3442" i="1" s="1"/>
  <c r="B3441" i="1"/>
  <c r="P3441" i="1" s="1"/>
  <c r="B3440" i="1"/>
  <c r="P3440" i="1" s="1"/>
  <c r="B3439" i="1"/>
  <c r="P3439" i="1" s="1"/>
  <c r="B3438" i="1"/>
  <c r="P3438" i="1" s="1"/>
  <c r="B3437" i="1"/>
  <c r="P3437" i="1" s="1"/>
  <c r="B3436" i="1"/>
  <c r="P3436" i="1" s="1"/>
  <c r="B3435" i="1"/>
  <c r="P3435" i="1" s="1"/>
  <c r="B3434" i="1"/>
  <c r="P3434" i="1" s="1"/>
  <c r="P3433" i="1"/>
  <c r="B3433" i="1"/>
  <c r="P3432" i="1"/>
  <c r="B3432" i="1"/>
  <c r="P3431" i="1"/>
  <c r="B3431" i="1"/>
  <c r="B3430" i="1"/>
  <c r="P3430" i="1" s="1"/>
  <c r="B3429" i="1"/>
  <c r="P3429" i="1" s="1"/>
  <c r="P3428" i="1"/>
  <c r="B3428" i="1"/>
  <c r="P3427" i="1"/>
  <c r="B3427" i="1"/>
  <c r="B3426" i="1"/>
  <c r="P3426" i="1" s="1"/>
  <c r="B3425" i="1"/>
  <c r="P3425" i="1" s="1"/>
  <c r="B3424" i="1"/>
  <c r="P3424" i="1" s="1"/>
  <c r="B3423" i="1"/>
  <c r="P3423" i="1" s="1"/>
  <c r="B3422" i="1"/>
  <c r="P3422" i="1" s="1"/>
  <c r="B3421" i="1"/>
  <c r="P3421" i="1" s="1"/>
  <c r="B3420" i="1"/>
  <c r="P3420" i="1" s="1"/>
  <c r="B3419" i="1"/>
  <c r="P3419" i="1" s="1"/>
  <c r="B3418" i="1"/>
  <c r="P3418" i="1" s="1"/>
  <c r="P3417" i="1"/>
  <c r="B3417" i="1"/>
  <c r="P3416" i="1"/>
  <c r="B3416" i="1"/>
  <c r="P3415" i="1"/>
  <c r="B3415" i="1"/>
  <c r="B3414" i="1"/>
  <c r="P3414" i="1" s="1"/>
  <c r="B3413" i="1"/>
  <c r="P3413" i="1" s="1"/>
  <c r="P3412" i="1"/>
  <c r="B3412" i="1"/>
  <c r="P3411" i="1"/>
  <c r="B3411" i="1"/>
  <c r="B3410" i="1"/>
  <c r="P3410" i="1" s="1"/>
  <c r="B3409" i="1"/>
  <c r="P3409" i="1" s="1"/>
  <c r="B3408" i="1"/>
  <c r="P3408" i="1" s="1"/>
  <c r="B3407" i="1"/>
  <c r="P3407" i="1" s="1"/>
  <c r="B3406" i="1"/>
  <c r="P3406" i="1" s="1"/>
  <c r="B3405" i="1"/>
  <c r="P3405" i="1" s="1"/>
  <c r="B3404" i="1"/>
  <c r="P3404" i="1" s="1"/>
  <c r="B3403" i="1"/>
  <c r="P3403" i="1" s="1"/>
  <c r="B3402" i="1"/>
  <c r="P3402" i="1" s="1"/>
  <c r="P3401" i="1"/>
  <c r="B3401" i="1"/>
  <c r="P3400" i="1"/>
  <c r="B3400" i="1"/>
  <c r="P3399" i="1"/>
  <c r="B3399" i="1"/>
  <c r="B3398" i="1"/>
  <c r="P3398" i="1" s="1"/>
  <c r="B3397" i="1"/>
  <c r="P3397" i="1" s="1"/>
  <c r="P3396" i="1"/>
  <c r="B3396" i="1"/>
  <c r="P3395" i="1"/>
  <c r="B3395" i="1"/>
  <c r="B3394" i="1"/>
  <c r="P3394" i="1" s="1"/>
  <c r="B3393" i="1"/>
  <c r="P3393" i="1" s="1"/>
  <c r="B3392" i="1"/>
  <c r="P3392" i="1" s="1"/>
  <c r="B3391" i="1"/>
  <c r="P3391" i="1" s="1"/>
  <c r="B3390" i="1"/>
  <c r="P3390" i="1" s="1"/>
  <c r="B3389" i="1"/>
  <c r="P3389" i="1" s="1"/>
  <c r="B3388" i="1"/>
  <c r="P3388" i="1" s="1"/>
  <c r="B3387" i="1"/>
  <c r="P3387" i="1" s="1"/>
  <c r="B3386" i="1"/>
  <c r="P3386" i="1" s="1"/>
  <c r="P3385" i="1"/>
  <c r="B3385" i="1"/>
  <c r="P3384" i="1"/>
  <c r="B3384" i="1"/>
  <c r="P3383" i="1"/>
  <c r="B3383" i="1"/>
  <c r="B3382" i="1"/>
  <c r="P3382" i="1" s="1"/>
  <c r="B3381" i="1"/>
  <c r="P3381" i="1" s="1"/>
  <c r="P3380" i="1"/>
  <c r="B3380" i="1"/>
  <c r="P3379" i="1"/>
  <c r="B3379" i="1"/>
  <c r="B3378" i="1"/>
  <c r="P3378" i="1" s="1"/>
  <c r="B3377" i="1"/>
  <c r="P3377" i="1" s="1"/>
  <c r="B3376" i="1"/>
  <c r="P3376" i="1" s="1"/>
  <c r="B3375" i="1"/>
  <c r="P3375" i="1" s="1"/>
  <c r="B3374" i="1"/>
  <c r="P3374" i="1" s="1"/>
  <c r="B3373" i="1"/>
  <c r="P3373" i="1" s="1"/>
  <c r="B3372" i="1"/>
  <c r="P3372" i="1" s="1"/>
  <c r="B3371" i="1"/>
  <c r="P3371" i="1" s="1"/>
  <c r="B3370" i="1"/>
  <c r="P3370" i="1" s="1"/>
  <c r="P3369" i="1"/>
  <c r="B3369" i="1"/>
  <c r="P3368" i="1"/>
  <c r="B3368" i="1"/>
  <c r="P3367" i="1"/>
  <c r="B3367" i="1"/>
  <c r="B3366" i="1"/>
  <c r="P3366" i="1" s="1"/>
  <c r="B3365" i="1"/>
  <c r="P3365" i="1" s="1"/>
  <c r="P3364" i="1"/>
  <c r="B3364" i="1"/>
  <c r="P3363" i="1"/>
  <c r="B3363" i="1"/>
  <c r="B3362" i="1"/>
  <c r="P3362" i="1" s="1"/>
  <c r="B3361" i="1"/>
  <c r="P3361" i="1" s="1"/>
  <c r="B3360" i="1"/>
  <c r="P3360" i="1" s="1"/>
  <c r="B3359" i="1"/>
  <c r="P3359" i="1" s="1"/>
  <c r="B3358" i="1"/>
  <c r="P3358" i="1" s="1"/>
  <c r="B3357" i="1"/>
  <c r="P3357" i="1" s="1"/>
  <c r="B3356" i="1"/>
  <c r="P3356" i="1" s="1"/>
  <c r="B3355" i="1"/>
  <c r="P3355" i="1" s="1"/>
  <c r="B3354" i="1"/>
  <c r="P3354" i="1" s="1"/>
  <c r="P3353" i="1"/>
  <c r="B3353" i="1"/>
  <c r="P3352" i="1"/>
  <c r="B3352" i="1"/>
  <c r="P3351" i="1"/>
  <c r="B3351" i="1"/>
  <c r="B3350" i="1"/>
  <c r="P3350" i="1" s="1"/>
  <c r="B3349" i="1"/>
  <c r="P3349" i="1" s="1"/>
  <c r="P3348" i="1"/>
  <c r="B3348" i="1"/>
  <c r="P3347" i="1"/>
  <c r="B3347" i="1"/>
  <c r="B3346" i="1"/>
  <c r="P3346" i="1" s="1"/>
  <c r="B3345" i="1"/>
  <c r="P3345" i="1" s="1"/>
  <c r="B3344" i="1"/>
  <c r="P3344" i="1" s="1"/>
  <c r="B3343" i="1"/>
  <c r="P3343" i="1" s="1"/>
  <c r="B3342" i="1"/>
  <c r="P3342" i="1" s="1"/>
  <c r="B3341" i="1"/>
  <c r="P3341" i="1" s="1"/>
  <c r="B3340" i="1"/>
  <c r="P3340" i="1" s="1"/>
  <c r="B3339" i="1"/>
  <c r="P3339" i="1" s="1"/>
  <c r="B3338" i="1"/>
  <c r="P3338" i="1" s="1"/>
  <c r="P3337" i="1"/>
  <c r="B3337" i="1"/>
  <c r="P3336" i="1"/>
  <c r="B3336" i="1"/>
  <c r="P3335" i="1"/>
  <c r="B3335" i="1"/>
  <c r="B3334" i="1"/>
  <c r="P3334" i="1" s="1"/>
  <c r="B3333" i="1"/>
  <c r="P3333" i="1" s="1"/>
  <c r="P3332" i="1"/>
  <c r="B3332" i="1"/>
  <c r="P3331" i="1"/>
  <c r="B3331" i="1"/>
  <c r="B3330" i="1"/>
  <c r="P3330" i="1" s="1"/>
  <c r="B3329" i="1"/>
  <c r="P3329" i="1" s="1"/>
  <c r="B3328" i="1"/>
  <c r="P3328" i="1" s="1"/>
  <c r="B3327" i="1"/>
  <c r="P3327" i="1" s="1"/>
  <c r="B3326" i="1"/>
  <c r="P3326" i="1" s="1"/>
  <c r="B3325" i="1"/>
  <c r="P3325" i="1" s="1"/>
  <c r="B3324" i="1"/>
  <c r="P3324" i="1" s="1"/>
  <c r="B3323" i="1"/>
  <c r="P3323" i="1" s="1"/>
  <c r="B3322" i="1"/>
  <c r="P3322" i="1" s="1"/>
  <c r="P3321" i="1"/>
  <c r="B3321" i="1"/>
  <c r="P3320" i="1"/>
  <c r="B3320" i="1"/>
  <c r="P3319" i="1"/>
  <c r="B3319" i="1"/>
  <c r="B3318" i="1"/>
  <c r="P3318" i="1" s="1"/>
  <c r="B3317" i="1"/>
  <c r="P3317" i="1" s="1"/>
  <c r="P3316" i="1"/>
  <c r="B3316" i="1"/>
  <c r="P3315" i="1"/>
  <c r="B3315" i="1"/>
  <c r="B3314" i="1"/>
  <c r="P3314" i="1" s="1"/>
  <c r="B3313" i="1"/>
  <c r="P3313" i="1" s="1"/>
  <c r="B3312" i="1"/>
  <c r="P3312" i="1" s="1"/>
  <c r="B3311" i="1"/>
  <c r="P3311" i="1" s="1"/>
  <c r="B3310" i="1"/>
  <c r="P3310" i="1" s="1"/>
  <c r="B3309" i="1"/>
  <c r="P3309" i="1" s="1"/>
  <c r="B3308" i="1"/>
  <c r="P3308" i="1" s="1"/>
  <c r="B3307" i="1"/>
  <c r="P3307" i="1" s="1"/>
  <c r="B3306" i="1"/>
  <c r="P3306" i="1" s="1"/>
  <c r="P3305" i="1"/>
  <c r="B3305" i="1"/>
  <c r="P3304" i="1"/>
  <c r="B3304" i="1"/>
  <c r="P3303" i="1"/>
  <c r="B3303" i="1"/>
  <c r="B3302" i="1"/>
  <c r="P3302" i="1" s="1"/>
  <c r="B3301" i="1"/>
  <c r="P3301" i="1" s="1"/>
  <c r="P3300" i="1"/>
  <c r="B3300" i="1"/>
  <c r="P3299" i="1"/>
  <c r="B3299" i="1"/>
  <c r="B3298" i="1"/>
  <c r="P3298" i="1" s="1"/>
  <c r="B3297" i="1"/>
  <c r="P3297" i="1" s="1"/>
  <c r="B3296" i="1"/>
  <c r="P3296" i="1" s="1"/>
  <c r="B3295" i="1"/>
  <c r="P3295" i="1" s="1"/>
  <c r="B3294" i="1"/>
  <c r="P3294" i="1" s="1"/>
  <c r="B3293" i="1"/>
  <c r="P3293" i="1" s="1"/>
  <c r="B3292" i="1"/>
  <c r="P3292" i="1" s="1"/>
  <c r="B3291" i="1"/>
  <c r="P3291" i="1" s="1"/>
  <c r="B3290" i="1"/>
  <c r="P3290" i="1" s="1"/>
  <c r="P3289" i="1"/>
  <c r="B3289" i="1"/>
  <c r="P3288" i="1"/>
  <c r="B3288" i="1"/>
  <c r="P3287" i="1"/>
  <c r="B3287" i="1"/>
  <c r="B3286" i="1"/>
  <c r="P3286" i="1" s="1"/>
  <c r="B3285" i="1"/>
  <c r="P3285" i="1" s="1"/>
  <c r="P3284" i="1"/>
  <c r="B3284" i="1"/>
  <c r="P3283" i="1"/>
  <c r="B3283" i="1"/>
  <c r="B3282" i="1"/>
  <c r="P3282" i="1" s="1"/>
  <c r="B3281" i="1"/>
  <c r="P3281" i="1" s="1"/>
  <c r="B3280" i="1"/>
  <c r="P3280" i="1" s="1"/>
  <c r="B3279" i="1"/>
  <c r="P3279" i="1" s="1"/>
  <c r="B3278" i="1"/>
  <c r="P3278" i="1" s="1"/>
  <c r="B3277" i="1"/>
  <c r="P3277" i="1" s="1"/>
  <c r="B3276" i="1"/>
  <c r="P3276" i="1" s="1"/>
  <c r="B3275" i="1"/>
  <c r="P3275" i="1" s="1"/>
  <c r="B3274" i="1"/>
  <c r="P3274" i="1" s="1"/>
  <c r="P3273" i="1"/>
  <c r="B3273" i="1"/>
  <c r="P3272" i="1"/>
  <c r="B3272" i="1"/>
  <c r="P3271" i="1"/>
  <c r="B3271" i="1"/>
  <c r="B3270" i="1"/>
  <c r="P3270" i="1" s="1"/>
  <c r="B3269" i="1"/>
  <c r="P3269" i="1" s="1"/>
  <c r="P3268" i="1"/>
  <c r="B3268" i="1"/>
  <c r="P3267" i="1"/>
  <c r="B3267" i="1"/>
  <c r="B3266" i="1"/>
  <c r="P3266" i="1" s="1"/>
  <c r="B3265" i="1"/>
  <c r="P3265" i="1" s="1"/>
  <c r="B3264" i="1"/>
  <c r="P3264" i="1" s="1"/>
  <c r="B3263" i="1"/>
  <c r="P3263" i="1" s="1"/>
  <c r="B3262" i="1"/>
  <c r="P3262" i="1" s="1"/>
  <c r="B3261" i="1"/>
  <c r="P3261" i="1" s="1"/>
  <c r="B3260" i="1"/>
  <c r="P3260" i="1" s="1"/>
  <c r="B3259" i="1"/>
  <c r="P3259" i="1" s="1"/>
  <c r="B3258" i="1"/>
  <c r="P3258" i="1" s="1"/>
  <c r="P3257" i="1"/>
  <c r="B3257" i="1"/>
  <c r="P3256" i="1"/>
  <c r="B3256" i="1"/>
  <c r="P3255" i="1"/>
  <c r="B3255" i="1"/>
  <c r="B3254" i="1"/>
  <c r="P3254" i="1" s="1"/>
  <c r="B3253" i="1"/>
  <c r="P3253" i="1" s="1"/>
  <c r="P3252" i="1"/>
  <c r="B3252" i="1"/>
  <c r="P3251" i="1"/>
  <c r="B3251" i="1"/>
  <c r="B3250" i="1"/>
  <c r="P3250" i="1" s="1"/>
  <c r="B3249" i="1"/>
  <c r="P3249" i="1" s="1"/>
  <c r="B3248" i="1"/>
  <c r="P3248" i="1" s="1"/>
  <c r="B3247" i="1"/>
  <c r="P3247" i="1" s="1"/>
  <c r="B3246" i="1"/>
  <c r="P3246" i="1" s="1"/>
  <c r="B3245" i="1"/>
  <c r="P3245" i="1" s="1"/>
  <c r="B3244" i="1"/>
  <c r="P3244" i="1" s="1"/>
  <c r="B3243" i="1"/>
  <c r="P3243" i="1" s="1"/>
  <c r="B3242" i="1"/>
  <c r="P3242" i="1" s="1"/>
  <c r="P3241" i="1"/>
  <c r="B3241" i="1"/>
  <c r="P3240" i="1"/>
  <c r="B3240" i="1"/>
  <c r="P3239" i="1"/>
  <c r="B3239" i="1"/>
  <c r="B3238" i="1"/>
  <c r="P3238" i="1" s="1"/>
  <c r="B3237" i="1"/>
  <c r="P3237" i="1" s="1"/>
  <c r="P3236" i="1"/>
  <c r="B3236" i="1"/>
  <c r="P3235" i="1"/>
  <c r="B3235" i="1"/>
  <c r="B3234" i="1"/>
  <c r="P3234" i="1" s="1"/>
  <c r="B3233" i="1"/>
  <c r="P3233" i="1" s="1"/>
  <c r="B3232" i="1"/>
  <c r="P3232" i="1" s="1"/>
  <c r="B3231" i="1"/>
  <c r="P3231" i="1" s="1"/>
  <c r="B3230" i="1"/>
  <c r="P3230" i="1" s="1"/>
  <c r="B3229" i="1"/>
  <c r="P3229" i="1" s="1"/>
  <c r="B3228" i="1"/>
  <c r="P3228" i="1" s="1"/>
  <c r="B3227" i="1"/>
  <c r="P3227" i="1" s="1"/>
  <c r="B3226" i="1"/>
  <c r="P3226" i="1" s="1"/>
  <c r="P3225" i="1"/>
  <c r="B3225" i="1"/>
  <c r="P3224" i="1"/>
  <c r="B3224" i="1"/>
  <c r="P3223" i="1"/>
  <c r="B3223" i="1"/>
  <c r="B3222" i="1"/>
  <c r="P3222" i="1" s="1"/>
  <c r="B3221" i="1"/>
  <c r="P3221" i="1" s="1"/>
  <c r="P3220" i="1"/>
  <c r="B3220" i="1"/>
  <c r="P3219" i="1"/>
  <c r="B3219" i="1"/>
  <c r="B3218" i="1"/>
  <c r="P3218" i="1" s="1"/>
  <c r="B3217" i="1"/>
  <c r="P3217" i="1" s="1"/>
  <c r="B3216" i="1"/>
  <c r="P3216" i="1" s="1"/>
  <c r="B3215" i="1"/>
  <c r="P3215" i="1" s="1"/>
  <c r="B3214" i="1"/>
  <c r="P3214" i="1" s="1"/>
  <c r="B3213" i="1"/>
  <c r="P3213" i="1" s="1"/>
  <c r="B3212" i="1"/>
  <c r="P3212" i="1" s="1"/>
  <c r="B3211" i="1"/>
  <c r="P3211" i="1" s="1"/>
  <c r="B3210" i="1"/>
  <c r="P3210" i="1" s="1"/>
  <c r="P3209" i="1"/>
  <c r="B3209" i="1"/>
  <c r="P3208" i="1"/>
  <c r="B3208" i="1"/>
  <c r="P3207" i="1"/>
  <c r="B3207" i="1"/>
  <c r="B3206" i="1"/>
  <c r="P3206" i="1" s="1"/>
  <c r="B3205" i="1"/>
  <c r="P3205" i="1" s="1"/>
  <c r="P3204" i="1"/>
  <c r="B3204" i="1"/>
  <c r="P3203" i="1"/>
  <c r="B3203" i="1"/>
  <c r="B3202" i="1"/>
  <c r="P3202" i="1" s="1"/>
  <c r="B3201" i="1"/>
  <c r="P3201" i="1" s="1"/>
  <c r="B3200" i="1"/>
  <c r="P3200" i="1" s="1"/>
  <c r="B3199" i="1"/>
  <c r="P3199" i="1" s="1"/>
  <c r="B3198" i="1"/>
  <c r="P3198" i="1" s="1"/>
  <c r="B3197" i="1"/>
  <c r="P3197" i="1" s="1"/>
  <c r="B3196" i="1"/>
  <c r="P3196" i="1" s="1"/>
  <c r="B3195" i="1"/>
  <c r="P3195" i="1" s="1"/>
  <c r="B3194" i="1"/>
  <c r="P3194" i="1" s="1"/>
  <c r="P3193" i="1"/>
  <c r="B3193" i="1"/>
  <c r="P3192" i="1"/>
  <c r="B3192" i="1"/>
  <c r="P3191" i="1"/>
  <c r="B3191" i="1"/>
  <c r="B3190" i="1"/>
  <c r="P3190" i="1" s="1"/>
  <c r="B3189" i="1"/>
  <c r="P3189" i="1" s="1"/>
  <c r="P3188" i="1"/>
  <c r="B3188" i="1"/>
  <c r="P3187" i="1"/>
  <c r="B3187" i="1"/>
  <c r="B3186" i="1"/>
  <c r="P3186" i="1" s="1"/>
  <c r="B3185" i="1"/>
  <c r="P3185" i="1" s="1"/>
  <c r="B3184" i="1"/>
  <c r="P3184" i="1" s="1"/>
  <c r="B3183" i="1"/>
  <c r="P3183" i="1" s="1"/>
  <c r="B3182" i="1"/>
  <c r="P3182" i="1" s="1"/>
  <c r="B3181" i="1"/>
  <c r="P3181" i="1" s="1"/>
  <c r="B3180" i="1"/>
  <c r="P3180" i="1" s="1"/>
  <c r="B3179" i="1"/>
  <c r="P3179" i="1" s="1"/>
  <c r="B3178" i="1"/>
  <c r="P3178" i="1" s="1"/>
  <c r="P3177" i="1"/>
  <c r="B3177" i="1"/>
  <c r="P3176" i="1"/>
  <c r="B3176" i="1"/>
  <c r="P3175" i="1"/>
  <c r="B3175" i="1"/>
  <c r="B3174" i="1"/>
  <c r="P3174" i="1" s="1"/>
  <c r="B3173" i="1"/>
  <c r="P3173" i="1" s="1"/>
  <c r="P3172" i="1"/>
  <c r="B3172" i="1"/>
  <c r="P3171" i="1"/>
  <c r="B3171" i="1"/>
  <c r="B3170" i="1"/>
  <c r="P3170" i="1" s="1"/>
  <c r="B3169" i="1"/>
  <c r="P3169" i="1" s="1"/>
  <c r="B3168" i="1"/>
  <c r="P3168" i="1" s="1"/>
  <c r="B3167" i="1"/>
  <c r="P3167" i="1" s="1"/>
  <c r="B3166" i="1"/>
  <c r="P3166" i="1" s="1"/>
  <c r="B3165" i="1"/>
  <c r="P3165" i="1" s="1"/>
  <c r="B3164" i="1"/>
  <c r="P3164" i="1" s="1"/>
  <c r="B3163" i="1"/>
  <c r="P3163" i="1" s="1"/>
  <c r="B3162" i="1"/>
  <c r="P3162" i="1" s="1"/>
  <c r="P3161" i="1"/>
  <c r="B3161" i="1"/>
  <c r="P3160" i="1"/>
  <c r="B3160" i="1"/>
  <c r="P3159" i="1"/>
  <c r="B3159" i="1"/>
  <c r="B3158" i="1"/>
  <c r="P3158" i="1" s="1"/>
  <c r="B3157" i="1"/>
  <c r="P3157" i="1" s="1"/>
  <c r="P3156" i="1"/>
  <c r="B3156" i="1"/>
  <c r="P3155" i="1"/>
  <c r="B3155" i="1"/>
  <c r="B3154" i="1"/>
  <c r="P3154" i="1" s="1"/>
  <c r="B3153" i="1"/>
  <c r="P3153" i="1" s="1"/>
  <c r="B3152" i="1"/>
  <c r="P3152" i="1" s="1"/>
  <c r="B3151" i="1"/>
  <c r="P3151" i="1" s="1"/>
  <c r="B3150" i="1"/>
  <c r="P3150" i="1" s="1"/>
  <c r="B3149" i="1"/>
  <c r="P3149" i="1" s="1"/>
  <c r="B3148" i="1"/>
  <c r="P3148" i="1" s="1"/>
  <c r="B3147" i="1"/>
  <c r="P3147" i="1" s="1"/>
  <c r="B3146" i="1"/>
  <c r="P3146" i="1" s="1"/>
  <c r="P3145" i="1"/>
  <c r="B3145" i="1"/>
  <c r="P3144" i="1"/>
  <c r="B3144" i="1"/>
  <c r="P3143" i="1"/>
  <c r="B3143" i="1"/>
  <c r="B3142" i="1"/>
  <c r="P3142" i="1" s="1"/>
  <c r="B3141" i="1"/>
  <c r="P3141" i="1" s="1"/>
  <c r="P3140" i="1"/>
  <c r="B3140" i="1"/>
  <c r="P3139" i="1"/>
  <c r="B3139" i="1"/>
  <c r="B3138" i="1"/>
  <c r="P3138" i="1" s="1"/>
  <c r="B3137" i="1"/>
  <c r="P3137" i="1" s="1"/>
  <c r="B3136" i="1"/>
  <c r="P3136" i="1" s="1"/>
  <c r="B3135" i="1"/>
  <c r="P3135" i="1" s="1"/>
  <c r="B3134" i="1"/>
  <c r="P3134" i="1" s="1"/>
  <c r="B3133" i="1"/>
  <c r="P3133" i="1" s="1"/>
  <c r="B3132" i="1"/>
  <c r="P3132" i="1" s="1"/>
  <c r="B3131" i="1"/>
  <c r="P3131" i="1" s="1"/>
  <c r="B3130" i="1"/>
  <c r="P3130" i="1" s="1"/>
  <c r="P3129" i="1"/>
  <c r="B3129" i="1"/>
  <c r="P3128" i="1"/>
  <c r="B3128" i="1"/>
  <c r="P3127" i="1"/>
  <c r="B3127" i="1"/>
  <c r="B3126" i="1"/>
  <c r="P3126" i="1" s="1"/>
  <c r="B3125" i="1"/>
  <c r="P3125" i="1" s="1"/>
  <c r="P3124" i="1"/>
  <c r="B3124" i="1"/>
  <c r="P3123" i="1"/>
  <c r="B3123" i="1"/>
  <c r="B3122" i="1"/>
  <c r="P3122" i="1" s="1"/>
  <c r="B3121" i="1"/>
  <c r="P3121" i="1" s="1"/>
  <c r="B3120" i="1"/>
  <c r="P3120" i="1" s="1"/>
  <c r="B3119" i="1"/>
  <c r="P3119" i="1" s="1"/>
  <c r="B3118" i="1"/>
  <c r="P3118" i="1" s="1"/>
  <c r="B3117" i="1"/>
  <c r="P3117" i="1" s="1"/>
  <c r="B3116" i="1"/>
  <c r="P3116" i="1" s="1"/>
  <c r="B3115" i="1"/>
  <c r="P3115" i="1" s="1"/>
  <c r="B3114" i="1"/>
  <c r="P3114" i="1" s="1"/>
  <c r="P3113" i="1"/>
  <c r="B3113" i="1"/>
  <c r="P3112" i="1"/>
  <c r="B3112" i="1"/>
  <c r="P3111" i="1"/>
  <c r="B3111" i="1"/>
  <c r="B3110" i="1"/>
  <c r="P3110" i="1" s="1"/>
  <c r="B3109" i="1"/>
  <c r="P3109" i="1" s="1"/>
  <c r="P3108" i="1"/>
  <c r="B3108" i="1"/>
  <c r="P3107" i="1"/>
  <c r="B3107" i="1"/>
  <c r="B3106" i="1"/>
  <c r="P3106" i="1" s="1"/>
  <c r="B3105" i="1"/>
  <c r="P3105" i="1" s="1"/>
  <c r="B3104" i="1"/>
  <c r="P3104" i="1" s="1"/>
  <c r="B3103" i="1"/>
  <c r="P3103" i="1" s="1"/>
  <c r="B3102" i="1"/>
  <c r="P3102" i="1" s="1"/>
  <c r="B3101" i="1"/>
  <c r="P3101" i="1" s="1"/>
  <c r="B3100" i="1"/>
  <c r="P3100" i="1" s="1"/>
  <c r="B3099" i="1"/>
  <c r="P3099" i="1" s="1"/>
  <c r="B3098" i="1"/>
  <c r="P3098" i="1" s="1"/>
  <c r="P3097" i="1"/>
  <c r="B3097" i="1"/>
  <c r="P3096" i="1"/>
  <c r="B3096" i="1"/>
  <c r="P3095" i="1"/>
  <c r="B3095" i="1"/>
  <c r="B3094" i="1"/>
  <c r="P3094" i="1" s="1"/>
  <c r="B3093" i="1"/>
  <c r="P3093" i="1" s="1"/>
  <c r="P3092" i="1"/>
  <c r="B3092" i="1"/>
  <c r="P3091" i="1"/>
  <c r="B3091" i="1"/>
  <c r="B3090" i="1"/>
  <c r="P3090" i="1" s="1"/>
  <c r="B3089" i="1"/>
  <c r="P3089" i="1" s="1"/>
  <c r="B3088" i="1"/>
  <c r="P3088" i="1" s="1"/>
  <c r="B3087" i="1"/>
  <c r="P3087" i="1" s="1"/>
  <c r="B3086" i="1"/>
  <c r="P3086" i="1" s="1"/>
  <c r="B3085" i="1"/>
  <c r="P3085" i="1" s="1"/>
  <c r="B3084" i="1"/>
  <c r="P3084" i="1" s="1"/>
  <c r="B3083" i="1"/>
  <c r="P3083" i="1" s="1"/>
  <c r="B3082" i="1"/>
  <c r="P3082" i="1" s="1"/>
  <c r="P3081" i="1"/>
  <c r="B3081" i="1"/>
  <c r="P3080" i="1"/>
  <c r="B3080" i="1"/>
  <c r="P3079" i="1"/>
  <c r="B3079" i="1"/>
  <c r="B3078" i="1"/>
  <c r="P3078" i="1" s="1"/>
  <c r="B3077" i="1"/>
  <c r="P3077" i="1" s="1"/>
  <c r="P3076" i="1"/>
  <c r="B3076" i="1"/>
  <c r="P3075" i="1"/>
  <c r="B3075" i="1"/>
  <c r="B3074" i="1"/>
  <c r="P3074" i="1" s="1"/>
  <c r="B3073" i="1"/>
  <c r="P3073" i="1" s="1"/>
  <c r="B3072" i="1"/>
  <c r="P3072" i="1" s="1"/>
  <c r="B3071" i="1"/>
  <c r="P3071" i="1" s="1"/>
  <c r="B3070" i="1"/>
  <c r="P3070" i="1" s="1"/>
  <c r="B3069" i="1"/>
  <c r="P3069" i="1" s="1"/>
  <c r="B3068" i="1"/>
  <c r="P3068" i="1" s="1"/>
  <c r="B3067" i="1"/>
  <c r="P3067" i="1" s="1"/>
  <c r="B3066" i="1"/>
  <c r="P3066" i="1" s="1"/>
  <c r="P3065" i="1"/>
  <c r="B3065" i="1"/>
  <c r="P3064" i="1"/>
  <c r="B3064" i="1"/>
  <c r="P3063" i="1"/>
  <c r="B3063" i="1"/>
  <c r="B3062" i="1"/>
  <c r="P3062" i="1" s="1"/>
  <c r="B3061" i="1"/>
  <c r="P3061" i="1" s="1"/>
  <c r="P3060" i="1"/>
  <c r="B3060" i="1"/>
  <c r="P3059" i="1"/>
  <c r="B3059" i="1"/>
  <c r="B3058" i="1"/>
  <c r="P3058" i="1" s="1"/>
  <c r="B3057" i="1"/>
  <c r="P3057" i="1" s="1"/>
  <c r="B3056" i="1"/>
  <c r="P3056" i="1" s="1"/>
  <c r="B3055" i="1"/>
  <c r="P3055" i="1" s="1"/>
  <c r="B3054" i="1"/>
  <c r="P3054" i="1" s="1"/>
  <c r="B3053" i="1"/>
  <c r="P3053" i="1" s="1"/>
  <c r="B3052" i="1"/>
  <c r="P3052" i="1" s="1"/>
  <c r="B3051" i="1"/>
  <c r="P3051" i="1" s="1"/>
  <c r="B3050" i="1"/>
  <c r="P3050" i="1" s="1"/>
  <c r="P3049" i="1"/>
  <c r="B3049" i="1"/>
  <c r="P3048" i="1"/>
  <c r="B3048" i="1"/>
  <c r="P3047" i="1"/>
  <c r="B3047" i="1"/>
  <c r="B3046" i="1"/>
  <c r="P3046" i="1" s="1"/>
  <c r="B3045" i="1"/>
  <c r="P3045" i="1" s="1"/>
  <c r="P3044" i="1"/>
  <c r="B3044" i="1"/>
  <c r="P3043" i="1"/>
  <c r="B3043" i="1"/>
  <c r="B3042" i="1"/>
  <c r="P3042" i="1" s="1"/>
  <c r="B3041" i="1"/>
  <c r="P3041" i="1" s="1"/>
  <c r="B3040" i="1"/>
  <c r="P3040" i="1" s="1"/>
  <c r="B3039" i="1"/>
  <c r="P3039" i="1" s="1"/>
  <c r="B3038" i="1"/>
  <c r="P3038" i="1" s="1"/>
  <c r="P3037" i="1"/>
  <c r="B3037" i="1"/>
  <c r="P3036" i="1"/>
  <c r="B3036" i="1"/>
  <c r="P3035" i="1"/>
  <c r="B3035" i="1"/>
  <c r="B3034" i="1"/>
  <c r="P3034" i="1" s="1"/>
  <c r="B3033" i="1"/>
  <c r="P3033" i="1" s="1"/>
  <c r="B3032" i="1"/>
  <c r="P3032" i="1" s="1"/>
  <c r="B3031" i="1"/>
  <c r="P3031" i="1" s="1"/>
  <c r="B3030" i="1"/>
  <c r="P3030" i="1" s="1"/>
  <c r="P3029" i="1"/>
  <c r="B3029" i="1"/>
  <c r="P3028" i="1"/>
  <c r="B3028" i="1"/>
  <c r="P3027" i="1"/>
  <c r="B3027" i="1"/>
  <c r="B3026" i="1"/>
  <c r="P3026" i="1" s="1"/>
  <c r="B3025" i="1"/>
  <c r="P3025" i="1" s="1"/>
  <c r="B3024" i="1"/>
  <c r="P3024" i="1" s="1"/>
  <c r="B3023" i="1"/>
  <c r="P3023" i="1" s="1"/>
  <c r="B3022" i="1"/>
  <c r="P3022" i="1" s="1"/>
  <c r="P3021" i="1"/>
  <c r="B3021" i="1"/>
  <c r="P3020" i="1"/>
  <c r="B3020" i="1"/>
  <c r="P3019" i="1"/>
  <c r="B3019" i="1"/>
  <c r="B3018" i="1"/>
  <c r="P3018" i="1" s="1"/>
  <c r="B3017" i="1"/>
  <c r="P3017" i="1" s="1"/>
  <c r="B3016" i="1"/>
  <c r="P3016" i="1" s="1"/>
  <c r="B3015" i="1"/>
  <c r="P3015" i="1" s="1"/>
  <c r="B3014" i="1"/>
  <c r="P3014" i="1" s="1"/>
  <c r="P3013" i="1"/>
  <c r="B3013" i="1"/>
  <c r="P3012" i="1"/>
  <c r="B3012" i="1"/>
  <c r="P3011" i="1"/>
  <c r="B3011" i="1"/>
  <c r="B3010" i="1"/>
  <c r="P3010" i="1" s="1"/>
  <c r="B3009" i="1"/>
  <c r="P3009" i="1" s="1"/>
  <c r="B3008" i="1"/>
  <c r="P3008" i="1" s="1"/>
  <c r="B3007" i="1"/>
  <c r="P3007" i="1" s="1"/>
  <c r="B3006" i="1"/>
  <c r="P3006" i="1" s="1"/>
  <c r="P3005" i="1"/>
  <c r="B3005" i="1"/>
  <c r="P3004" i="1"/>
  <c r="B3004" i="1"/>
  <c r="P3003" i="1"/>
  <c r="B3003" i="1"/>
  <c r="B3002" i="1"/>
  <c r="P3002" i="1" s="1"/>
  <c r="B3001" i="1"/>
  <c r="P3001" i="1" s="1"/>
  <c r="B3000" i="1"/>
  <c r="P3000" i="1" s="1"/>
  <c r="B2999" i="1"/>
  <c r="P2999" i="1" s="1"/>
  <c r="B2998" i="1"/>
  <c r="P2998" i="1" s="1"/>
  <c r="P2997" i="1"/>
  <c r="B2997" i="1"/>
  <c r="P2996" i="1"/>
  <c r="B2996" i="1"/>
  <c r="P2995" i="1"/>
  <c r="B2995" i="1"/>
  <c r="B2994" i="1"/>
  <c r="P2994" i="1" s="1"/>
  <c r="B2993" i="1"/>
  <c r="P2993" i="1" s="1"/>
  <c r="B2992" i="1"/>
  <c r="P2992" i="1" s="1"/>
  <c r="B2991" i="1"/>
  <c r="P2991" i="1" s="1"/>
  <c r="B2990" i="1"/>
  <c r="P2990" i="1" s="1"/>
  <c r="P2989" i="1"/>
  <c r="B2989" i="1"/>
  <c r="P2988" i="1"/>
  <c r="B2988" i="1"/>
  <c r="P2987" i="1"/>
  <c r="B2987" i="1"/>
  <c r="B2986" i="1"/>
  <c r="P2986" i="1" s="1"/>
  <c r="B2985" i="1"/>
  <c r="P2985" i="1" s="1"/>
  <c r="B2984" i="1"/>
  <c r="P2984" i="1" s="1"/>
  <c r="B2983" i="1"/>
  <c r="P2983" i="1" s="1"/>
  <c r="B2982" i="1"/>
  <c r="P2982" i="1" s="1"/>
  <c r="P2981" i="1"/>
  <c r="B2981" i="1"/>
  <c r="P2980" i="1"/>
  <c r="B2980" i="1"/>
  <c r="P2979" i="1"/>
  <c r="B2979" i="1"/>
  <c r="B2978" i="1"/>
  <c r="P2978" i="1" s="1"/>
  <c r="B2977" i="1"/>
  <c r="P2977" i="1" s="1"/>
  <c r="B2976" i="1"/>
  <c r="P2976" i="1" s="1"/>
  <c r="B2975" i="1"/>
  <c r="P2975" i="1" s="1"/>
  <c r="B2974" i="1"/>
  <c r="P2974" i="1" s="1"/>
  <c r="P2973" i="1"/>
  <c r="B2973" i="1"/>
  <c r="P2972" i="1"/>
  <c r="B2972" i="1"/>
  <c r="P2971" i="1"/>
  <c r="B2971" i="1"/>
  <c r="B2970" i="1"/>
  <c r="P2970" i="1" s="1"/>
  <c r="B2969" i="1"/>
  <c r="P2969" i="1" s="1"/>
  <c r="B2968" i="1"/>
  <c r="P2968" i="1" s="1"/>
  <c r="B2967" i="1"/>
  <c r="P2967" i="1" s="1"/>
  <c r="B2966" i="1"/>
  <c r="P2966" i="1" s="1"/>
  <c r="P2965" i="1"/>
  <c r="B2965" i="1"/>
  <c r="P2964" i="1"/>
  <c r="B2964" i="1"/>
  <c r="P2963" i="1"/>
  <c r="B2963" i="1"/>
  <c r="B2962" i="1"/>
  <c r="P2962" i="1" s="1"/>
  <c r="B2961" i="1"/>
  <c r="P2961" i="1" s="1"/>
  <c r="B2960" i="1"/>
  <c r="P2960" i="1" s="1"/>
  <c r="B2959" i="1"/>
  <c r="P2959" i="1" s="1"/>
  <c r="B2958" i="1"/>
  <c r="P2958" i="1" s="1"/>
  <c r="P2957" i="1"/>
  <c r="B2957" i="1"/>
  <c r="P2956" i="1"/>
  <c r="B2956" i="1"/>
  <c r="P2955" i="1"/>
  <c r="B2955" i="1"/>
  <c r="B2954" i="1"/>
  <c r="P2954" i="1" s="1"/>
  <c r="B2953" i="1"/>
  <c r="P2953" i="1" s="1"/>
  <c r="B2952" i="1"/>
  <c r="P2952" i="1" s="1"/>
  <c r="B2951" i="1"/>
  <c r="P2951" i="1" s="1"/>
  <c r="B2950" i="1"/>
  <c r="P2950" i="1" s="1"/>
  <c r="P2949" i="1"/>
  <c r="B2949" i="1"/>
  <c r="P2948" i="1"/>
  <c r="B2948" i="1"/>
  <c r="P2947" i="1"/>
  <c r="B2947" i="1"/>
  <c r="B2946" i="1"/>
  <c r="P2946" i="1" s="1"/>
  <c r="B2945" i="1"/>
  <c r="P2945" i="1" s="1"/>
  <c r="B2944" i="1"/>
  <c r="P2944" i="1" s="1"/>
  <c r="B2943" i="1"/>
  <c r="P2943" i="1" s="1"/>
  <c r="B2942" i="1"/>
  <c r="P2942" i="1" s="1"/>
  <c r="P2941" i="1"/>
  <c r="B2941" i="1"/>
  <c r="P2940" i="1"/>
  <c r="B2940" i="1"/>
  <c r="P2939" i="1"/>
  <c r="B2939" i="1"/>
  <c r="B2938" i="1"/>
  <c r="P2938" i="1" s="1"/>
  <c r="B2937" i="1"/>
  <c r="P2937" i="1" s="1"/>
  <c r="B2936" i="1"/>
  <c r="P2936" i="1" s="1"/>
  <c r="B2935" i="1"/>
  <c r="P2935" i="1" s="1"/>
  <c r="B2934" i="1"/>
  <c r="P2934" i="1" s="1"/>
  <c r="P2933" i="1"/>
  <c r="B2933" i="1"/>
  <c r="P2932" i="1"/>
  <c r="B2932" i="1"/>
  <c r="P2931" i="1"/>
  <c r="B2931" i="1"/>
  <c r="P2930" i="1"/>
  <c r="B2930" i="1"/>
  <c r="P2929" i="1"/>
  <c r="B2929" i="1"/>
  <c r="P2928" i="1"/>
  <c r="B2928" i="1"/>
  <c r="P2927" i="1"/>
  <c r="B2927" i="1"/>
  <c r="P2926" i="1"/>
  <c r="B2926" i="1"/>
  <c r="P2925" i="1"/>
  <c r="B2925" i="1"/>
  <c r="P2924" i="1"/>
  <c r="B2924" i="1"/>
  <c r="P2923" i="1"/>
  <c r="B2923" i="1"/>
  <c r="P2922" i="1"/>
  <c r="B2922" i="1"/>
  <c r="P2921" i="1"/>
  <c r="B2921" i="1"/>
  <c r="P2920" i="1"/>
  <c r="B2920" i="1"/>
  <c r="P2919" i="1"/>
  <c r="B2919" i="1"/>
  <c r="P2918" i="1"/>
  <c r="B2918" i="1"/>
  <c r="P2917" i="1"/>
  <c r="B2917" i="1"/>
  <c r="P2916" i="1"/>
  <c r="B2916" i="1"/>
  <c r="P2915" i="1"/>
  <c r="B2915" i="1"/>
  <c r="P2914" i="1"/>
  <c r="B2914" i="1"/>
  <c r="P2913" i="1"/>
  <c r="B2913" i="1"/>
  <c r="P2912" i="1"/>
  <c r="B2912" i="1"/>
  <c r="P2911" i="1"/>
  <c r="B2911" i="1"/>
  <c r="P2910" i="1"/>
  <c r="B2910" i="1"/>
  <c r="P2909" i="1"/>
  <c r="B2909" i="1"/>
  <c r="P2908" i="1"/>
  <c r="B2908" i="1"/>
  <c r="P2907" i="1"/>
  <c r="B2907" i="1"/>
  <c r="P2906" i="1"/>
  <c r="B2906" i="1"/>
  <c r="P2905" i="1"/>
  <c r="B2905" i="1"/>
  <c r="P2904" i="1"/>
  <c r="B2904" i="1"/>
  <c r="P2903" i="1"/>
  <c r="B2903" i="1"/>
  <c r="P2902" i="1"/>
  <c r="B2902" i="1"/>
  <c r="P2901" i="1"/>
  <c r="B2901" i="1"/>
  <c r="P2900" i="1"/>
  <c r="B2900" i="1"/>
  <c r="P2899" i="1"/>
  <c r="B2899" i="1"/>
  <c r="P2898" i="1"/>
  <c r="B2898" i="1"/>
  <c r="P2897" i="1"/>
  <c r="B2897" i="1"/>
  <c r="P2896" i="1"/>
  <c r="B2896" i="1"/>
  <c r="P2895" i="1"/>
  <c r="B2895" i="1"/>
  <c r="P2894" i="1"/>
  <c r="B2894" i="1"/>
  <c r="P2893" i="1"/>
  <c r="B2893" i="1"/>
  <c r="P2892" i="1"/>
  <c r="B2892" i="1"/>
  <c r="P2891" i="1"/>
  <c r="B2891" i="1"/>
  <c r="P2890" i="1"/>
  <c r="B2890" i="1"/>
  <c r="P2889" i="1"/>
  <c r="B2889" i="1"/>
  <c r="P2888" i="1"/>
  <c r="B2888" i="1"/>
  <c r="P2887" i="1"/>
  <c r="B2887" i="1"/>
  <c r="P2886" i="1"/>
  <c r="B2886" i="1"/>
  <c r="P2885" i="1"/>
  <c r="B2885" i="1"/>
  <c r="P2884" i="1"/>
  <c r="B2884" i="1"/>
  <c r="P2883" i="1"/>
  <c r="B2883" i="1"/>
  <c r="P2882" i="1"/>
  <c r="B2882" i="1"/>
  <c r="P2881" i="1"/>
  <c r="B2881" i="1"/>
  <c r="P2880" i="1"/>
  <c r="B2880" i="1"/>
  <c r="P2879" i="1"/>
  <c r="B2879" i="1"/>
  <c r="P2878" i="1"/>
  <c r="B2878" i="1"/>
  <c r="P2877" i="1"/>
  <c r="B2877" i="1"/>
  <c r="P2876" i="1"/>
  <c r="B2876" i="1"/>
  <c r="P2875" i="1"/>
  <c r="B2875" i="1"/>
  <c r="P2874" i="1"/>
  <c r="B2874" i="1"/>
  <c r="P2873" i="1"/>
  <c r="B2873" i="1"/>
  <c r="P2872" i="1"/>
  <c r="B2872" i="1"/>
  <c r="P2871" i="1"/>
  <c r="B2871" i="1"/>
  <c r="P2870" i="1"/>
  <c r="B2870" i="1"/>
  <c r="P2869" i="1"/>
  <c r="B2869" i="1"/>
  <c r="P2868" i="1"/>
  <c r="B2868" i="1"/>
  <c r="P2867" i="1"/>
  <c r="B2867" i="1"/>
  <c r="P2866" i="1"/>
  <c r="B2866" i="1"/>
  <c r="P2865" i="1"/>
  <c r="B2865" i="1"/>
  <c r="P2864" i="1"/>
  <c r="B2864" i="1"/>
  <c r="P2863" i="1"/>
  <c r="B2863" i="1"/>
  <c r="P2862" i="1"/>
  <c r="B2862" i="1"/>
  <c r="P2861" i="1"/>
  <c r="B2861" i="1"/>
  <c r="P2860" i="1"/>
  <c r="B2860" i="1"/>
  <c r="P2859" i="1"/>
  <c r="B2859" i="1"/>
  <c r="P2858" i="1"/>
  <c r="B2858" i="1"/>
  <c r="P2857" i="1"/>
  <c r="B2857" i="1"/>
  <c r="P2856" i="1"/>
  <c r="B2856" i="1"/>
  <c r="P2855" i="1"/>
  <c r="B2855" i="1"/>
  <c r="P2854" i="1"/>
  <c r="B2854" i="1"/>
  <c r="P2853" i="1"/>
  <c r="B2853" i="1"/>
  <c r="P2852" i="1"/>
  <c r="B2852" i="1"/>
  <c r="P2851" i="1"/>
  <c r="B2851" i="1"/>
  <c r="P2850" i="1"/>
  <c r="B2850" i="1"/>
  <c r="P2849" i="1"/>
  <c r="B2849" i="1"/>
  <c r="P2848" i="1"/>
  <c r="B2848" i="1"/>
  <c r="P2847" i="1"/>
  <c r="B2847" i="1"/>
  <c r="P2846" i="1"/>
  <c r="B2846" i="1"/>
  <c r="P2845" i="1"/>
  <c r="B2845" i="1"/>
  <c r="P2844" i="1"/>
  <c r="B2844" i="1"/>
  <c r="P2843" i="1"/>
  <c r="B2843" i="1"/>
  <c r="B2842" i="1"/>
  <c r="P2842" i="1" s="1"/>
  <c r="P2841" i="1"/>
  <c r="B2841" i="1"/>
  <c r="P2840" i="1"/>
  <c r="B2840" i="1"/>
  <c r="P2839" i="1"/>
  <c r="B2839" i="1"/>
  <c r="P2838" i="1"/>
  <c r="B2838" i="1"/>
  <c r="P2837" i="1"/>
  <c r="B2837" i="1"/>
  <c r="P2836" i="1"/>
  <c r="B2836" i="1"/>
  <c r="P2835" i="1"/>
  <c r="B2835" i="1"/>
  <c r="B2834" i="1"/>
  <c r="P2834" i="1" s="1"/>
  <c r="P2833" i="1"/>
  <c r="B2833" i="1"/>
  <c r="P2832" i="1"/>
  <c r="B2832" i="1"/>
  <c r="P2831" i="1"/>
  <c r="B2831" i="1"/>
  <c r="P2830" i="1"/>
  <c r="B2830" i="1"/>
  <c r="P2829" i="1"/>
  <c r="B2829" i="1"/>
  <c r="P2828" i="1"/>
  <c r="B2828" i="1"/>
  <c r="P2827" i="1"/>
  <c r="B2827" i="1"/>
  <c r="B2826" i="1"/>
  <c r="P2826" i="1" s="1"/>
  <c r="P2825" i="1"/>
  <c r="B2825" i="1"/>
  <c r="P2824" i="1"/>
  <c r="B2824" i="1"/>
  <c r="P2823" i="1"/>
  <c r="B2823" i="1"/>
  <c r="P2822" i="1"/>
  <c r="B2822" i="1"/>
  <c r="P2821" i="1"/>
  <c r="B2821" i="1"/>
  <c r="P2820" i="1"/>
  <c r="B2820" i="1"/>
  <c r="P2819" i="1"/>
  <c r="B2819" i="1"/>
  <c r="B2818" i="1"/>
  <c r="P2818" i="1" s="1"/>
  <c r="P2817" i="1"/>
  <c r="B2817" i="1"/>
  <c r="P2816" i="1"/>
  <c r="B2816" i="1"/>
  <c r="P2815" i="1"/>
  <c r="B2815" i="1"/>
  <c r="P2814" i="1"/>
  <c r="B2814" i="1"/>
  <c r="P2813" i="1"/>
  <c r="B2813" i="1"/>
  <c r="P2812" i="1"/>
  <c r="B2812" i="1"/>
  <c r="P2811" i="1"/>
  <c r="B2811" i="1"/>
  <c r="B2810" i="1"/>
  <c r="P2810" i="1" s="1"/>
  <c r="P2809" i="1"/>
  <c r="B2809" i="1"/>
  <c r="P2808" i="1"/>
  <c r="B2808" i="1"/>
  <c r="P2807" i="1"/>
  <c r="B2807" i="1"/>
  <c r="P2806" i="1"/>
  <c r="B2806" i="1"/>
  <c r="P2805" i="1"/>
  <c r="B2805" i="1"/>
  <c r="P2804" i="1"/>
  <c r="B2804" i="1"/>
  <c r="P2803" i="1"/>
  <c r="B2803" i="1"/>
  <c r="B2802" i="1"/>
  <c r="P2802" i="1" s="1"/>
  <c r="P2801" i="1"/>
  <c r="B2801" i="1"/>
  <c r="P2800" i="1"/>
  <c r="B2800" i="1"/>
  <c r="P2799" i="1"/>
  <c r="B2799" i="1"/>
  <c r="P2798" i="1"/>
  <c r="B2798" i="1"/>
  <c r="P2797" i="1"/>
  <c r="B2797" i="1"/>
  <c r="P2796" i="1"/>
  <c r="B2796" i="1"/>
  <c r="P2795" i="1"/>
  <c r="B2795" i="1"/>
  <c r="B2794" i="1"/>
  <c r="P2794" i="1" s="1"/>
  <c r="P2793" i="1"/>
  <c r="B2793" i="1"/>
  <c r="P2792" i="1"/>
  <c r="B2792" i="1"/>
  <c r="P2791" i="1"/>
  <c r="B2791" i="1"/>
  <c r="P2790" i="1"/>
  <c r="B2790" i="1"/>
  <c r="P2789" i="1"/>
  <c r="B2789" i="1"/>
  <c r="P2788" i="1"/>
  <c r="B2788" i="1"/>
  <c r="P2787" i="1"/>
  <c r="B2787" i="1"/>
  <c r="B2786" i="1"/>
  <c r="P2786" i="1" s="1"/>
  <c r="P2785" i="1"/>
  <c r="B2785" i="1"/>
  <c r="P2784" i="1"/>
  <c r="B2784" i="1"/>
  <c r="P2783" i="1"/>
  <c r="B2783" i="1"/>
  <c r="P2782" i="1"/>
  <c r="B2782" i="1"/>
  <c r="P2781" i="1"/>
  <c r="B2781" i="1"/>
  <c r="P2780" i="1"/>
  <c r="B2780" i="1"/>
  <c r="P2779" i="1"/>
  <c r="B2779" i="1"/>
  <c r="B2778" i="1"/>
  <c r="P2778" i="1" s="1"/>
  <c r="P2777" i="1"/>
  <c r="B2777" i="1"/>
  <c r="P2776" i="1"/>
  <c r="B2776" i="1"/>
  <c r="P2775" i="1"/>
  <c r="B2775" i="1"/>
  <c r="P2774" i="1"/>
  <c r="B2774" i="1"/>
  <c r="P2773" i="1"/>
  <c r="B2773" i="1"/>
  <c r="P2772" i="1"/>
  <c r="B2772" i="1"/>
  <c r="P2771" i="1"/>
  <c r="B2771" i="1"/>
  <c r="B2770" i="1"/>
  <c r="P2770" i="1" s="1"/>
  <c r="P2769" i="1"/>
  <c r="B2769" i="1"/>
  <c r="P2768" i="1"/>
  <c r="B2768" i="1"/>
  <c r="P2767" i="1"/>
  <c r="B2767" i="1"/>
  <c r="P2766" i="1"/>
  <c r="B2766" i="1"/>
  <c r="P2765" i="1"/>
  <c r="B2765" i="1"/>
  <c r="P2764" i="1"/>
  <c r="B2764" i="1"/>
  <c r="P2763" i="1"/>
  <c r="B2763" i="1"/>
  <c r="B2762" i="1"/>
  <c r="P2762" i="1" s="1"/>
  <c r="P2761" i="1"/>
  <c r="B2761" i="1"/>
  <c r="B2760" i="1"/>
  <c r="P2760" i="1" s="1"/>
  <c r="B2759" i="1"/>
  <c r="P2759" i="1" s="1"/>
  <c r="P2758" i="1"/>
  <c r="B2758" i="1"/>
  <c r="P2757" i="1"/>
  <c r="B2757" i="1"/>
  <c r="P2756" i="1"/>
  <c r="B2756" i="1"/>
  <c r="P2755" i="1"/>
  <c r="B2755" i="1"/>
  <c r="B2754" i="1"/>
  <c r="P2754" i="1" s="1"/>
  <c r="P2753" i="1"/>
  <c r="B2753" i="1"/>
  <c r="B2752" i="1"/>
  <c r="P2752" i="1" s="1"/>
  <c r="B2751" i="1"/>
  <c r="P2751" i="1" s="1"/>
  <c r="P2750" i="1"/>
  <c r="B2750" i="1"/>
  <c r="B2749" i="1"/>
  <c r="P2749" i="1" s="1"/>
  <c r="P2748" i="1"/>
  <c r="B2748" i="1"/>
  <c r="P2747" i="1"/>
  <c r="B2747" i="1"/>
  <c r="B2746" i="1"/>
  <c r="P2746" i="1" s="1"/>
  <c r="P2745" i="1"/>
  <c r="B2745" i="1"/>
  <c r="P2744" i="1"/>
  <c r="B2744" i="1"/>
  <c r="B2743" i="1"/>
  <c r="P2743" i="1" s="1"/>
  <c r="P2742" i="1"/>
  <c r="B2742" i="1"/>
  <c r="B2741" i="1"/>
  <c r="P2741" i="1" s="1"/>
  <c r="P2740" i="1"/>
  <c r="B2740" i="1"/>
  <c r="P2739" i="1"/>
  <c r="B2739" i="1"/>
  <c r="B2738" i="1"/>
  <c r="P2738" i="1" s="1"/>
  <c r="P2737" i="1"/>
  <c r="B2737" i="1"/>
  <c r="P2736" i="1"/>
  <c r="B2736" i="1"/>
  <c r="B2735" i="1"/>
  <c r="P2735" i="1" s="1"/>
  <c r="P2734" i="1"/>
  <c r="B2734" i="1"/>
  <c r="P2733" i="1"/>
  <c r="B2733" i="1"/>
  <c r="B2732" i="1"/>
  <c r="P2732" i="1" s="1"/>
  <c r="P2731" i="1"/>
  <c r="B2731" i="1"/>
  <c r="B2730" i="1"/>
  <c r="P2730" i="1" s="1"/>
  <c r="B2729" i="1"/>
  <c r="P2729" i="1" s="1"/>
  <c r="B2728" i="1"/>
  <c r="P2728" i="1" s="1"/>
  <c r="P2727" i="1"/>
  <c r="B2727" i="1"/>
  <c r="P2726" i="1"/>
  <c r="B2726" i="1"/>
  <c r="B2725" i="1"/>
  <c r="P2725" i="1" s="1"/>
  <c r="B2724" i="1"/>
  <c r="P2724" i="1" s="1"/>
  <c r="P2723" i="1"/>
  <c r="B2723" i="1"/>
  <c r="B2722" i="1"/>
  <c r="P2722" i="1" s="1"/>
  <c r="P2721" i="1"/>
  <c r="B2721" i="1"/>
  <c r="B2720" i="1"/>
  <c r="P2720" i="1" s="1"/>
  <c r="P2719" i="1"/>
  <c r="B2719" i="1"/>
  <c r="P2718" i="1"/>
  <c r="B2718" i="1"/>
  <c r="B2717" i="1"/>
  <c r="P2717" i="1" s="1"/>
  <c r="P2716" i="1"/>
  <c r="B2716" i="1"/>
  <c r="P2715" i="1"/>
  <c r="B2715" i="1"/>
  <c r="B2714" i="1"/>
  <c r="P2714" i="1" s="1"/>
  <c r="B2713" i="1"/>
  <c r="P2713" i="1" s="1"/>
  <c r="B2712" i="1"/>
  <c r="P2712" i="1" s="1"/>
  <c r="B2711" i="1"/>
  <c r="P2711" i="1" s="1"/>
  <c r="P2710" i="1"/>
  <c r="B2710" i="1"/>
  <c r="B2709" i="1"/>
  <c r="P2709" i="1" s="1"/>
  <c r="B2708" i="1"/>
  <c r="P2708" i="1" s="1"/>
  <c r="P2707" i="1"/>
  <c r="B2707" i="1"/>
  <c r="B2706" i="1"/>
  <c r="P2706" i="1" s="1"/>
  <c r="P2705" i="1"/>
  <c r="B2705" i="1"/>
  <c r="B2704" i="1"/>
  <c r="P2704" i="1" s="1"/>
  <c r="B2703" i="1"/>
  <c r="P2703" i="1" s="1"/>
  <c r="P2702" i="1"/>
  <c r="B2702" i="1"/>
  <c r="B2701" i="1"/>
  <c r="P2701" i="1" s="1"/>
  <c r="B2700" i="1"/>
  <c r="P2700" i="1" s="1"/>
  <c r="P2699" i="1"/>
  <c r="B2699" i="1"/>
  <c r="B2698" i="1"/>
  <c r="P2698" i="1" s="1"/>
  <c r="P2697" i="1"/>
  <c r="B2697" i="1"/>
  <c r="B2696" i="1"/>
  <c r="P2696" i="1" s="1"/>
  <c r="P2695" i="1"/>
  <c r="B2695" i="1"/>
  <c r="B2694" i="1"/>
  <c r="P2694" i="1" s="1"/>
  <c r="P2693" i="1"/>
  <c r="B2693" i="1"/>
  <c r="B2692" i="1"/>
  <c r="P2692" i="1" s="1"/>
  <c r="P2691" i="1"/>
  <c r="B2691" i="1"/>
  <c r="B2690" i="1"/>
  <c r="P2690" i="1" s="1"/>
  <c r="B2689" i="1"/>
  <c r="P2689" i="1" s="1"/>
  <c r="P2688" i="1"/>
  <c r="B2688" i="1"/>
  <c r="B2687" i="1"/>
  <c r="P2687" i="1" s="1"/>
  <c r="B2686" i="1"/>
  <c r="P2686" i="1" s="1"/>
  <c r="P2685" i="1"/>
  <c r="B2685" i="1"/>
  <c r="B2684" i="1"/>
  <c r="P2684" i="1" s="1"/>
  <c r="P2683" i="1"/>
  <c r="B2683" i="1"/>
  <c r="B2682" i="1"/>
  <c r="P2682" i="1" s="1"/>
  <c r="B2681" i="1"/>
  <c r="P2681" i="1" s="1"/>
  <c r="P2680" i="1"/>
  <c r="B2680" i="1"/>
  <c r="B2679" i="1"/>
  <c r="P2679" i="1" s="1"/>
  <c r="P2678" i="1"/>
  <c r="B2678" i="1"/>
  <c r="B2677" i="1"/>
  <c r="P2677" i="1" s="1"/>
  <c r="P2676" i="1"/>
  <c r="B2676" i="1"/>
  <c r="P2675" i="1"/>
  <c r="B2675" i="1"/>
  <c r="B2674" i="1"/>
  <c r="P2674" i="1" s="1"/>
  <c r="P2673" i="1"/>
  <c r="B2673" i="1"/>
  <c r="B2672" i="1"/>
  <c r="P2672" i="1" s="1"/>
  <c r="P2671" i="1"/>
  <c r="B2671" i="1"/>
  <c r="B2670" i="1"/>
  <c r="P2670" i="1" s="1"/>
  <c r="B2669" i="1"/>
  <c r="P2669" i="1" s="1"/>
  <c r="B2668" i="1"/>
  <c r="P2668" i="1" s="1"/>
  <c r="P2667" i="1"/>
  <c r="B2667" i="1"/>
  <c r="B2666" i="1"/>
  <c r="P2666" i="1" s="1"/>
  <c r="B2665" i="1"/>
  <c r="P2665" i="1" s="1"/>
  <c r="B2664" i="1"/>
  <c r="P2664" i="1" s="1"/>
  <c r="P2663" i="1"/>
  <c r="B2663" i="1"/>
  <c r="B2662" i="1"/>
  <c r="P2662" i="1" s="1"/>
  <c r="P2661" i="1"/>
  <c r="B2661" i="1"/>
  <c r="B2660" i="1"/>
  <c r="P2660" i="1" s="1"/>
  <c r="P2659" i="1"/>
  <c r="B2659" i="1"/>
  <c r="B2658" i="1"/>
  <c r="P2658" i="1" s="1"/>
  <c r="P2657" i="1"/>
  <c r="B2657" i="1"/>
  <c r="P2656" i="1"/>
  <c r="B2656" i="1"/>
  <c r="B2655" i="1"/>
  <c r="P2655" i="1" s="1"/>
  <c r="P2654" i="1"/>
  <c r="B2654" i="1"/>
  <c r="B2653" i="1"/>
  <c r="P2653" i="1" s="1"/>
  <c r="B2652" i="1"/>
  <c r="P2652" i="1" s="1"/>
  <c r="B2651" i="1"/>
  <c r="P2651" i="1" s="1"/>
  <c r="B2650" i="1"/>
  <c r="P2650" i="1" s="1"/>
  <c r="B2649" i="1"/>
  <c r="P2649" i="1" s="1"/>
  <c r="B2648" i="1"/>
  <c r="P2648" i="1" s="1"/>
  <c r="B2647" i="1"/>
  <c r="P2647" i="1" s="1"/>
  <c r="P2646" i="1"/>
  <c r="B2646" i="1"/>
  <c r="B2645" i="1"/>
  <c r="P2645" i="1" s="1"/>
  <c r="P2644" i="1"/>
  <c r="B2644" i="1"/>
  <c r="B2643" i="1"/>
  <c r="P2643" i="1" s="1"/>
  <c r="B2642" i="1"/>
  <c r="P2642" i="1" s="1"/>
  <c r="B2641" i="1"/>
  <c r="P2641" i="1" s="1"/>
  <c r="P2640" i="1"/>
  <c r="B2640" i="1"/>
  <c r="P2639" i="1"/>
  <c r="B2639" i="1"/>
  <c r="B2638" i="1"/>
  <c r="P2638" i="1" s="1"/>
  <c r="P2637" i="1"/>
  <c r="B2637" i="1"/>
  <c r="B2636" i="1"/>
  <c r="P2636" i="1" s="1"/>
  <c r="B2635" i="1"/>
  <c r="P2635" i="1" s="1"/>
  <c r="B2634" i="1"/>
  <c r="P2634" i="1" s="1"/>
  <c r="P2633" i="1"/>
  <c r="B2633" i="1"/>
  <c r="B2632" i="1"/>
  <c r="P2632" i="1" s="1"/>
  <c r="B2631" i="1"/>
  <c r="P2631" i="1" s="1"/>
  <c r="B2630" i="1"/>
  <c r="P2630" i="1" s="1"/>
  <c r="P2629" i="1"/>
  <c r="B2629" i="1"/>
  <c r="B2628" i="1"/>
  <c r="P2628" i="1" s="1"/>
  <c r="P2627" i="1"/>
  <c r="B2627" i="1"/>
  <c r="B2626" i="1"/>
  <c r="P2626" i="1" s="1"/>
  <c r="B2625" i="1"/>
  <c r="P2625" i="1" s="1"/>
  <c r="B2624" i="1"/>
  <c r="P2624" i="1" s="1"/>
  <c r="P2623" i="1"/>
  <c r="B2623" i="1"/>
  <c r="P2622" i="1"/>
  <c r="B2622" i="1"/>
  <c r="B2621" i="1"/>
  <c r="P2621" i="1" s="1"/>
  <c r="P2620" i="1"/>
  <c r="B2620" i="1"/>
  <c r="B2619" i="1"/>
  <c r="P2619" i="1" s="1"/>
  <c r="B2618" i="1"/>
  <c r="P2618" i="1" s="1"/>
  <c r="B2617" i="1"/>
  <c r="P2617" i="1" s="1"/>
  <c r="P2616" i="1"/>
  <c r="B2616" i="1"/>
  <c r="B2615" i="1"/>
  <c r="P2615" i="1" s="1"/>
  <c r="B2614" i="1"/>
  <c r="P2614" i="1" s="1"/>
  <c r="B2613" i="1"/>
  <c r="P2613" i="1" s="1"/>
  <c r="P2612" i="1"/>
  <c r="B2612" i="1"/>
  <c r="B2611" i="1"/>
  <c r="P2611" i="1" s="1"/>
  <c r="B2610" i="1"/>
  <c r="P2610" i="1" s="1"/>
  <c r="B2609" i="1"/>
  <c r="P2609" i="1" s="1"/>
  <c r="B2608" i="1"/>
  <c r="P2608" i="1" s="1"/>
  <c r="B2607" i="1"/>
  <c r="P2607" i="1" s="1"/>
  <c r="P2606" i="1"/>
  <c r="B2606" i="1"/>
  <c r="P2605" i="1"/>
  <c r="B2605" i="1"/>
  <c r="B2604" i="1"/>
  <c r="P2604" i="1" s="1"/>
  <c r="P2603" i="1"/>
  <c r="B2603" i="1"/>
  <c r="B2602" i="1"/>
  <c r="P2602" i="1" s="1"/>
  <c r="P2601" i="1"/>
  <c r="B2601" i="1"/>
  <c r="B2600" i="1"/>
  <c r="P2600" i="1" s="1"/>
  <c r="P2599" i="1"/>
  <c r="B2599" i="1"/>
  <c r="B2598" i="1"/>
  <c r="P2598" i="1" s="1"/>
  <c r="B2597" i="1"/>
  <c r="P2597" i="1" s="1"/>
  <c r="B2596" i="1"/>
  <c r="P2596" i="1" s="1"/>
  <c r="P2595" i="1"/>
  <c r="B2595" i="1"/>
  <c r="B2594" i="1"/>
  <c r="P2594" i="1" s="1"/>
  <c r="B2593" i="1"/>
  <c r="P2593" i="1" s="1"/>
  <c r="B2592" i="1"/>
  <c r="P2592" i="1" s="1"/>
  <c r="B2591" i="1"/>
  <c r="P2591" i="1" s="1"/>
  <c r="B2590" i="1"/>
  <c r="P2590" i="1" s="1"/>
  <c r="P2589" i="1"/>
  <c r="B2589" i="1"/>
  <c r="P2588" i="1"/>
  <c r="B2588" i="1"/>
  <c r="B2587" i="1"/>
  <c r="P2587" i="1" s="1"/>
  <c r="B2586" i="1"/>
  <c r="P2586" i="1" s="1"/>
  <c r="B2585" i="1"/>
  <c r="P2585" i="1" s="1"/>
  <c r="P2584" i="1"/>
  <c r="B2584" i="1"/>
  <c r="B2583" i="1"/>
  <c r="P2583" i="1" s="1"/>
  <c r="P2582" i="1"/>
  <c r="B2582" i="1"/>
  <c r="B2581" i="1"/>
  <c r="P2581" i="1" s="1"/>
  <c r="B2580" i="1"/>
  <c r="P2580" i="1" s="1"/>
  <c r="B2579" i="1"/>
  <c r="P2579" i="1" s="1"/>
  <c r="B2578" i="1"/>
  <c r="P2578" i="1" s="1"/>
  <c r="P2577" i="1"/>
  <c r="B2577" i="1"/>
  <c r="B2576" i="1"/>
  <c r="P2576" i="1" s="1"/>
  <c r="B2575" i="1"/>
  <c r="P2575" i="1" s="1"/>
  <c r="B2574" i="1"/>
  <c r="P2574" i="1" s="1"/>
  <c r="B2573" i="1"/>
  <c r="P2573" i="1" s="1"/>
  <c r="P2572" i="1"/>
  <c r="B2572" i="1"/>
  <c r="P2571" i="1"/>
  <c r="B2571" i="1"/>
  <c r="B2570" i="1"/>
  <c r="P2570" i="1" s="1"/>
  <c r="P2569" i="1"/>
  <c r="B2569" i="1"/>
  <c r="B2568" i="1"/>
  <c r="P2568" i="1" s="1"/>
  <c r="P2567" i="1"/>
  <c r="B2567" i="1"/>
  <c r="B2566" i="1"/>
  <c r="P2566" i="1" s="1"/>
  <c r="P2565" i="1"/>
  <c r="B2565" i="1"/>
  <c r="B2564" i="1"/>
  <c r="P2564" i="1" s="1"/>
  <c r="B2563" i="1"/>
  <c r="P2563" i="1" s="1"/>
  <c r="B2562" i="1"/>
  <c r="P2562" i="1" s="1"/>
  <c r="B2561" i="1"/>
  <c r="P2561" i="1" s="1"/>
  <c r="P2560" i="1"/>
  <c r="B2560" i="1"/>
  <c r="B2559" i="1"/>
  <c r="P2559" i="1" s="1"/>
  <c r="B2558" i="1"/>
  <c r="P2558" i="1" s="1"/>
  <c r="B2557" i="1"/>
  <c r="P2557" i="1" s="1"/>
  <c r="B2556" i="1"/>
  <c r="P2556" i="1" s="1"/>
  <c r="P2555" i="1"/>
  <c r="B2555" i="1"/>
  <c r="B2554" i="1"/>
  <c r="P2554" i="1" s="1"/>
  <c r="B2553" i="1"/>
  <c r="P2553" i="1" s="1"/>
  <c r="P2552" i="1"/>
  <c r="B2552" i="1"/>
  <c r="B2551" i="1"/>
  <c r="P2551" i="1" s="1"/>
  <c r="P2550" i="1"/>
  <c r="B2550" i="1"/>
  <c r="B2549" i="1"/>
  <c r="P2549" i="1" s="1"/>
  <c r="P2548" i="1"/>
  <c r="B2548" i="1"/>
  <c r="B2547" i="1"/>
  <c r="P2547" i="1" s="1"/>
  <c r="B2546" i="1"/>
  <c r="P2546" i="1" s="1"/>
  <c r="P2545" i="1"/>
  <c r="B2545" i="1"/>
  <c r="B2544" i="1"/>
  <c r="P2544" i="1" s="1"/>
  <c r="P2543" i="1"/>
  <c r="B2543" i="1"/>
  <c r="B2542" i="1"/>
  <c r="P2542" i="1" s="1"/>
  <c r="B2541" i="1"/>
  <c r="P2541" i="1" s="1"/>
  <c r="B2540" i="1"/>
  <c r="P2540" i="1" s="1"/>
  <c r="B2539" i="1"/>
  <c r="P2539" i="1" s="1"/>
  <c r="B2538" i="1"/>
  <c r="P2538" i="1" s="1"/>
  <c r="B2537" i="1"/>
  <c r="P2537" i="1" s="1"/>
  <c r="B2536" i="1"/>
  <c r="P2536" i="1" s="1"/>
  <c r="P2535" i="1"/>
  <c r="B2535" i="1"/>
  <c r="B2534" i="1"/>
  <c r="P2534" i="1" s="1"/>
  <c r="P2533" i="1"/>
  <c r="B2533" i="1"/>
  <c r="B2532" i="1"/>
  <c r="P2532" i="1" s="1"/>
  <c r="P2531" i="1"/>
  <c r="B2531" i="1"/>
  <c r="B2530" i="1"/>
  <c r="P2530" i="1" s="1"/>
  <c r="P2529" i="1"/>
  <c r="B2529" i="1"/>
  <c r="P2528" i="1"/>
  <c r="B2528" i="1"/>
  <c r="B2527" i="1"/>
  <c r="P2527" i="1" s="1"/>
  <c r="P2526" i="1"/>
  <c r="B2526" i="1"/>
  <c r="B2525" i="1"/>
  <c r="P2525" i="1" s="1"/>
  <c r="B2524" i="1"/>
  <c r="P2524" i="1" s="1"/>
  <c r="B2523" i="1"/>
  <c r="P2523" i="1" s="1"/>
  <c r="B2522" i="1"/>
  <c r="P2522" i="1" s="1"/>
  <c r="B2521" i="1"/>
  <c r="P2521" i="1" s="1"/>
  <c r="B2520" i="1"/>
  <c r="P2520" i="1" s="1"/>
  <c r="B2519" i="1"/>
  <c r="P2519" i="1" s="1"/>
  <c r="P2518" i="1"/>
  <c r="B2518" i="1"/>
  <c r="B2517" i="1"/>
  <c r="P2517" i="1" s="1"/>
  <c r="P2516" i="1"/>
  <c r="B2516" i="1"/>
  <c r="B2515" i="1"/>
  <c r="P2515" i="1" s="1"/>
  <c r="B2514" i="1"/>
  <c r="P2514" i="1" s="1"/>
  <c r="B2513" i="1"/>
  <c r="P2513" i="1" s="1"/>
  <c r="P2512" i="1"/>
  <c r="B2512" i="1"/>
  <c r="P2511" i="1"/>
  <c r="B2511" i="1"/>
  <c r="B2510" i="1"/>
  <c r="P2510" i="1" s="1"/>
  <c r="P2509" i="1"/>
  <c r="B2509" i="1"/>
  <c r="B2508" i="1"/>
  <c r="P2508" i="1" s="1"/>
  <c r="B2507" i="1"/>
  <c r="P2507" i="1" s="1"/>
  <c r="B2506" i="1"/>
  <c r="P2506" i="1" s="1"/>
  <c r="P2505" i="1"/>
  <c r="B2505" i="1"/>
  <c r="B2504" i="1"/>
  <c r="P2504" i="1" s="1"/>
  <c r="B2503" i="1"/>
  <c r="P2503" i="1" s="1"/>
  <c r="B2502" i="1"/>
  <c r="P2502" i="1" s="1"/>
  <c r="P2501" i="1"/>
  <c r="B2501" i="1"/>
  <c r="B2500" i="1"/>
  <c r="P2500" i="1" s="1"/>
  <c r="P2499" i="1"/>
  <c r="B2499" i="1"/>
  <c r="B2498" i="1"/>
  <c r="P2498" i="1" s="1"/>
  <c r="B2497" i="1"/>
  <c r="P2497" i="1" s="1"/>
  <c r="B2496" i="1"/>
  <c r="P2496" i="1" s="1"/>
  <c r="P2495" i="1"/>
  <c r="B2495" i="1"/>
  <c r="P2494" i="1"/>
  <c r="B2494" i="1"/>
  <c r="B2493" i="1"/>
  <c r="P2493" i="1" s="1"/>
  <c r="P2492" i="1"/>
  <c r="B2492" i="1"/>
  <c r="B2491" i="1"/>
  <c r="P2491" i="1" s="1"/>
  <c r="B2490" i="1"/>
  <c r="P2490" i="1" s="1"/>
  <c r="B2489" i="1"/>
  <c r="P2489" i="1" s="1"/>
  <c r="P2488" i="1"/>
  <c r="B2488" i="1"/>
  <c r="B2487" i="1"/>
  <c r="P2487" i="1" s="1"/>
  <c r="B2486" i="1"/>
  <c r="P2486" i="1" s="1"/>
  <c r="B2485" i="1"/>
  <c r="P2485" i="1" s="1"/>
  <c r="P2484" i="1"/>
  <c r="B2484" i="1"/>
  <c r="B2483" i="1"/>
  <c r="P2483" i="1" s="1"/>
  <c r="B2482" i="1"/>
  <c r="P2482" i="1" s="1"/>
  <c r="B2481" i="1"/>
  <c r="P2481" i="1" s="1"/>
  <c r="B2480" i="1"/>
  <c r="P2480" i="1" s="1"/>
  <c r="B2479" i="1"/>
  <c r="P2479" i="1" s="1"/>
  <c r="P2478" i="1"/>
  <c r="B2478" i="1"/>
  <c r="P2477" i="1"/>
  <c r="B2477" i="1"/>
  <c r="B2476" i="1"/>
  <c r="P2476" i="1" s="1"/>
  <c r="P2475" i="1"/>
  <c r="B2475" i="1"/>
  <c r="B2474" i="1"/>
  <c r="P2474" i="1" s="1"/>
  <c r="P2473" i="1"/>
  <c r="B2473" i="1"/>
  <c r="B2472" i="1"/>
  <c r="P2472" i="1" s="1"/>
  <c r="P2471" i="1"/>
  <c r="B2471" i="1"/>
  <c r="B2470" i="1"/>
  <c r="P2470" i="1" s="1"/>
  <c r="B2469" i="1"/>
  <c r="P2469" i="1" s="1"/>
  <c r="B2468" i="1"/>
  <c r="P2468" i="1" s="1"/>
  <c r="P2467" i="1"/>
  <c r="B2467" i="1"/>
  <c r="B2466" i="1"/>
  <c r="P2466" i="1" s="1"/>
  <c r="B2465" i="1"/>
  <c r="P2465" i="1" s="1"/>
  <c r="B2464" i="1"/>
  <c r="P2464" i="1" s="1"/>
  <c r="B2463" i="1"/>
  <c r="P2463" i="1" s="1"/>
  <c r="B2462" i="1"/>
  <c r="P2462" i="1" s="1"/>
  <c r="P2461" i="1"/>
  <c r="B2461" i="1"/>
  <c r="P2460" i="1"/>
  <c r="B2460" i="1"/>
  <c r="B2459" i="1"/>
  <c r="P2459" i="1" s="1"/>
  <c r="B2458" i="1"/>
  <c r="P2458" i="1" s="1"/>
  <c r="B2457" i="1"/>
  <c r="P2457" i="1" s="1"/>
  <c r="P2456" i="1"/>
  <c r="B2456" i="1"/>
  <c r="B2455" i="1"/>
  <c r="P2455" i="1" s="1"/>
  <c r="P2454" i="1"/>
  <c r="B2454" i="1"/>
  <c r="B2453" i="1"/>
  <c r="P2453" i="1" s="1"/>
  <c r="B2452" i="1"/>
  <c r="P2452" i="1" s="1"/>
  <c r="B2451" i="1"/>
  <c r="P2451" i="1" s="1"/>
  <c r="B2450" i="1"/>
  <c r="P2450" i="1" s="1"/>
  <c r="P2449" i="1"/>
  <c r="B2449" i="1"/>
  <c r="B2448" i="1"/>
  <c r="P2448" i="1" s="1"/>
  <c r="B2447" i="1"/>
  <c r="P2447" i="1" s="1"/>
  <c r="B2446" i="1"/>
  <c r="P2446" i="1" s="1"/>
  <c r="B2445" i="1"/>
  <c r="P2445" i="1" s="1"/>
  <c r="P2444" i="1"/>
  <c r="B2444" i="1"/>
  <c r="P2443" i="1"/>
  <c r="B2443" i="1"/>
  <c r="B2442" i="1"/>
  <c r="P2442" i="1" s="1"/>
  <c r="P2441" i="1"/>
  <c r="B2441" i="1"/>
  <c r="B2440" i="1"/>
  <c r="P2440" i="1" s="1"/>
  <c r="P2439" i="1"/>
  <c r="B2439" i="1"/>
  <c r="B2438" i="1"/>
  <c r="P2438" i="1" s="1"/>
  <c r="P2437" i="1"/>
  <c r="B2437" i="1"/>
  <c r="B2436" i="1"/>
  <c r="P2436" i="1" s="1"/>
  <c r="B2435" i="1"/>
  <c r="P2435" i="1" s="1"/>
  <c r="B2434" i="1"/>
  <c r="P2434" i="1" s="1"/>
  <c r="B2433" i="1"/>
  <c r="P2433" i="1" s="1"/>
  <c r="P2432" i="1"/>
  <c r="B2432" i="1"/>
  <c r="B2431" i="1"/>
  <c r="P2431" i="1" s="1"/>
  <c r="B2430" i="1"/>
  <c r="P2430" i="1" s="1"/>
  <c r="B2429" i="1"/>
  <c r="P2429" i="1" s="1"/>
  <c r="B2428" i="1"/>
  <c r="P2428" i="1" s="1"/>
  <c r="P2427" i="1"/>
  <c r="B2427" i="1"/>
  <c r="B2426" i="1"/>
  <c r="P2426" i="1" s="1"/>
  <c r="B2425" i="1"/>
  <c r="P2425" i="1" s="1"/>
  <c r="P2424" i="1"/>
  <c r="B2424" i="1"/>
  <c r="B2423" i="1"/>
  <c r="P2423" i="1" s="1"/>
  <c r="P2422" i="1"/>
  <c r="B2422" i="1"/>
  <c r="B2421" i="1"/>
  <c r="P2421" i="1" s="1"/>
  <c r="P2420" i="1"/>
  <c r="B2420" i="1"/>
  <c r="B2419" i="1"/>
  <c r="P2419" i="1" s="1"/>
  <c r="B2418" i="1"/>
  <c r="P2418" i="1" s="1"/>
  <c r="P2417" i="1"/>
  <c r="B2417" i="1"/>
  <c r="B2416" i="1"/>
  <c r="P2416" i="1" s="1"/>
  <c r="P2415" i="1"/>
  <c r="B2415" i="1"/>
  <c r="B2414" i="1"/>
  <c r="P2414" i="1" s="1"/>
  <c r="B2413" i="1"/>
  <c r="P2413" i="1" s="1"/>
  <c r="B2412" i="1"/>
  <c r="P2412" i="1" s="1"/>
  <c r="B2411" i="1"/>
  <c r="P2411" i="1" s="1"/>
  <c r="B2410" i="1"/>
  <c r="P2410" i="1" s="1"/>
  <c r="B2409" i="1"/>
  <c r="P2409" i="1" s="1"/>
  <c r="B2408" i="1"/>
  <c r="P2408" i="1" s="1"/>
  <c r="P2407" i="1"/>
  <c r="B2407" i="1"/>
  <c r="B2406" i="1"/>
  <c r="P2406" i="1" s="1"/>
  <c r="P2405" i="1"/>
  <c r="B2405" i="1"/>
  <c r="B2404" i="1"/>
  <c r="P2404" i="1" s="1"/>
  <c r="P2403" i="1"/>
  <c r="B2403" i="1"/>
  <c r="B2402" i="1"/>
  <c r="P2402" i="1" s="1"/>
  <c r="P2401" i="1"/>
  <c r="B2401" i="1"/>
  <c r="P2400" i="1"/>
  <c r="B2400" i="1"/>
  <c r="B2399" i="1"/>
  <c r="P2399" i="1" s="1"/>
  <c r="P2398" i="1"/>
  <c r="B2398" i="1"/>
  <c r="B2397" i="1"/>
  <c r="P2397" i="1" s="1"/>
  <c r="B2396" i="1"/>
  <c r="P2396" i="1" s="1"/>
  <c r="B2395" i="1"/>
  <c r="P2395" i="1" s="1"/>
  <c r="B2394" i="1"/>
  <c r="P2394" i="1" s="1"/>
  <c r="B2393" i="1"/>
  <c r="P2393" i="1" s="1"/>
  <c r="B2392" i="1"/>
  <c r="P2392" i="1" s="1"/>
  <c r="B2391" i="1"/>
  <c r="P2391" i="1" s="1"/>
  <c r="P2390" i="1"/>
  <c r="B2390" i="1"/>
  <c r="B2389" i="1"/>
  <c r="P2389" i="1" s="1"/>
  <c r="P2388" i="1"/>
  <c r="B2388" i="1"/>
  <c r="B2387" i="1"/>
  <c r="P2387" i="1" s="1"/>
  <c r="B2386" i="1"/>
  <c r="P2386" i="1" s="1"/>
  <c r="B2385" i="1"/>
  <c r="P2385" i="1" s="1"/>
  <c r="P2384" i="1"/>
  <c r="B2384" i="1"/>
  <c r="P2383" i="1"/>
  <c r="B2383" i="1"/>
  <c r="B2382" i="1"/>
  <c r="P2382" i="1" s="1"/>
  <c r="P2381" i="1"/>
  <c r="B2381" i="1"/>
  <c r="B2380" i="1"/>
  <c r="P2380" i="1" s="1"/>
  <c r="B2379" i="1"/>
  <c r="P2379" i="1" s="1"/>
  <c r="B2378" i="1"/>
  <c r="P2378" i="1" s="1"/>
  <c r="P2377" i="1"/>
  <c r="B2377" i="1"/>
  <c r="B2376" i="1"/>
  <c r="P2376" i="1" s="1"/>
  <c r="B2375" i="1"/>
  <c r="P2375" i="1" s="1"/>
  <c r="B2374" i="1"/>
  <c r="P2374" i="1" s="1"/>
  <c r="P2373" i="1"/>
  <c r="B2373" i="1"/>
  <c r="B2372" i="1"/>
  <c r="P2372" i="1" s="1"/>
  <c r="P2371" i="1"/>
  <c r="B2371" i="1"/>
  <c r="B2370" i="1"/>
  <c r="P2370" i="1" s="1"/>
  <c r="B2369" i="1"/>
  <c r="P2369" i="1" s="1"/>
  <c r="B2368" i="1"/>
  <c r="P2368" i="1" s="1"/>
  <c r="P2367" i="1"/>
  <c r="B2367" i="1"/>
  <c r="P2366" i="1"/>
  <c r="B2366" i="1"/>
  <c r="B2365" i="1"/>
  <c r="P2365" i="1" s="1"/>
  <c r="P2364" i="1"/>
  <c r="B2364" i="1"/>
  <c r="B2363" i="1"/>
  <c r="P2363" i="1" s="1"/>
  <c r="B2362" i="1"/>
  <c r="P2362" i="1" s="1"/>
  <c r="B2361" i="1"/>
  <c r="P2361" i="1" s="1"/>
  <c r="P2360" i="1"/>
  <c r="B2360" i="1"/>
  <c r="B2359" i="1"/>
  <c r="P2359" i="1" s="1"/>
  <c r="B2358" i="1"/>
  <c r="P2358" i="1" s="1"/>
  <c r="B2357" i="1"/>
  <c r="P2357" i="1" s="1"/>
  <c r="P2356" i="1"/>
  <c r="B2356" i="1"/>
  <c r="B2355" i="1"/>
  <c r="P2355" i="1" s="1"/>
  <c r="B2354" i="1"/>
  <c r="P2354" i="1" s="1"/>
  <c r="B2353" i="1"/>
  <c r="P2353" i="1" s="1"/>
  <c r="B2352" i="1"/>
  <c r="P2352" i="1" s="1"/>
  <c r="B2351" i="1"/>
  <c r="P2351" i="1" s="1"/>
  <c r="P2350" i="1"/>
  <c r="B2350" i="1"/>
  <c r="P2349" i="1"/>
  <c r="B2349" i="1"/>
  <c r="B2348" i="1"/>
  <c r="P2348" i="1" s="1"/>
  <c r="P2347" i="1"/>
  <c r="B2347" i="1"/>
  <c r="B2346" i="1"/>
  <c r="P2346" i="1" s="1"/>
  <c r="P2345" i="1"/>
  <c r="B2345" i="1"/>
  <c r="B2344" i="1"/>
  <c r="P2344" i="1" s="1"/>
  <c r="P2343" i="1"/>
  <c r="B2343" i="1"/>
  <c r="B2342" i="1"/>
  <c r="P2342" i="1" s="1"/>
  <c r="B2341" i="1"/>
  <c r="P2341" i="1" s="1"/>
  <c r="B2340" i="1"/>
  <c r="P2340" i="1" s="1"/>
  <c r="P2339" i="1"/>
  <c r="B2339" i="1"/>
  <c r="B2338" i="1"/>
  <c r="P2338" i="1" s="1"/>
  <c r="B2337" i="1"/>
  <c r="P2337" i="1" s="1"/>
  <c r="B2336" i="1"/>
  <c r="P2336" i="1" s="1"/>
  <c r="B2335" i="1"/>
  <c r="P2335" i="1" s="1"/>
  <c r="B2334" i="1"/>
  <c r="P2334" i="1" s="1"/>
  <c r="P2333" i="1"/>
  <c r="B2333" i="1"/>
  <c r="P2332" i="1"/>
  <c r="B2332" i="1"/>
  <c r="B2331" i="1"/>
  <c r="P2331" i="1" s="1"/>
  <c r="B2330" i="1"/>
  <c r="P2330" i="1" s="1"/>
  <c r="B2329" i="1"/>
  <c r="P2329" i="1" s="1"/>
  <c r="P2328" i="1"/>
  <c r="B2328" i="1"/>
  <c r="B2327" i="1"/>
  <c r="P2327" i="1" s="1"/>
  <c r="P2326" i="1"/>
  <c r="B2326" i="1"/>
  <c r="B2325" i="1"/>
  <c r="P2325" i="1" s="1"/>
  <c r="B2324" i="1"/>
  <c r="P2324" i="1" s="1"/>
  <c r="B2323" i="1"/>
  <c r="P2323" i="1" s="1"/>
  <c r="B2322" i="1"/>
  <c r="P2322" i="1" s="1"/>
  <c r="P2321" i="1"/>
  <c r="B2321" i="1"/>
  <c r="B2320" i="1"/>
  <c r="P2320" i="1" s="1"/>
  <c r="B2319" i="1"/>
  <c r="P2319" i="1" s="1"/>
  <c r="B2318" i="1"/>
  <c r="P2318" i="1" s="1"/>
  <c r="B2317" i="1"/>
  <c r="P2317" i="1" s="1"/>
  <c r="P2316" i="1"/>
  <c r="B2316" i="1"/>
  <c r="P2315" i="1"/>
  <c r="B2315" i="1"/>
  <c r="B2314" i="1"/>
  <c r="P2314" i="1" s="1"/>
  <c r="P2313" i="1"/>
  <c r="B2313" i="1"/>
  <c r="B2312" i="1"/>
  <c r="P2312" i="1" s="1"/>
  <c r="P2311" i="1"/>
  <c r="B2311" i="1"/>
  <c r="B2310" i="1"/>
  <c r="P2310" i="1" s="1"/>
  <c r="P2309" i="1"/>
  <c r="B2309" i="1"/>
  <c r="B2308" i="1"/>
  <c r="P2308" i="1" s="1"/>
  <c r="B2307" i="1"/>
  <c r="P2307" i="1" s="1"/>
  <c r="B2306" i="1"/>
  <c r="P2306" i="1" s="1"/>
  <c r="B2305" i="1"/>
  <c r="P2305" i="1" s="1"/>
  <c r="P2304" i="1"/>
  <c r="B2304" i="1"/>
  <c r="B2303" i="1"/>
  <c r="P2303" i="1" s="1"/>
  <c r="B2302" i="1"/>
  <c r="P2302" i="1" s="1"/>
  <c r="B2301" i="1"/>
  <c r="P2301" i="1" s="1"/>
  <c r="B2300" i="1"/>
  <c r="P2300" i="1" s="1"/>
  <c r="P2299" i="1"/>
  <c r="B2299" i="1"/>
  <c r="B2298" i="1"/>
  <c r="P2298" i="1" s="1"/>
  <c r="B2297" i="1"/>
  <c r="P2297" i="1" s="1"/>
  <c r="P2296" i="1"/>
  <c r="B2296" i="1"/>
  <c r="B2295" i="1"/>
  <c r="P2295" i="1" s="1"/>
  <c r="P2294" i="1"/>
  <c r="B2294" i="1"/>
  <c r="B2293" i="1"/>
  <c r="P2293" i="1" s="1"/>
  <c r="P2292" i="1"/>
  <c r="B2292" i="1"/>
  <c r="B2291" i="1"/>
  <c r="P2291" i="1" s="1"/>
  <c r="B2290" i="1"/>
  <c r="P2290" i="1" s="1"/>
  <c r="P2289" i="1"/>
  <c r="B2289" i="1"/>
  <c r="B2288" i="1"/>
  <c r="P2288" i="1" s="1"/>
  <c r="P2287" i="1"/>
  <c r="B2287" i="1"/>
  <c r="B2286" i="1"/>
  <c r="P2286" i="1" s="1"/>
  <c r="B2285" i="1"/>
  <c r="P2285" i="1" s="1"/>
  <c r="B2284" i="1"/>
  <c r="P2284" i="1" s="1"/>
  <c r="B2283" i="1"/>
  <c r="P2283" i="1" s="1"/>
  <c r="B2282" i="1"/>
  <c r="P2282" i="1" s="1"/>
  <c r="B2281" i="1"/>
  <c r="P2281" i="1" s="1"/>
  <c r="B2280" i="1"/>
  <c r="P2280" i="1" s="1"/>
  <c r="P2279" i="1"/>
  <c r="B2279" i="1"/>
  <c r="B2278" i="1"/>
  <c r="P2278" i="1" s="1"/>
  <c r="P2277" i="1"/>
  <c r="B2277" i="1"/>
  <c r="B2276" i="1"/>
  <c r="P2276" i="1" s="1"/>
  <c r="P2275" i="1"/>
  <c r="B2275" i="1"/>
  <c r="B2274" i="1"/>
  <c r="P2274" i="1" s="1"/>
  <c r="P2273" i="1"/>
  <c r="B2273" i="1"/>
  <c r="P2272" i="1"/>
  <c r="B2272" i="1"/>
  <c r="B2271" i="1"/>
  <c r="P2271" i="1" s="1"/>
  <c r="P2270" i="1"/>
  <c r="B2270" i="1"/>
  <c r="B2269" i="1"/>
  <c r="P2269" i="1" s="1"/>
  <c r="B2268" i="1"/>
  <c r="P2268" i="1" s="1"/>
  <c r="B2267" i="1"/>
  <c r="P2267" i="1" s="1"/>
  <c r="B2266" i="1"/>
  <c r="P2266" i="1" s="1"/>
  <c r="B2265" i="1"/>
  <c r="P2265" i="1" s="1"/>
  <c r="B2264" i="1"/>
  <c r="P2264" i="1" s="1"/>
  <c r="B2263" i="1"/>
  <c r="P2263" i="1" s="1"/>
  <c r="B2262" i="1"/>
  <c r="P2262" i="1" s="1"/>
  <c r="B2261" i="1"/>
  <c r="P2261" i="1" s="1"/>
  <c r="P2260" i="1"/>
  <c r="B2260" i="1"/>
  <c r="B2259" i="1"/>
  <c r="P2259" i="1" s="1"/>
  <c r="B2258" i="1"/>
  <c r="P2258" i="1" s="1"/>
  <c r="B2257" i="1"/>
  <c r="P2257" i="1" s="1"/>
  <c r="P2256" i="1"/>
  <c r="B2256" i="1"/>
  <c r="P2255" i="1"/>
  <c r="B2255" i="1"/>
  <c r="B2254" i="1"/>
  <c r="P2254" i="1" s="1"/>
  <c r="P2253" i="1"/>
  <c r="B2253" i="1"/>
  <c r="B2252" i="1"/>
  <c r="P2252" i="1" s="1"/>
  <c r="B2251" i="1"/>
  <c r="P2251" i="1" s="1"/>
  <c r="B2250" i="1"/>
  <c r="P2250" i="1" s="1"/>
  <c r="P2249" i="1"/>
  <c r="B2249" i="1"/>
  <c r="B2248" i="1"/>
  <c r="P2248" i="1" s="1"/>
  <c r="B2247" i="1"/>
  <c r="P2247" i="1" s="1"/>
  <c r="B2246" i="1"/>
  <c r="P2246" i="1" s="1"/>
  <c r="B2245" i="1"/>
  <c r="P2245" i="1" s="1"/>
  <c r="B2244" i="1"/>
  <c r="P2244" i="1" s="1"/>
  <c r="P2243" i="1"/>
  <c r="B2243" i="1"/>
  <c r="B2242" i="1"/>
  <c r="P2242" i="1" s="1"/>
  <c r="B2241" i="1"/>
  <c r="P2241" i="1" s="1"/>
  <c r="B2240" i="1"/>
  <c r="P2240" i="1" s="1"/>
  <c r="P2239" i="1"/>
  <c r="B2239" i="1"/>
  <c r="P2238" i="1"/>
  <c r="B2238" i="1"/>
  <c r="B2237" i="1"/>
  <c r="P2237" i="1" s="1"/>
  <c r="P2236" i="1"/>
  <c r="B2236" i="1"/>
  <c r="B2235" i="1"/>
  <c r="P2235" i="1" s="1"/>
  <c r="B2234" i="1"/>
  <c r="P2234" i="1" s="1"/>
  <c r="B2233" i="1"/>
  <c r="P2233" i="1" s="1"/>
  <c r="P2232" i="1"/>
  <c r="B2232" i="1"/>
  <c r="B2231" i="1"/>
  <c r="P2231" i="1" s="1"/>
  <c r="B2230" i="1"/>
  <c r="P2230" i="1" s="1"/>
  <c r="B2229" i="1"/>
  <c r="P2229" i="1" s="1"/>
  <c r="P2228" i="1"/>
  <c r="B2228" i="1"/>
  <c r="B2227" i="1"/>
  <c r="P2227" i="1" s="1"/>
  <c r="B2226" i="1"/>
  <c r="P2226" i="1" s="1"/>
  <c r="B2225" i="1"/>
  <c r="P2225" i="1" s="1"/>
  <c r="B2224" i="1"/>
  <c r="P2224" i="1" s="1"/>
  <c r="B2223" i="1"/>
  <c r="P2223" i="1" s="1"/>
  <c r="P2222" i="1"/>
  <c r="B2222" i="1"/>
  <c r="P2221" i="1"/>
  <c r="B2221" i="1"/>
  <c r="B2220" i="1"/>
  <c r="P2220" i="1" s="1"/>
  <c r="P2219" i="1"/>
  <c r="B2219" i="1"/>
  <c r="B2218" i="1"/>
  <c r="P2218" i="1" s="1"/>
  <c r="P2217" i="1"/>
  <c r="B2217" i="1"/>
  <c r="B2216" i="1"/>
  <c r="P2216" i="1" s="1"/>
  <c r="P2215" i="1"/>
  <c r="B2215" i="1"/>
  <c r="B2214" i="1"/>
  <c r="P2214" i="1" s="1"/>
  <c r="B2213" i="1"/>
  <c r="P2213" i="1" s="1"/>
  <c r="B2212" i="1"/>
  <c r="P2212" i="1" s="1"/>
  <c r="P2211" i="1"/>
  <c r="B2211" i="1"/>
  <c r="B2210" i="1"/>
  <c r="P2210" i="1" s="1"/>
  <c r="B2209" i="1"/>
  <c r="P2209" i="1" s="1"/>
  <c r="B2208" i="1"/>
  <c r="P2208" i="1" s="1"/>
  <c r="B2207" i="1"/>
  <c r="P2207" i="1" s="1"/>
  <c r="B2206" i="1"/>
  <c r="P2206" i="1" s="1"/>
  <c r="P2205" i="1"/>
  <c r="B2205" i="1"/>
  <c r="P2204" i="1"/>
  <c r="B2204" i="1"/>
  <c r="B2203" i="1"/>
  <c r="P2203" i="1" s="1"/>
  <c r="B2202" i="1"/>
  <c r="P2202" i="1" s="1"/>
  <c r="B2201" i="1"/>
  <c r="P2201" i="1" s="1"/>
  <c r="P2200" i="1"/>
  <c r="B2200" i="1"/>
  <c r="B2199" i="1"/>
  <c r="P2199" i="1" s="1"/>
  <c r="P2198" i="1"/>
  <c r="B2198" i="1"/>
  <c r="B2197" i="1"/>
  <c r="P2197" i="1" s="1"/>
  <c r="B2196" i="1"/>
  <c r="P2196" i="1" s="1"/>
  <c r="B2195" i="1"/>
  <c r="P2195" i="1" s="1"/>
  <c r="B2194" i="1"/>
  <c r="P2194" i="1" s="1"/>
  <c r="P2193" i="1"/>
  <c r="B2193" i="1"/>
  <c r="B2192" i="1"/>
  <c r="P2192" i="1" s="1"/>
  <c r="B2191" i="1"/>
  <c r="P2191" i="1" s="1"/>
  <c r="B2190" i="1"/>
  <c r="P2190" i="1" s="1"/>
  <c r="B2189" i="1"/>
  <c r="P2189" i="1" s="1"/>
  <c r="P2188" i="1"/>
  <c r="B2188" i="1"/>
  <c r="P2187" i="1"/>
  <c r="B2187" i="1"/>
  <c r="B2186" i="1"/>
  <c r="P2186" i="1" s="1"/>
  <c r="B2185" i="1"/>
  <c r="P2185" i="1" s="1"/>
  <c r="B2184" i="1"/>
  <c r="P2184" i="1" s="1"/>
  <c r="P2183" i="1"/>
  <c r="B2183" i="1"/>
  <c r="B2182" i="1"/>
  <c r="P2182" i="1" s="1"/>
  <c r="P2181" i="1"/>
  <c r="B2181" i="1"/>
  <c r="B2180" i="1"/>
  <c r="P2180" i="1" s="1"/>
  <c r="B2179" i="1"/>
  <c r="P2179" i="1" s="1"/>
  <c r="B2178" i="1"/>
  <c r="P2178" i="1" s="1"/>
  <c r="B2177" i="1"/>
  <c r="P2177" i="1" s="1"/>
  <c r="P2176" i="1"/>
  <c r="B2176" i="1"/>
  <c r="B2175" i="1"/>
  <c r="P2175" i="1" s="1"/>
  <c r="B2174" i="1"/>
  <c r="P2174" i="1" s="1"/>
  <c r="B2173" i="1"/>
  <c r="P2173" i="1" s="1"/>
  <c r="B2172" i="1"/>
  <c r="P2172" i="1" s="1"/>
  <c r="P2171" i="1"/>
  <c r="B2171" i="1"/>
  <c r="B2170" i="1"/>
  <c r="P2170" i="1" s="1"/>
  <c r="B2169" i="1"/>
  <c r="P2169" i="1" s="1"/>
  <c r="B2168" i="1"/>
  <c r="P2168" i="1" s="1"/>
  <c r="B2167" i="1"/>
  <c r="P2167" i="1" s="1"/>
  <c r="P2166" i="1"/>
  <c r="B2166" i="1"/>
  <c r="B2165" i="1"/>
  <c r="P2165" i="1" s="1"/>
  <c r="P2164" i="1"/>
  <c r="B2164" i="1"/>
  <c r="B2163" i="1"/>
  <c r="P2163" i="1" s="1"/>
  <c r="B2162" i="1"/>
  <c r="P2162" i="1" s="1"/>
  <c r="B2161" i="1"/>
  <c r="P2161" i="1" s="1"/>
  <c r="P2160" i="1"/>
  <c r="B2160" i="1"/>
  <c r="B2159" i="1"/>
  <c r="P2159" i="1" s="1"/>
  <c r="P2158" i="1"/>
  <c r="B2158" i="1"/>
  <c r="B2157" i="1"/>
  <c r="P2157" i="1" s="1"/>
  <c r="P2156" i="1"/>
  <c r="B2156" i="1"/>
  <c r="B2155" i="1"/>
  <c r="P2155" i="1" s="1"/>
  <c r="B2154" i="1"/>
  <c r="P2154" i="1" s="1"/>
  <c r="B2153" i="1"/>
  <c r="P2153" i="1" s="1"/>
  <c r="B2152" i="1"/>
  <c r="P2152" i="1" s="1"/>
  <c r="B2151" i="1"/>
  <c r="P2151" i="1" s="1"/>
  <c r="P2150" i="1"/>
  <c r="B2150" i="1"/>
  <c r="B2149" i="1"/>
  <c r="P2149" i="1" s="1"/>
  <c r="P2148" i="1"/>
  <c r="B2148" i="1"/>
  <c r="B2147" i="1"/>
  <c r="P2147" i="1" s="1"/>
  <c r="B2146" i="1"/>
  <c r="P2146" i="1" s="1"/>
  <c r="B2145" i="1"/>
  <c r="P2145" i="1" s="1"/>
  <c r="P2144" i="1"/>
  <c r="B2144" i="1"/>
  <c r="B2143" i="1"/>
  <c r="P2143" i="1" s="1"/>
  <c r="P2142" i="1"/>
  <c r="B2142" i="1"/>
  <c r="B2141" i="1"/>
  <c r="P2141" i="1" s="1"/>
  <c r="P2140" i="1"/>
  <c r="B2140" i="1"/>
  <c r="B2139" i="1"/>
  <c r="P2139" i="1" s="1"/>
  <c r="B2138" i="1"/>
  <c r="P2138" i="1" s="1"/>
  <c r="B2137" i="1"/>
  <c r="P2137" i="1" s="1"/>
  <c r="P2136" i="1"/>
  <c r="B2136" i="1"/>
  <c r="B2135" i="1"/>
  <c r="P2135" i="1" s="1"/>
  <c r="P2134" i="1"/>
  <c r="B2134" i="1"/>
  <c r="B2133" i="1"/>
  <c r="P2133" i="1" s="1"/>
  <c r="P2132" i="1"/>
  <c r="B2132" i="1"/>
  <c r="B2131" i="1"/>
  <c r="P2131" i="1" s="1"/>
  <c r="B2130" i="1"/>
  <c r="P2130" i="1" s="1"/>
  <c r="B2129" i="1"/>
  <c r="P2129" i="1" s="1"/>
  <c r="P2128" i="1"/>
  <c r="B2128" i="1"/>
  <c r="B2127" i="1"/>
  <c r="P2127" i="1" s="1"/>
  <c r="P2126" i="1"/>
  <c r="B2126" i="1"/>
  <c r="B2125" i="1"/>
  <c r="P2125" i="1" s="1"/>
  <c r="P2124" i="1"/>
  <c r="B2124" i="1"/>
  <c r="B2123" i="1"/>
  <c r="P2123" i="1" s="1"/>
  <c r="B2122" i="1"/>
  <c r="P2122" i="1" s="1"/>
  <c r="B2121" i="1"/>
  <c r="P2121" i="1" s="1"/>
  <c r="P2120" i="1"/>
  <c r="B2120" i="1"/>
  <c r="B2119" i="1"/>
  <c r="P2119" i="1" s="1"/>
  <c r="P2118" i="1"/>
  <c r="B2118" i="1"/>
  <c r="B2117" i="1"/>
  <c r="P2117" i="1" s="1"/>
  <c r="P2116" i="1"/>
  <c r="B2116" i="1"/>
  <c r="B2115" i="1"/>
  <c r="P2115" i="1" s="1"/>
  <c r="B2114" i="1"/>
  <c r="P2114" i="1" s="1"/>
  <c r="B2113" i="1"/>
  <c r="P2113" i="1" s="1"/>
  <c r="B2112" i="1"/>
  <c r="P2112" i="1" s="1"/>
  <c r="B2111" i="1"/>
  <c r="P2111" i="1" s="1"/>
  <c r="P2110" i="1"/>
  <c r="B2110" i="1"/>
  <c r="B2109" i="1"/>
  <c r="P2109" i="1" s="1"/>
  <c r="P2108" i="1"/>
  <c r="B2108" i="1"/>
  <c r="B2107" i="1"/>
  <c r="P2107" i="1" s="1"/>
  <c r="B2106" i="1"/>
  <c r="P2106" i="1" s="1"/>
  <c r="B2105" i="1"/>
  <c r="P2105" i="1" s="1"/>
  <c r="P2104" i="1"/>
  <c r="B2104" i="1"/>
  <c r="B2103" i="1"/>
  <c r="P2103" i="1" s="1"/>
  <c r="B2102" i="1"/>
  <c r="P2102" i="1" s="1"/>
  <c r="B2101" i="1"/>
  <c r="P2101" i="1" s="1"/>
  <c r="P2100" i="1"/>
  <c r="B2100" i="1"/>
  <c r="B2099" i="1"/>
  <c r="P2099" i="1" s="1"/>
  <c r="B2098" i="1"/>
  <c r="P2098" i="1" s="1"/>
  <c r="B2097" i="1"/>
  <c r="P2097" i="1" s="1"/>
  <c r="P2096" i="1"/>
  <c r="B2096" i="1"/>
  <c r="B2095" i="1"/>
  <c r="P2095" i="1" s="1"/>
  <c r="B2094" i="1"/>
  <c r="P2094" i="1" s="1"/>
  <c r="B2093" i="1"/>
  <c r="P2093" i="1" s="1"/>
  <c r="P2092" i="1"/>
  <c r="B2092" i="1"/>
  <c r="B2091" i="1"/>
  <c r="P2091" i="1" s="1"/>
  <c r="B2090" i="1"/>
  <c r="P2090" i="1" s="1"/>
  <c r="B2089" i="1"/>
  <c r="P2089" i="1" s="1"/>
  <c r="P2088" i="1"/>
  <c r="B2088" i="1"/>
  <c r="B2087" i="1"/>
  <c r="P2087" i="1" s="1"/>
  <c r="P2086" i="1"/>
  <c r="B2086" i="1"/>
  <c r="B2085" i="1"/>
  <c r="P2085" i="1" s="1"/>
  <c r="P2084" i="1"/>
  <c r="B2084" i="1"/>
  <c r="B2083" i="1"/>
  <c r="P2083" i="1" s="1"/>
  <c r="B2082" i="1"/>
  <c r="P2082" i="1" s="1"/>
  <c r="B2081" i="1"/>
  <c r="P2081" i="1" s="1"/>
  <c r="B2080" i="1"/>
  <c r="P2080" i="1" s="1"/>
  <c r="B2079" i="1"/>
  <c r="P2079" i="1" s="1"/>
  <c r="P2078" i="1"/>
  <c r="B2078" i="1"/>
  <c r="B2077" i="1"/>
  <c r="P2077" i="1" s="1"/>
  <c r="P2076" i="1"/>
  <c r="B2076" i="1"/>
  <c r="B2075" i="1"/>
  <c r="P2075" i="1" s="1"/>
  <c r="B2074" i="1"/>
  <c r="P2074" i="1" s="1"/>
  <c r="B2073" i="1"/>
  <c r="P2073" i="1" s="1"/>
  <c r="B2072" i="1"/>
  <c r="P2072" i="1" s="1"/>
  <c r="B2071" i="1"/>
  <c r="P2071" i="1" s="1"/>
  <c r="P2070" i="1"/>
  <c r="B2070" i="1"/>
  <c r="B2069" i="1"/>
  <c r="P2069" i="1" s="1"/>
  <c r="P2068" i="1"/>
  <c r="B2068" i="1"/>
  <c r="B2067" i="1"/>
  <c r="P2067" i="1" s="1"/>
  <c r="B2066" i="1"/>
  <c r="P2066" i="1" s="1"/>
  <c r="B2065" i="1"/>
  <c r="P2065" i="1" s="1"/>
  <c r="P2064" i="1"/>
  <c r="B2064" i="1"/>
  <c r="B2063" i="1"/>
  <c r="P2063" i="1" s="1"/>
  <c r="P2062" i="1"/>
  <c r="B2062" i="1"/>
  <c r="B2061" i="1"/>
  <c r="P2061" i="1" s="1"/>
  <c r="B2060" i="1"/>
  <c r="P2060" i="1" s="1"/>
  <c r="B2059" i="1"/>
  <c r="P2059" i="1" s="1"/>
  <c r="B2058" i="1"/>
  <c r="P2058" i="1" s="1"/>
  <c r="B2057" i="1"/>
  <c r="P2057" i="1" s="1"/>
  <c r="B2056" i="1"/>
  <c r="P2056" i="1" s="1"/>
  <c r="B2055" i="1"/>
  <c r="P2055" i="1" s="1"/>
  <c r="B2054" i="1"/>
  <c r="P2054" i="1" s="1"/>
  <c r="B2053" i="1"/>
  <c r="P2053" i="1" s="1"/>
  <c r="B2052" i="1"/>
  <c r="P2052" i="1" s="1"/>
  <c r="B2051" i="1"/>
  <c r="P2051" i="1" s="1"/>
  <c r="B2050" i="1"/>
  <c r="P2050" i="1" s="1"/>
  <c r="B2049" i="1"/>
  <c r="P2049" i="1" s="1"/>
  <c r="B2048" i="1"/>
  <c r="P2048" i="1" s="1"/>
  <c r="B2047" i="1"/>
  <c r="P2047" i="1" s="1"/>
  <c r="P2046" i="1"/>
  <c r="B2046" i="1"/>
  <c r="B2045" i="1"/>
  <c r="P2045" i="1" s="1"/>
  <c r="B2044" i="1"/>
  <c r="P2044" i="1" s="1"/>
  <c r="B2043" i="1"/>
  <c r="P2043" i="1" s="1"/>
  <c r="B2042" i="1"/>
  <c r="P2042" i="1" s="1"/>
  <c r="B2041" i="1"/>
  <c r="P2041" i="1" s="1"/>
  <c r="B2040" i="1"/>
  <c r="P2040" i="1" s="1"/>
  <c r="B2039" i="1"/>
  <c r="P2039" i="1" s="1"/>
  <c r="P2038" i="1"/>
  <c r="B2038" i="1"/>
  <c r="B2037" i="1"/>
  <c r="P2037" i="1" s="1"/>
  <c r="P2036" i="1"/>
  <c r="B2036" i="1"/>
  <c r="B2035" i="1"/>
  <c r="P2035" i="1" s="1"/>
  <c r="B2034" i="1"/>
  <c r="P2034" i="1" s="1"/>
  <c r="B2033" i="1"/>
  <c r="P2033" i="1" s="1"/>
  <c r="B2032" i="1"/>
  <c r="P2032" i="1" s="1"/>
  <c r="B2031" i="1"/>
  <c r="P2031" i="1" s="1"/>
  <c r="P2030" i="1"/>
  <c r="B2030" i="1"/>
  <c r="B2029" i="1"/>
  <c r="P2029" i="1" s="1"/>
  <c r="B2028" i="1"/>
  <c r="P2028" i="1" s="1"/>
  <c r="B2027" i="1"/>
  <c r="P2027" i="1" s="1"/>
  <c r="B2026" i="1"/>
  <c r="P2026" i="1" s="1"/>
  <c r="B2025" i="1"/>
  <c r="P2025" i="1" s="1"/>
  <c r="B2024" i="1"/>
  <c r="P2024" i="1" s="1"/>
  <c r="B2023" i="1"/>
  <c r="P2023" i="1" s="1"/>
  <c r="B2022" i="1"/>
  <c r="P2022" i="1" s="1"/>
  <c r="B2021" i="1"/>
  <c r="P2021" i="1" s="1"/>
  <c r="P2020" i="1"/>
  <c r="B2020" i="1"/>
  <c r="B2019" i="1"/>
  <c r="P2019" i="1" s="1"/>
  <c r="B2018" i="1"/>
  <c r="P2018" i="1" s="1"/>
  <c r="B2017" i="1"/>
  <c r="P2017" i="1" s="1"/>
  <c r="B2016" i="1"/>
  <c r="P2016" i="1" s="1"/>
  <c r="B2015" i="1"/>
  <c r="P2015" i="1" s="1"/>
  <c r="B2014" i="1"/>
  <c r="P2014" i="1" s="1"/>
  <c r="B2013" i="1"/>
  <c r="P2013" i="1" s="1"/>
  <c r="P2012" i="1"/>
  <c r="B2012" i="1"/>
  <c r="B2011" i="1"/>
  <c r="P2011" i="1" s="1"/>
  <c r="B2010" i="1"/>
  <c r="P2010" i="1" s="1"/>
  <c r="B2009" i="1"/>
  <c r="P2009" i="1" s="1"/>
  <c r="P2008" i="1"/>
  <c r="B2008" i="1"/>
  <c r="B2007" i="1"/>
  <c r="P2007" i="1" s="1"/>
  <c r="P2006" i="1"/>
  <c r="B2006" i="1"/>
  <c r="B2005" i="1"/>
  <c r="P2005" i="1" s="1"/>
  <c r="P2004" i="1"/>
  <c r="B2004" i="1"/>
  <c r="B2003" i="1"/>
  <c r="P2003" i="1" s="1"/>
  <c r="B2002" i="1"/>
  <c r="P2002" i="1" s="1"/>
  <c r="B2001" i="1"/>
  <c r="P2001" i="1" s="1"/>
  <c r="P2000" i="1"/>
  <c r="B2000" i="1"/>
  <c r="B1999" i="1"/>
  <c r="P1999" i="1" s="1"/>
  <c r="B1998" i="1"/>
  <c r="P1998" i="1" s="1"/>
  <c r="B1997" i="1"/>
  <c r="P1997" i="1" s="1"/>
  <c r="B1996" i="1"/>
  <c r="P1996" i="1" s="1"/>
  <c r="B1995" i="1"/>
  <c r="P1995" i="1" s="1"/>
  <c r="B1994" i="1"/>
  <c r="P1994" i="1" s="1"/>
  <c r="B1993" i="1"/>
  <c r="P1993" i="1" s="1"/>
  <c r="P1992" i="1"/>
  <c r="B1992" i="1"/>
  <c r="B1991" i="1"/>
  <c r="P1991" i="1" s="1"/>
  <c r="B1990" i="1"/>
  <c r="P1990" i="1" s="1"/>
  <c r="B1989" i="1"/>
  <c r="P1989" i="1" s="1"/>
  <c r="P1988" i="1"/>
  <c r="B1988" i="1"/>
  <c r="B1987" i="1"/>
  <c r="P1987" i="1" s="1"/>
  <c r="B1986" i="1"/>
  <c r="P1986" i="1" s="1"/>
  <c r="B1985" i="1"/>
  <c r="P1985" i="1" s="1"/>
  <c r="B1984" i="1"/>
  <c r="P1984" i="1" s="1"/>
  <c r="B1983" i="1"/>
  <c r="P1983" i="1" s="1"/>
  <c r="B1982" i="1"/>
  <c r="P1982" i="1" s="1"/>
  <c r="B1981" i="1"/>
  <c r="P1981" i="1" s="1"/>
  <c r="P1980" i="1"/>
  <c r="B1980" i="1"/>
  <c r="B1979" i="1"/>
  <c r="P1979" i="1" s="1"/>
  <c r="B1978" i="1"/>
  <c r="P1978" i="1" s="1"/>
  <c r="B1977" i="1"/>
  <c r="P1977" i="1" s="1"/>
  <c r="P1976" i="1"/>
  <c r="B1976" i="1"/>
  <c r="B1975" i="1"/>
  <c r="P1975" i="1" s="1"/>
  <c r="B1974" i="1"/>
  <c r="P1974" i="1" s="1"/>
  <c r="B1973" i="1"/>
  <c r="P1973" i="1" s="1"/>
  <c r="P1972" i="1"/>
  <c r="B1972" i="1"/>
  <c r="B1971" i="1"/>
  <c r="P1971" i="1" s="1"/>
  <c r="B1970" i="1"/>
  <c r="P1970" i="1" s="1"/>
  <c r="B1969" i="1"/>
  <c r="P1969" i="1" s="1"/>
  <c r="P1968" i="1"/>
  <c r="B1968" i="1"/>
  <c r="B1967" i="1"/>
  <c r="P1967" i="1" s="1"/>
  <c r="B1966" i="1"/>
  <c r="P1966" i="1" s="1"/>
  <c r="B1965" i="1"/>
  <c r="P1965" i="1" s="1"/>
  <c r="B1964" i="1"/>
  <c r="P1964" i="1" s="1"/>
  <c r="B1963" i="1"/>
  <c r="P1963" i="1" s="1"/>
  <c r="B1962" i="1"/>
  <c r="P1962" i="1" s="1"/>
  <c r="B1961" i="1"/>
  <c r="P1961" i="1" s="1"/>
  <c r="P1960" i="1"/>
  <c r="B1960" i="1"/>
  <c r="B1959" i="1"/>
  <c r="P1959" i="1" s="1"/>
  <c r="P1958" i="1"/>
  <c r="B1958" i="1"/>
  <c r="B1957" i="1"/>
  <c r="P1957" i="1" s="1"/>
  <c r="B1956" i="1"/>
  <c r="P1956" i="1" s="1"/>
  <c r="B1955" i="1"/>
  <c r="P1955" i="1" s="1"/>
  <c r="B1954" i="1"/>
  <c r="P1954" i="1" s="1"/>
  <c r="B1953" i="1"/>
  <c r="P1953" i="1" s="1"/>
  <c r="B1952" i="1"/>
  <c r="P1952" i="1" s="1"/>
  <c r="B1951" i="1"/>
  <c r="P1951" i="1" s="1"/>
  <c r="P1950" i="1"/>
  <c r="B1950" i="1"/>
  <c r="B1949" i="1"/>
  <c r="P1949" i="1" s="1"/>
  <c r="P1948" i="1"/>
  <c r="B1948" i="1"/>
  <c r="B1947" i="1"/>
  <c r="P1947" i="1" s="1"/>
  <c r="B1946" i="1"/>
  <c r="P1946" i="1" s="1"/>
  <c r="B1945" i="1"/>
  <c r="P1945" i="1" s="1"/>
  <c r="B1944" i="1"/>
  <c r="P1944" i="1" s="1"/>
  <c r="B1943" i="1"/>
  <c r="P1943" i="1" s="1"/>
  <c r="P1942" i="1"/>
  <c r="B1942" i="1"/>
  <c r="B1941" i="1"/>
  <c r="P1941" i="1" s="1"/>
  <c r="B1940" i="1"/>
  <c r="P1940" i="1" s="1"/>
  <c r="B1939" i="1"/>
  <c r="P1939" i="1" s="1"/>
  <c r="B1938" i="1"/>
  <c r="P1938" i="1" s="1"/>
  <c r="B1937" i="1"/>
  <c r="P1937" i="1" s="1"/>
  <c r="P1936" i="1"/>
  <c r="B1936" i="1"/>
  <c r="B1935" i="1"/>
  <c r="P1935" i="1" s="1"/>
  <c r="P1934" i="1"/>
  <c r="B1934" i="1"/>
  <c r="B1933" i="1"/>
  <c r="P1933" i="1" s="1"/>
  <c r="B1932" i="1"/>
  <c r="P1932" i="1" s="1"/>
  <c r="B1931" i="1"/>
  <c r="P1931" i="1" s="1"/>
  <c r="B1930" i="1"/>
  <c r="P1930" i="1" s="1"/>
  <c r="B1929" i="1"/>
  <c r="P1929" i="1" s="1"/>
  <c r="B1928" i="1"/>
  <c r="P1928" i="1" s="1"/>
  <c r="B1927" i="1"/>
  <c r="P1927" i="1" s="1"/>
  <c r="B1926" i="1"/>
  <c r="P1926" i="1" s="1"/>
  <c r="B1925" i="1"/>
  <c r="P1925" i="1" s="1"/>
  <c r="B1924" i="1"/>
  <c r="P1924" i="1" s="1"/>
  <c r="B1923" i="1"/>
  <c r="P1923" i="1" s="1"/>
  <c r="B1922" i="1"/>
  <c r="P1922" i="1" s="1"/>
  <c r="B1921" i="1"/>
  <c r="P1921" i="1" s="1"/>
  <c r="B1920" i="1"/>
  <c r="P1920" i="1" s="1"/>
  <c r="B1919" i="1"/>
  <c r="P1919" i="1" s="1"/>
  <c r="P1918" i="1"/>
  <c r="B1918" i="1"/>
  <c r="B1917" i="1"/>
  <c r="P1917" i="1" s="1"/>
  <c r="B1916" i="1"/>
  <c r="P1916" i="1" s="1"/>
  <c r="B1915" i="1"/>
  <c r="P1915" i="1" s="1"/>
  <c r="P1914" i="1"/>
  <c r="B1914" i="1"/>
  <c r="B1913" i="1"/>
  <c r="P1913" i="1" s="1"/>
  <c r="P1912" i="1"/>
  <c r="B1912" i="1"/>
  <c r="B1911" i="1"/>
  <c r="P1911" i="1" s="1"/>
  <c r="B1910" i="1"/>
  <c r="P1910" i="1" s="1"/>
  <c r="B1909" i="1"/>
  <c r="P1909" i="1" s="1"/>
  <c r="P1908" i="1"/>
  <c r="B1908" i="1"/>
  <c r="B1907" i="1"/>
  <c r="P1907" i="1" s="1"/>
  <c r="B1906" i="1"/>
  <c r="P1906" i="1" s="1"/>
  <c r="B1905" i="1"/>
  <c r="P1905" i="1" s="1"/>
  <c r="B1904" i="1"/>
  <c r="P1904" i="1" s="1"/>
  <c r="B1903" i="1"/>
  <c r="P1903" i="1" s="1"/>
  <c r="B1902" i="1"/>
  <c r="P1902" i="1" s="1"/>
  <c r="B1901" i="1"/>
  <c r="P1901" i="1" s="1"/>
  <c r="P1900" i="1"/>
  <c r="B1900" i="1"/>
  <c r="B1899" i="1"/>
  <c r="P1899" i="1" s="1"/>
  <c r="B1898" i="1"/>
  <c r="P1898" i="1" s="1"/>
  <c r="B1897" i="1"/>
  <c r="P1897" i="1" s="1"/>
  <c r="B1896" i="1"/>
  <c r="P1896" i="1" s="1"/>
  <c r="B1895" i="1"/>
  <c r="P1895" i="1" s="1"/>
  <c r="P1894" i="1"/>
  <c r="B1894" i="1"/>
  <c r="B1893" i="1"/>
  <c r="P1893" i="1" s="1"/>
  <c r="P1892" i="1"/>
  <c r="B1892" i="1"/>
  <c r="B1891" i="1"/>
  <c r="P1891" i="1" s="1"/>
  <c r="P1890" i="1"/>
  <c r="B1890" i="1"/>
  <c r="B1889" i="1"/>
  <c r="P1889" i="1" s="1"/>
  <c r="B1888" i="1"/>
  <c r="P1888" i="1" s="1"/>
  <c r="B1887" i="1"/>
  <c r="P1887" i="1" s="1"/>
  <c r="P1886" i="1"/>
  <c r="B1886" i="1"/>
  <c r="B1885" i="1"/>
  <c r="P1885" i="1" s="1"/>
  <c r="B1884" i="1"/>
  <c r="P1884" i="1" s="1"/>
  <c r="B1883" i="1"/>
  <c r="P1883" i="1" s="1"/>
  <c r="P1882" i="1"/>
  <c r="B1882" i="1"/>
  <c r="B1881" i="1"/>
  <c r="P1881" i="1" s="1"/>
  <c r="P1880" i="1"/>
  <c r="B1880" i="1"/>
  <c r="B1879" i="1"/>
  <c r="P1879" i="1" s="1"/>
  <c r="B1878" i="1"/>
  <c r="P1878" i="1" s="1"/>
  <c r="B1877" i="1"/>
  <c r="P1877" i="1" s="1"/>
  <c r="P1876" i="1"/>
  <c r="B1876" i="1"/>
  <c r="B1875" i="1"/>
  <c r="P1875" i="1" s="1"/>
  <c r="B1874" i="1"/>
  <c r="P1874" i="1" s="1"/>
  <c r="B1873" i="1"/>
  <c r="P1873" i="1" s="1"/>
  <c r="B1872" i="1"/>
  <c r="P1872" i="1" s="1"/>
  <c r="B1871" i="1"/>
  <c r="P1871" i="1" s="1"/>
  <c r="B1870" i="1"/>
  <c r="P1870" i="1" s="1"/>
  <c r="B1869" i="1"/>
  <c r="P1869" i="1" s="1"/>
  <c r="P1868" i="1"/>
  <c r="B1868" i="1"/>
  <c r="B1867" i="1"/>
  <c r="P1867" i="1" s="1"/>
  <c r="B1866" i="1"/>
  <c r="P1866" i="1" s="1"/>
  <c r="B1865" i="1"/>
  <c r="P1865" i="1" s="1"/>
  <c r="B1864" i="1"/>
  <c r="P1864" i="1" s="1"/>
  <c r="B1863" i="1"/>
  <c r="P1863" i="1" s="1"/>
  <c r="P1862" i="1"/>
  <c r="B1862" i="1"/>
  <c r="B1861" i="1"/>
  <c r="P1861" i="1" s="1"/>
  <c r="P1860" i="1"/>
  <c r="B1860" i="1"/>
  <c r="B1859" i="1"/>
  <c r="P1859" i="1" s="1"/>
  <c r="P1858" i="1"/>
  <c r="B1858" i="1"/>
  <c r="B1857" i="1"/>
  <c r="P1857" i="1" s="1"/>
  <c r="B1856" i="1"/>
  <c r="P1856" i="1" s="1"/>
  <c r="B1855" i="1"/>
  <c r="P1855" i="1" s="1"/>
  <c r="P1854" i="1"/>
  <c r="B1854" i="1"/>
  <c r="B1853" i="1"/>
  <c r="P1853" i="1" s="1"/>
  <c r="B1852" i="1"/>
  <c r="P1852" i="1" s="1"/>
  <c r="B1851" i="1"/>
  <c r="P1851" i="1" s="1"/>
  <c r="P1850" i="1"/>
  <c r="B1850" i="1"/>
  <c r="B1849" i="1"/>
  <c r="P1849" i="1" s="1"/>
  <c r="P1848" i="1"/>
  <c r="B1848" i="1"/>
  <c r="B1847" i="1"/>
  <c r="P1847" i="1" s="1"/>
  <c r="B1846" i="1"/>
  <c r="P1846" i="1" s="1"/>
  <c r="B1845" i="1"/>
  <c r="P1845" i="1" s="1"/>
  <c r="P1844" i="1"/>
  <c r="B1844" i="1"/>
  <c r="B1843" i="1"/>
  <c r="P1843" i="1" s="1"/>
  <c r="B1842" i="1"/>
  <c r="P1842" i="1" s="1"/>
  <c r="B1841" i="1"/>
  <c r="P1841" i="1" s="1"/>
  <c r="B1840" i="1"/>
  <c r="P1840" i="1" s="1"/>
  <c r="B1839" i="1"/>
  <c r="P1839" i="1" s="1"/>
  <c r="B1838" i="1"/>
  <c r="P1838" i="1" s="1"/>
  <c r="B1837" i="1"/>
  <c r="P1837" i="1" s="1"/>
  <c r="P1836" i="1"/>
  <c r="B1836" i="1"/>
  <c r="B1835" i="1"/>
  <c r="P1835" i="1" s="1"/>
  <c r="B1834" i="1"/>
  <c r="P1834" i="1" s="1"/>
  <c r="B1833" i="1"/>
  <c r="P1833" i="1" s="1"/>
  <c r="B1832" i="1"/>
  <c r="P1832" i="1" s="1"/>
  <c r="B1831" i="1"/>
  <c r="P1831" i="1" s="1"/>
  <c r="P1830" i="1"/>
  <c r="B1830" i="1"/>
  <c r="B1829" i="1"/>
  <c r="P1829" i="1" s="1"/>
  <c r="P1828" i="1"/>
  <c r="B1828" i="1"/>
  <c r="B1827" i="1"/>
  <c r="P1827" i="1" s="1"/>
  <c r="P1826" i="1"/>
  <c r="B1826" i="1"/>
  <c r="B1825" i="1"/>
  <c r="P1825" i="1" s="1"/>
  <c r="B1824" i="1"/>
  <c r="P1824" i="1" s="1"/>
  <c r="B1823" i="1"/>
  <c r="P1823" i="1" s="1"/>
  <c r="P1822" i="1"/>
  <c r="B1822" i="1"/>
  <c r="B1821" i="1"/>
  <c r="P1821" i="1" s="1"/>
  <c r="B1820" i="1"/>
  <c r="P1820" i="1" s="1"/>
  <c r="B1819" i="1"/>
  <c r="P1819" i="1" s="1"/>
  <c r="P1818" i="1"/>
  <c r="B1818" i="1"/>
  <c r="B1817" i="1"/>
  <c r="P1817" i="1" s="1"/>
  <c r="P1816" i="1"/>
  <c r="B1816" i="1"/>
  <c r="B1815" i="1"/>
  <c r="P1815" i="1" s="1"/>
  <c r="B1814" i="1"/>
  <c r="P1814" i="1" s="1"/>
  <c r="B1813" i="1"/>
  <c r="P1813" i="1" s="1"/>
  <c r="P1812" i="1"/>
  <c r="B1812" i="1"/>
  <c r="B1811" i="1"/>
  <c r="P1811" i="1" s="1"/>
  <c r="B1810" i="1"/>
  <c r="P1810" i="1" s="1"/>
  <c r="B1809" i="1"/>
  <c r="P1809" i="1" s="1"/>
  <c r="B1808" i="1"/>
  <c r="P1808" i="1" s="1"/>
  <c r="B1807" i="1"/>
  <c r="P1807" i="1" s="1"/>
  <c r="B1806" i="1"/>
  <c r="P1806" i="1" s="1"/>
  <c r="B1805" i="1"/>
  <c r="P1805" i="1" s="1"/>
  <c r="P1804" i="1"/>
  <c r="B1804" i="1"/>
  <c r="B1803" i="1"/>
  <c r="P1803" i="1" s="1"/>
  <c r="B1802" i="1"/>
  <c r="P1802" i="1" s="1"/>
  <c r="B1801" i="1"/>
  <c r="P1801" i="1" s="1"/>
  <c r="B1800" i="1"/>
  <c r="P1800" i="1" s="1"/>
  <c r="B1799" i="1"/>
  <c r="P1799" i="1" s="1"/>
  <c r="P1798" i="1"/>
  <c r="B1798" i="1"/>
  <c r="B1797" i="1"/>
  <c r="P1797" i="1" s="1"/>
  <c r="P1796" i="1"/>
  <c r="B1796" i="1"/>
  <c r="B1795" i="1"/>
  <c r="P1795" i="1" s="1"/>
  <c r="P1794" i="1"/>
  <c r="B1794" i="1"/>
  <c r="B1793" i="1"/>
  <c r="P1793" i="1" s="1"/>
  <c r="B1792" i="1"/>
  <c r="P1792" i="1" s="1"/>
  <c r="B1791" i="1"/>
  <c r="P1791" i="1" s="1"/>
  <c r="P1790" i="1"/>
  <c r="B1790" i="1"/>
  <c r="B1789" i="1"/>
  <c r="P1789" i="1" s="1"/>
  <c r="B1788" i="1"/>
  <c r="P1788" i="1" s="1"/>
  <c r="B1787" i="1"/>
  <c r="P1787" i="1" s="1"/>
  <c r="P1786" i="1"/>
  <c r="B1786" i="1"/>
  <c r="B1785" i="1"/>
  <c r="P1785" i="1" s="1"/>
  <c r="P1784" i="1"/>
  <c r="B1784" i="1"/>
  <c r="B1783" i="1"/>
  <c r="P1783" i="1" s="1"/>
  <c r="B1782" i="1"/>
  <c r="P1782" i="1" s="1"/>
  <c r="P1781" i="1"/>
  <c r="B1781" i="1"/>
  <c r="P1780" i="1"/>
  <c r="B1780" i="1"/>
  <c r="B1779" i="1"/>
  <c r="P1779" i="1" s="1"/>
  <c r="B1778" i="1"/>
  <c r="P1778" i="1" s="1"/>
  <c r="B1777" i="1"/>
  <c r="P1777" i="1" s="1"/>
  <c r="P1776" i="1"/>
  <c r="B1776" i="1"/>
  <c r="B1775" i="1"/>
  <c r="P1775" i="1" s="1"/>
  <c r="B1774" i="1"/>
  <c r="P1774" i="1" s="1"/>
  <c r="B1773" i="1"/>
  <c r="P1773" i="1" s="1"/>
  <c r="B1772" i="1"/>
  <c r="P1772" i="1" s="1"/>
  <c r="B1771" i="1"/>
  <c r="P1771" i="1" s="1"/>
  <c r="B1770" i="1"/>
  <c r="P1770" i="1" s="1"/>
  <c r="B1769" i="1"/>
  <c r="P1769" i="1" s="1"/>
  <c r="B1768" i="1"/>
  <c r="P1768" i="1" s="1"/>
  <c r="B1767" i="1"/>
  <c r="P1767" i="1" s="1"/>
  <c r="B1766" i="1"/>
  <c r="P1766" i="1" s="1"/>
  <c r="B1765" i="1"/>
  <c r="P1765" i="1" s="1"/>
  <c r="B1764" i="1"/>
  <c r="P1764" i="1" s="1"/>
  <c r="B1763" i="1"/>
  <c r="P1763" i="1" s="1"/>
  <c r="P1762" i="1"/>
  <c r="B1762" i="1"/>
  <c r="B1761" i="1"/>
  <c r="P1761" i="1" s="1"/>
  <c r="B1760" i="1"/>
  <c r="P1760" i="1" s="1"/>
  <c r="B1759" i="1"/>
  <c r="P1759" i="1" s="1"/>
  <c r="P1758" i="1"/>
  <c r="B1758" i="1"/>
  <c r="B1757" i="1"/>
  <c r="P1757" i="1" s="1"/>
  <c r="B1756" i="1"/>
  <c r="P1756" i="1" s="1"/>
  <c r="B1755" i="1"/>
  <c r="P1755" i="1" s="1"/>
  <c r="B1754" i="1"/>
  <c r="P1754" i="1" s="1"/>
  <c r="P1753" i="1"/>
  <c r="B1753" i="1"/>
  <c r="B1752" i="1"/>
  <c r="P1752" i="1" s="1"/>
  <c r="B1751" i="1"/>
  <c r="P1751" i="1" s="1"/>
  <c r="P1750" i="1"/>
  <c r="B1750" i="1"/>
  <c r="P1749" i="1"/>
  <c r="B1749" i="1"/>
  <c r="B1748" i="1"/>
  <c r="P1748" i="1" s="1"/>
  <c r="B1747" i="1"/>
  <c r="P1747" i="1" s="1"/>
  <c r="P1746" i="1"/>
  <c r="B1746" i="1"/>
  <c r="B1745" i="1"/>
  <c r="P1745" i="1" s="1"/>
  <c r="P1744" i="1"/>
  <c r="B1744" i="1"/>
  <c r="B1743" i="1"/>
  <c r="P1743" i="1" s="1"/>
  <c r="B1742" i="1"/>
  <c r="P1742" i="1" s="1"/>
  <c r="P1741" i="1"/>
  <c r="B1741" i="1"/>
  <c r="P1740" i="1"/>
  <c r="B1740" i="1"/>
  <c r="B1739" i="1"/>
  <c r="P1739" i="1" s="1"/>
  <c r="P1738" i="1"/>
  <c r="B1738" i="1"/>
  <c r="P1737" i="1"/>
  <c r="B1737" i="1"/>
  <c r="B1736" i="1"/>
  <c r="P1736" i="1" s="1"/>
  <c r="B1735" i="1"/>
  <c r="P1735" i="1" s="1"/>
  <c r="P1734" i="1"/>
  <c r="B1734" i="1"/>
  <c r="B1733" i="1"/>
  <c r="P1733" i="1" s="1"/>
  <c r="P1732" i="1"/>
  <c r="B1732" i="1"/>
  <c r="P1731" i="1"/>
  <c r="B1731" i="1"/>
  <c r="B1730" i="1"/>
  <c r="P1730" i="1" s="1"/>
  <c r="B1729" i="1"/>
  <c r="P1729" i="1" s="1"/>
  <c r="B1728" i="1"/>
  <c r="P1728" i="1" s="1"/>
  <c r="B1727" i="1"/>
  <c r="P1727" i="1" s="1"/>
  <c r="P1726" i="1"/>
  <c r="B1726" i="1"/>
  <c r="B1725" i="1"/>
  <c r="P1725" i="1" s="1"/>
  <c r="B1724" i="1"/>
  <c r="P1724" i="1" s="1"/>
  <c r="B1723" i="1"/>
  <c r="P1723" i="1" s="1"/>
  <c r="P1722" i="1"/>
  <c r="B1722" i="1"/>
  <c r="P1721" i="1"/>
  <c r="B1721" i="1"/>
  <c r="P1720" i="1"/>
  <c r="B1720" i="1"/>
  <c r="B1719" i="1"/>
  <c r="P1719" i="1" s="1"/>
  <c r="B1718" i="1"/>
  <c r="P1718" i="1" s="1"/>
  <c r="P1717" i="1"/>
  <c r="B1717" i="1"/>
  <c r="B1716" i="1"/>
  <c r="P1716" i="1" s="1"/>
  <c r="P1715" i="1"/>
  <c r="B1715" i="1"/>
  <c r="P1714" i="1"/>
  <c r="B1714" i="1"/>
  <c r="B1713" i="1"/>
  <c r="P1713" i="1" s="1"/>
  <c r="B1712" i="1"/>
  <c r="P1712" i="1" s="1"/>
  <c r="B1711" i="1"/>
  <c r="P1711" i="1" s="1"/>
  <c r="B1710" i="1"/>
  <c r="P1710" i="1" s="1"/>
  <c r="P1709" i="1"/>
  <c r="B1709" i="1"/>
  <c r="B1708" i="1"/>
  <c r="P1708" i="1" s="1"/>
  <c r="B1707" i="1"/>
  <c r="P1707" i="1" s="1"/>
  <c r="B1706" i="1"/>
  <c r="P1706" i="1" s="1"/>
  <c r="P1705" i="1"/>
  <c r="B1705" i="1"/>
  <c r="P1704" i="1"/>
  <c r="B1704" i="1"/>
  <c r="B1703" i="1"/>
  <c r="P1703" i="1" s="1"/>
  <c r="B1702" i="1"/>
  <c r="P1702" i="1" s="1"/>
  <c r="B1701" i="1"/>
  <c r="P1701" i="1" s="1"/>
  <c r="P1700" i="1"/>
  <c r="B1700" i="1"/>
  <c r="B1699" i="1"/>
  <c r="P1699" i="1" s="1"/>
  <c r="P1698" i="1"/>
  <c r="B1698" i="1"/>
  <c r="P1697" i="1"/>
  <c r="B1697" i="1"/>
  <c r="B1696" i="1"/>
  <c r="P1696" i="1" s="1"/>
  <c r="B1695" i="1"/>
  <c r="P1695" i="1" s="1"/>
  <c r="P1694" i="1"/>
  <c r="B1694" i="1"/>
  <c r="B1693" i="1"/>
  <c r="P1693" i="1" s="1"/>
  <c r="P1692" i="1"/>
  <c r="B1692" i="1"/>
  <c r="B1691" i="1"/>
  <c r="P1691" i="1" s="1"/>
  <c r="B1690" i="1"/>
  <c r="P1690" i="1" s="1"/>
  <c r="B1689" i="1"/>
  <c r="P1689" i="1" s="1"/>
  <c r="P1688" i="1"/>
  <c r="B1688" i="1"/>
  <c r="B1687" i="1"/>
  <c r="P1687" i="1" s="1"/>
  <c r="B1686" i="1"/>
  <c r="P1686" i="1" s="1"/>
  <c r="B1685" i="1"/>
  <c r="P1685" i="1" s="1"/>
  <c r="B1684" i="1"/>
  <c r="P1684" i="1" s="1"/>
  <c r="P1683" i="1"/>
  <c r="B1683" i="1"/>
  <c r="B1682" i="1"/>
  <c r="P1682" i="1" s="1"/>
  <c r="P1681" i="1"/>
  <c r="B1681" i="1"/>
  <c r="P1680" i="1"/>
  <c r="B1680" i="1"/>
  <c r="B1679" i="1"/>
  <c r="P1679" i="1" s="1"/>
  <c r="P1678" i="1"/>
  <c r="B1678" i="1"/>
  <c r="P1677" i="1"/>
  <c r="B1677" i="1"/>
  <c r="B1676" i="1"/>
  <c r="P1676" i="1" s="1"/>
  <c r="P1675" i="1"/>
  <c r="B1675" i="1"/>
  <c r="B1674" i="1"/>
  <c r="P1674" i="1" s="1"/>
  <c r="B1673" i="1"/>
  <c r="P1673" i="1" s="1"/>
  <c r="B1672" i="1"/>
  <c r="P1672" i="1" s="1"/>
  <c r="B1671" i="1"/>
  <c r="P1671" i="1" s="1"/>
  <c r="B1670" i="1"/>
  <c r="P1670" i="1" s="1"/>
  <c r="B1669" i="1"/>
  <c r="P1669" i="1" s="1"/>
  <c r="B1668" i="1"/>
  <c r="P1668" i="1" s="1"/>
  <c r="B1667" i="1"/>
  <c r="P1667" i="1" s="1"/>
  <c r="P1666" i="1"/>
  <c r="B1666" i="1"/>
  <c r="B1665" i="1"/>
  <c r="P1665" i="1" s="1"/>
  <c r="P1664" i="1"/>
  <c r="B1664" i="1"/>
  <c r="B1663" i="1"/>
  <c r="P1663" i="1" s="1"/>
  <c r="P1662" i="1"/>
  <c r="B1662" i="1"/>
  <c r="P1661" i="1"/>
  <c r="B1661" i="1"/>
  <c r="P1660" i="1"/>
  <c r="B1660" i="1"/>
  <c r="B1659" i="1"/>
  <c r="P1659" i="1" s="1"/>
  <c r="P1658" i="1"/>
  <c r="B1658" i="1"/>
  <c r="B1657" i="1"/>
  <c r="P1657" i="1" s="1"/>
  <c r="B1656" i="1"/>
  <c r="P1656" i="1" s="1"/>
  <c r="B1655" i="1"/>
  <c r="P1655" i="1" s="1"/>
  <c r="P1654" i="1"/>
  <c r="B1654" i="1"/>
  <c r="B1653" i="1"/>
  <c r="P1653" i="1" s="1"/>
  <c r="B1652" i="1"/>
  <c r="P1652" i="1" s="1"/>
  <c r="B1651" i="1"/>
  <c r="P1651" i="1" s="1"/>
  <c r="P1650" i="1"/>
  <c r="B1650" i="1"/>
  <c r="P1649" i="1"/>
  <c r="B1649" i="1"/>
  <c r="B1648" i="1"/>
  <c r="P1648" i="1" s="1"/>
  <c r="B1647" i="1"/>
  <c r="P1647" i="1" s="1"/>
  <c r="B1646" i="1"/>
  <c r="P1646" i="1" s="1"/>
  <c r="P1645" i="1"/>
  <c r="B1645" i="1"/>
  <c r="P1644" i="1"/>
  <c r="B1644" i="1"/>
  <c r="P1643" i="1"/>
  <c r="B1643" i="1"/>
  <c r="B1642" i="1"/>
  <c r="P1642" i="1" s="1"/>
  <c r="P1641" i="1"/>
  <c r="B1641" i="1"/>
  <c r="B1640" i="1"/>
  <c r="P1640" i="1" s="1"/>
  <c r="B1639" i="1"/>
  <c r="P1639" i="1" s="1"/>
  <c r="P1638" i="1"/>
  <c r="B1638" i="1"/>
  <c r="P1637" i="1"/>
  <c r="B1637" i="1"/>
  <c r="B1636" i="1"/>
  <c r="P1636" i="1" s="1"/>
  <c r="B1635" i="1"/>
  <c r="P1635" i="1" s="1"/>
  <c r="B1634" i="1"/>
  <c r="P1634" i="1" s="1"/>
  <c r="P1633" i="1"/>
  <c r="B1633" i="1"/>
  <c r="P1632" i="1"/>
  <c r="B1632" i="1"/>
  <c r="B1631" i="1"/>
  <c r="P1631" i="1" s="1"/>
  <c r="B1630" i="1"/>
  <c r="P1630" i="1" s="1"/>
  <c r="B1629" i="1"/>
  <c r="P1629" i="1" s="1"/>
  <c r="P1628" i="1"/>
  <c r="B1628" i="1"/>
  <c r="P1627" i="1"/>
  <c r="B1627" i="1"/>
  <c r="P1626" i="1"/>
  <c r="B1626" i="1"/>
  <c r="B1625" i="1"/>
  <c r="P1625" i="1" s="1"/>
  <c r="P1624" i="1"/>
  <c r="B1624" i="1"/>
  <c r="B1623" i="1"/>
  <c r="P1623" i="1" s="1"/>
  <c r="B1622" i="1"/>
  <c r="P1622" i="1" s="1"/>
  <c r="P1621" i="1"/>
  <c r="B1621" i="1"/>
  <c r="P1620" i="1"/>
  <c r="B1620" i="1"/>
  <c r="B1619" i="1"/>
  <c r="P1619" i="1" s="1"/>
  <c r="B1618" i="1"/>
  <c r="P1618" i="1" s="1"/>
  <c r="B1617" i="1"/>
  <c r="P1617" i="1" s="1"/>
  <c r="B1616" i="1"/>
  <c r="P1616" i="1" s="1"/>
  <c r="B1615" i="1"/>
  <c r="P1615" i="1" s="1"/>
  <c r="B1614" i="1"/>
  <c r="P1614" i="1" s="1"/>
  <c r="B1613" i="1"/>
  <c r="P1613" i="1" s="1"/>
  <c r="B1612" i="1"/>
  <c r="P1612" i="1" s="1"/>
  <c r="P1611" i="1"/>
  <c r="B1611" i="1"/>
  <c r="P1610" i="1"/>
  <c r="B1610" i="1"/>
  <c r="P1609" i="1"/>
  <c r="B1609" i="1"/>
  <c r="B1608" i="1"/>
  <c r="P1608" i="1" s="1"/>
  <c r="B1607" i="1"/>
  <c r="P1607" i="1" s="1"/>
  <c r="P1606" i="1"/>
  <c r="B1606" i="1"/>
  <c r="B1605" i="1"/>
  <c r="P1605" i="1" s="1"/>
  <c r="P1604" i="1"/>
  <c r="B1604" i="1"/>
  <c r="P1603" i="1"/>
  <c r="B1603" i="1"/>
  <c r="B1602" i="1"/>
  <c r="P1602" i="1" s="1"/>
  <c r="B1601" i="1"/>
  <c r="P1601" i="1" s="1"/>
  <c r="B1600" i="1"/>
  <c r="P1600" i="1" s="1"/>
  <c r="B1599" i="1"/>
  <c r="P1599" i="1" s="1"/>
  <c r="P1598" i="1"/>
  <c r="B1598" i="1"/>
  <c r="B1597" i="1"/>
  <c r="P1597" i="1" s="1"/>
  <c r="B1596" i="1"/>
  <c r="P1596" i="1" s="1"/>
  <c r="B1595" i="1"/>
  <c r="P1595" i="1" s="1"/>
  <c r="P1594" i="1"/>
  <c r="B1594" i="1"/>
  <c r="P1593" i="1"/>
  <c r="B1593" i="1"/>
  <c r="P1592" i="1"/>
  <c r="B1592" i="1"/>
  <c r="B1591" i="1"/>
  <c r="P1591" i="1" s="1"/>
  <c r="B1590" i="1"/>
  <c r="P1590" i="1" s="1"/>
  <c r="P1589" i="1"/>
  <c r="B1589" i="1"/>
  <c r="B1588" i="1"/>
  <c r="P1588" i="1" s="1"/>
  <c r="P1587" i="1"/>
  <c r="B1587" i="1"/>
  <c r="P1586" i="1"/>
  <c r="B1586" i="1"/>
  <c r="B1585" i="1"/>
  <c r="P1585" i="1" s="1"/>
  <c r="B1584" i="1"/>
  <c r="P1584" i="1" s="1"/>
  <c r="B1583" i="1"/>
  <c r="P1583" i="1" s="1"/>
  <c r="B1582" i="1"/>
  <c r="P1582" i="1" s="1"/>
  <c r="P1581" i="1"/>
  <c r="B1581" i="1"/>
  <c r="B1580" i="1"/>
  <c r="P1580" i="1" s="1"/>
  <c r="B1579" i="1"/>
  <c r="P1579" i="1" s="1"/>
  <c r="B1578" i="1"/>
  <c r="P1578" i="1" s="1"/>
  <c r="P1577" i="1"/>
  <c r="B1577" i="1"/>
  <c r="P1576" i="1"/>
  <c r="B1576" i="1"/>
  <c r="B1575" i="1"/>
  <c r="P1575" i="1" s="1"/>
  <c r="B1574" i="1"/>
  <c r="P1574" i="1" s="1"/>
  <c r="B1573" i="1"/>
  <c r="P1573" i="1" s="1"/>
  <c r="P1572" i="1"/>
  <c r="B1572" i="1"/>
  <c r="B1571" i="1"/>
  <c r="P1571" i="1" s="1"/>
  <c r="P1570" i="1"/>
  <c r="B1570" i="1"/>
  <c r="P1569" i="1"/>
  <c r="B1569" i="1"/>
  <c r="B1568" i="1"/>
  <c r="P1568" i="1" s="1"/>
  <c r="B1567" i="1"/>
  <c r="P1567" i="1" s="1"/>
  <c r="P1566" i="1"/>
  <c r="B1566" i="1"/>
  <c r="B1565" i="1"/>
  <c r="P1565" i="1" s="1"/>
  <c r="P1564" i="1"/>
  <c r="B1564" i="1"/>
  <c r="B1563" i="1"/>
  <c r="P1563" i="1" s="1"/>
  <c r="B1562" i="1"/>
  <c r="P1562" i="1" s="1"/>
  <c r="B1561" i="1"/>
  <c r="P1561" i="1" s="1"/>
  <c r="P1560" i="1"/>
  <c r="B1560" i="1"/>
  <c r="B1559" i="1"/>
  <c r="P1559" i="1" s="1"/>
  <c r="B1558" i="1"/>
  <c r="P1558" i="1" s="1"/>
  <c r="B1557" i="1"/>
  <c r="P1557" i="1" s="1"/>
  <c r="B1556" i="1"/>
  <c r="P1556" i="1" s="1"/>
  <c r="P1555" i="1"/>
  <c r="B1555" i="1"/>
  <c r="B1554" i="1"/>
  <c r="P1554" i="1" s="1"/>
  <c r="P1553" i="1"/>
  <c r="B1553" i="1"/>
  <c r="P1552" i="1"/>
  <c r="B1552" i="1"/>
  <c r="B1551" i="1"/>
  <c r="P1551" i="1" s="1"/>
  <c r="P1550" i="1"/>
  <c r="B1550" i="1"/>
  <c r="P1549" i="1"/>
  <c r="B1549" i="1"/>
  <c r="B1548" i="1"/>
  <c r="P1548" i="1" s="1"/>
  <c r="P1547" i="1"/>
  <c r="B1547" i="1"/>
  <c r="B1546" i="1"/>
  <c r="P1546" i="1" s="1"/>
  <c r="B1545" i="1"/>
  <c r="P1545" i="1" s="1"/>
  <c r="B1544" i="1"/>
  <c r="P1544" i="1" s="1"/>
  <c r="B1543" i="1"/>
  <c r="P1543" i="1" s="1"/>
  <c r="B1542" i="1"/>
  <c r="P1542" i="1" s="1"/>
  <c r="B1541" i="1"/>
  <c r="P1541" i="1" s="1"/>
  <c r="B1540" i="1"/>
  <c r="P1540" i="1" s="1"/>
  <c r="B1539" i="1"/>
  <c r="P1539" i="1" s="1"/>
  <c r="P1538" i="1"/>
  <c r="B1538" i="1"/>
  <c r="B1537" i="1"/>
  <c r="P1537" i="1" s="1"/>
  <c r="P1536" i="1"/>
  <c r="B1536" i="1"/>
  <c r="B1535" i="1"/>
  <c r="P1535" i="1" s="1"/>
  <c r="P1534" i="1"/>
  <c r="B1534" i="1"/>
  <c r="P1533" i="1"/>
  <c r="B1533" i="1"/>
  <c r="P1532" i="1"/>
  <c r="B1532" i="1"/>
  <c r="B1531" i="1"/>
  <c r="P1531" i="1" s="1"/>
  <c r="P1530" i="1"/>
  <c r="B1530" i="1"/>
  <c r="B1529" i="1"/>
  <c r="P1529" i="1" s="1"/>
  <c r="B1528" i="1"/>
  <c r="P1528" i="1" s="1"/>
  <c r="B1527" i="1"/>
  <c r="P1527" i="1" s="1"/>
  <c r="P1526" i="1"/>
  <c r="B1526" i="1"/>
  <c r="B1525" i="1"/>
  <c r="P1525" i="1" s="1"/>
  <c r="B1524" i="1"/>
  <c r="P1524" i="1" s="1"/>
  <c r="B1523" i="1"/>
  <c r="P1523" i="1" s="1"/>
  <c r="P1522" i="1"/>
  <c r="B1522" i="1"/>
  <c r="P1521" i="1"/>
  <c r="B1521" i="1"/>
  <c r="B1520" i="1"/>
  <c r="P1520" i="1" s="1"/>
  <c r="B1519" i="1"/>
  <c r="P1519" i="1" s="1"/>
  <c r="B1518" i="1"/>
  <c r="P1518" i="1" s="1"/>
  <c r="P1517" i="1"/>
  <c r="B1517" i="1"/>
  <c r="P1516" i="1"/>
  <c r="B1516" i="1"/>
  <c r="P1515" i="1"/>
  <c r="B1515" i="1"/>
  <c r="B1514" i="1"/>
  <c r="P1514" i="1" s="1"/>
  <c r="P1513" i="1"/>
  <c r="B1513" i="1"/>
  <c r="B1512" i="1"/>
  <c r="P1512" i="1" s="1"/>
  <c r="B1511" i="1"/>
  <c r="P1511" i="1" s="1"/>
  <c r="P1510" i="1"/>
  <c r="B1510" i="1"/>
  <c r="P1509" i="1"/>
  <c r="B1509" i="1"/>
  <c r="B1508" i="1"/>
  <c r="P1508" i="1" s="1"/>
  <c r="B1507" i="1"/>
  <c r="P1507" i="1" s="1"/>
  <c r="B1506" i="1"/>
  <c r="P1506" i="1" s="1"/>
  <c r="B1505" i="1"/>
  <c r="P1505" i="1" s="1"/>
  <c r="P1504" i="1"/>
  <c r="B1504" i="1"/>
  <c r="B1503" i="1"/>
  <c r="P1503" i="1" s="1"/>
  <c r="B1502" i="1"/>
  <c r="P1502" i="1" s="1"/>
  <c r="B1501" i="1"/>
  <c r="P1501" i="1" s="1"/>
  <c r="P1500" i="1"/>
  <c r="B1500" i="1"/>
  <c r="P1499" i="1"/>
  <c r="B1499" i="1"/>
  <c r="P1498" i="1"/>
  <c r="B1498" i="1"/>
  <c r="B1497" i="1"/>
  <c r="P1497" i="1" s="1"/>
  <c r="P1496" i="1"/>
  <c r="B1496" i="1"/>
  <c r="B1495" i="1"/>
  <c r="P1495" i="1" s="1"/>
  <c r="B1494" i="1"/>
  <c r="P1494" i="1" s="1"/>
  <c r="P1493" i="1"/>
  <c r="B1493" i="1"/>
  <c r="P1492" i="1"/>
  <c r="B1492" i="1"/>
  <c r="B1491" i="1"/>
  <c r="P1491" i="1" s="1"/>
  <c r="B1490" i="1"/>
  <c r="P1490" i="1" s="1"/>
  <c r="B1489" i="1"/>
  <c r="P1489" i="1" s="1"/>
  <c r="P1488" i="1"/>
  <c r="B1488" i="1"/>
  <c r="B1487" i="1"/>
  <c r="P1487" i="1" s="1"/>
  <c r="B1486" i="1"/>
  <c r="P1486" i="1" s="1"/>
  <c r="B1485" i="1"/>
  <c r="P1485" i="1" s="1"/>
  <c r="B1484" i="1"/>
  <c r="P1484" i="1" s="1"/>
  <c r="P1483" i="1"/>
  <c r="B1483" i="1"/>
  <c r="P1482" i="1"/>
  <c r="B1482" i="1"/>
  <c r="P1481" i="1"/>
  <c r="B1481" i="1"/>
  <c r="B1480" i="1"/>
  <c r="P1480" i="1" s="1"/>
  <c r="B1479" i="1"/>
  <c r="P1479" i="1" s="1"/>
  <c r="P1478" i="1"/>
  <c r="B1478" i="1"/>
  <c r="B1477" i="1"/>
  <c r="P1477" i="1" s="1"/>
  <c r="P1476" i="1"/>
  <c r="B1476" i="1"/>
  <c r="P1475" i="1"/>
  <c r="B1475" i="1"/>
  <c r="B1474" i="1"/>
  <c r="P1474" i="1" s="1"/>
  <c r="B1473" i="1"/>
  <c r="P1473" i="1" s="1"/>
  <c r="B1472" i="1"/>
  <c r="P1472" i="1" s="1"/>
  <c r="B1471" i="1"/>
  <c r="P1471" i="1" s="1"/>
  <c r="B1470" i="1"/>
  <c r="P1470" i="1" s="1"/>
  <c r="B1469" i="1"/>
  <c r="P1469" i="1" s="1"/>
  <c r="B1468" i="1"/>
  <c r="P1468" i="1" s="1"/>
  <c r="B1467" i="1"/>
  <c r="P1467" i="1" s="1"/>
  <c r="P1466" i="1"/>
  <c r="B1466" i="1"/>
  <c r="P1465" i="1"/>
  <c r="B1465" i="1"/>
  <c r="P1464" i="1"/>
  <c r="B1464" i="1"/>
  <c r="B1463" i="1"/>
  <c r="P1463" i="1" s="1"/>
  <c r="B1462" i="1"/>
  <c r="P1462" i="1" s="1"/>
  <c r="P1461" i="1"/>
  <c r="B1461" i="1"/>
  <c r="B1460" i="1"/>
  <c r="P1460" i="1" s="1"/>
  <c r="P1459" i="1"/>
  <c r="B1459" i="1"/>
  <c r="P1458" i="1"/>
  <c r="B1458" i="1"/>
  <c r="B1457" i="1"/>
  <c r="P1457" i="1" s="1"/>
  <c r="B1456" i="1"/>
  <c r="P1456" i="1" s="1"/>
  <c r="B1455" i="1"/>
  <c r="P1455" i="1" s="1"/>
  <c r="B1454" i="1"/>
  <c r="P1454" i="1" s="1"/>
  <c r="B1453" i="1"/>
  <c r="P1453" i="1" s="1"/>
  <c r="B1452" i="1"/>
  <c r="P1452" i="1" s="1"/>
  <c r="B1451" i="1"/>
  <c r="P1451" i="1" s="1"/>
  <c r="B1450" i="1"/>
  <c r="P1450" i="1" s="1"/>
  <c r="P1449" i="1"/>
  <c r="B1449" i="1"/>
  <c r="P1448" i="1"/>
  <c r="B1448" i="1"/>
  <c r="B1447" i="1"/>
  <c r="P1447" i="1" s="1"/>
  <c r="B1446" i="1"/>
  <c r="P1446" i="1" s="1"/>
  <c r="B1445" i="1"/>
  <c r="P1445" i="1" s="1"/>
  <c r="P1444" i="1"/>
  <c r="B1444" i="1"/>
  <c r="B1443" i="1"/>
  <c r="P1443" i="1" s="1"/>
  <c r="P1442" i="1"/>
  <c r="B1442" i="1"/>
  <c r="P1441" i="1"/>
  <c r="B1441" i="1"/>
  <c r="B1440" i="1"/>
  <c r="P1440" i="1" s="1"/>
  <c r="B1439" i="1"/>
  <c r="P1439" i="1" s="1"/>
  <c r="P1438" i="1"/>
  <c r="B1438" i="1"/>
  <c r="B1437" i="1"/>
  <c r="P1437" i="1" s="1"/>
  <c r="B1436" i="1"/>
  <c r="P1436" i="1" s="1"/>
  <c r="B1435" i="1"/>
  <c r="P1435" i="1" s="1"/>
  <c r="B1434" i="1"/>
  <c r="P1434" i="1" s="1"/>
  <c r="B1433" i="1"/>
  <c r="P1433" i="1" s="1"/>
  <c r="P1432" i="1"/>
  <c r="B1432" i="1"/>
  <c r="B1431" i="1"/>
  <c r="P1431" i="1" s="1"/>
  <c r="B1430" i="1"/>
  <c r="P1430" i="1" s="1"/>
  <c r="B1429" i="1"/>
  <c r="P1429" i="1" s="1"/>
  <c r="B1428" i="1"/>
  <c r="P1428" i="1" s="1"/>
  <c r="P1427" i="1"/>
  <c r="B1427" i="1"/>
  <c r="B1426" i="1"/>
  <c r="P1426" i="1" s="1"/>
  <c r="P1425" i="1"/>
  <c r="B1425" i="1"/>
  <c r="P1424" i="1"/>
  <c r="B1424" i="1"/>
  <c r="B1423" i="1"/>
  <c r="P1423" i="1" s="1"/>
  <c r="P1422" i="1"/>
  <c r="B1422" i="1"/>
  <c r="P1421" i="1"/>
  <c r="B1421" i="1"/>
  <c r="B1420" i="1"/>
  <c r="P1420" i="1" s="1"/>
  <c r="B1419" i="1"/>
  <c r="P1419" i="1" s="1"/>
  <c r="B1418" i="1"/>
  <c r="P1418" i="1" s="1"/>
  <c r="B1417" i="1"/>
  <c r="P1417" i="1" s="1"/>
  <c r="B1416" i="1"/>
  <c r="P1416" i="1" s="1"/>
  <c r="B1415" i="1"/>
  <c r="P1415" i="1" s="1"/>
  <c r="B1414" i="1"/>
  <c r="P1414" i="1" s="1"/>
  <c r="B1413" i="1"/>
  <c r="P1413" i="1" s="1"/>
  <c r="B1412" i="1"/>
  <c r="P1412" i="1" s="1"/>
  <c r="B1411" i="1"/>
  <c r="P1411" i="1" s="1"/>
  <c r="P1410" i="1"/>
  <c r="B1410" i="1"/>
  <c r="B1409" i="1"/>
  <c r="P1409" i="1" s="1"/>
  <c r="P1408" i="1"/>
  <c r="B1408" i="1"/>
  <c r="B1407" i="1"/>
  <c r="P1407" i="1" s="1"/>
  <c r="P1406" i="1"/>
  <c r="B1406" i="1"/>
  <c r="P1405" i="1"/>
  <c r="B1405" i="1"/>
  <c r="P1404" i="1"/>
  <c r="B1404" i="1"/>
  <c r="B1403" i="1"/>
  <c r="P1403" i="1" s="1"/>
  <c r="P1402" i="1"/>
  <c r="B1402" i="1"/>
  <c r="B1401" i="1"/>
  <c r="P1401" i="1" s="1"/>
  <c r="B1400" i="1"/>
  <c r="P1400" i="1" s="1"/>
  <c r="B1399" i="1"/>
  <c r="P1399" i="1" s="1"/>
  <c r="P1398" i="1"/>
  <c r="B1398" i="1"/>
  <c r="B1397" i="1"/>
  <c r="P1397" i="1" s="1"/>
  <c r="B1396" i="1"/>
  <c r="P1396" i="1" s="1"/>
  <c r="B1395" i="1"/>
  <c r="P1395" i="1" s="1"/>
  <c r="P1394" i="1"/>
  <c r="B1394" i="1"/>
  <c r="P1393" i="1"/>
  <c r="B1393" i="1"/>
  <c r="B1392" i="1"/>
  <c r="P1392" i="1" s="1"/>
  <c r="B1391" i="1"/>
  <c r="P1391" i="1" s="1"/>
  <c r="B1390" i="1"/>
  <c r="P1390" i="1" s="1"/>
  <c r="P1389" i="1"/>
  <c r="B1389" i="1"/>
  <c r="P1388" i="1"/>
  <c r="B1388" i="1"/>
  <c r="P1387" i="1"/>
  <c r="B1387" i="1"/>
  <c r="B1386" i="1"/>
  <c r="P1386" i="1" s="1"/>
  <c r="B1385" i="1"/>
  <c r="P1385" i="1" s="1"/>
  <c r="B1384" i="1"/>
  <c r="P1384" i="1" s="1"/>
  <c r="B1383" i="1"/>
  <c r="P1383" i="1" s="1"/>
  <c r="P1382" i="1"/>
  <c r="B1382" i="1"/>
  <c r="P1381" i="1"/>
  <c r="B1381" i="1"/>
  <c r="B1380" i="1"/>
  <c r="P1380" i="1" s="1"/>
  <c r="B1379" i="1"/>
  <c r="P1379" i="1" s="1"/>
  <c r="B1378" i="1"/>
  <c r="P1378" i="1" s="1"/>
  <c r="P1377" i="1"/>
  <c r="B1377" i="1"/>
  <c r="P1376" i="1"/>
  <c r="B1376" i="1"/>
  <c r="B1375" i="1"/>
  <c r="P1375" i="1" s="1"/>
  <c r="B1374" i="1"/>
  <c r="P1374" i="1" s="1"/>
  <c r="B1373" i="1"/>
  <c r="P1373" i="1" s="1"/>
  <c r="P1372" i="1"/>
  <c r="B1372" i="1"/>
  <c r="P1371" i="1"/>
  <c r="B1371" i="1"/>
  <c r="P1370" i="1"/>
  <c r="B1370" i="1"/>
  <c r="B1369" i="1"/>
  <c r="P1369" i="1" s="1"/>
  <c r="B1368" i="1"/>
  <c r="P1368" i="1" s="1"/>
  <c r="B1367" i="1"/>
  <c r="P1367" i="1" s="1"/>
  <c r="B1366" i="1"/>
  <c r="P1366" i="1" s="1"/>
  <c r="P1365" i="1"/>
  <c r="B1365" i="1"/>
  <c r="P1364" i="1"/>
  <c r="B1364" i="1"/>
  <c r="B1363" i="1"/>
  <c r="P1363" i="1" s="1"/>
  <c r="B1362" i="1"/>
  <c r="P1362" i="1" s="1"/>
  <c r="B1361" i="1"/>
  <c r="P1361" i="1" s="1"/>
  <c r="B1360" i="1"/>
  <c r="P1360" i="1" s="1"/>
  <c r="B1359" i="1"/>
  <c r="P1359" i="1" s="1"/>
  <c r="B1358" i="1"/>
  <c r="P1358" i="1" s="1"/>
  <c r="B1357" i="1"/>
  <c r="P1357" i="1" s="1"/>
  <c r="B1356" i="1"/>
  <c r="P1356" i="1" s="1"/>
  <c r="P1355" i="1"/>
  <c r="B1355" i="1"/>
  <c r="P1354" i="1"/>
  <c r="B1354" i="1"/>
  <c r="P1353" i="1"/>
  <c r="B1353" i="1"/>
  <c r="B1352" i="1"/>
  <c r="P1352" i="1" s="1"/>
  <c r="B1351" i="1"/>
  <c r="P1351" i="1" s="1"/>
  <c r="P1350" i="1"/>
  <c r="B1350" i="1"/>
  <c r="B1349" i="1"/>
  <c r="P1349" i="1" s="1"/>
  <c r="P1348" i="1"/>
  <c r="B1348" i="1"/>
  <c r="P1347" i="1"/>
  <c r="B1347" i="1"/>
  <c r="B1346" i="1"/>
  <c r="P1346" i="1" s="1"/>
  <c r="B1345" i="1"/>
  <c r="P1345" i="1" s="1"/>
  <c r="B1344" i="1"/>
  <c r="P1344" i="1" s="1"/>
  <c r="B1343" i="1"/>
  <c r="P1343" i="1" s="1"/>
  <c r="B1342" i="1"/>
  <c r="P1342" i="1" s="1"/>
  <c r="B1341" i="1"/>
  <c r="P1341" i="1" s="1"/>
  <c r="B1340" i="1"/>
  <c r="P1340" i="1" s="1"/>
  <c r="B1339" i="1"/>
  <c r="P1339" i="1" s="1"/>
  <c r="P1338" i="1"/>
  <c r="B1338" i="1"/>
  <c r="P1337" i="1"/>
  <c r="B1337" i="1"/>
  <c r="P1336" i="1"/>
  <c r="B1336" i="1"/>
  <c r="B1335" i="1"/>
  <c r="P1335" i="1" s="1"/>
  <c r="B1334" i="1"/>
  <c r="P1334" i="1" s="1"/>
  <c r="P1333" i="1"/>
  <c r="B1333" i="1"/>
  <c r="B1332" i="1"/>
  <c r="P1332" i="1" s="1"/>
  <c r="P1331" i="1"/>
  <c r="B1331" i="1"/>
  <c r="P1330" i="1"/>
  <c r="B1330" i="1"/>
  <c r="B1329" i="1"/>
  <c r="P1329" i="1" s="1"/>
  <c r="B1328" i="1"/>
  <c r="P1328" i="1" s="1"/>
  <c r="B1327" i="1"/>
  <c r="P1327" i="1" s="1"/>
  <c r="B1326" i="1"/>
  <c r="P1326" i="1" s="1"/>
  <c r="P1325" i="1"/>
  <c r="B1325" i="1"/>
  <c r="B1324" i="1"/>
  <c r="P1324" i="1" s="1"/>
  <c r="B1323" i="1"/>
  <c r="P1323" i="1" s="1"/>
  <c r="B1322" i="1"/>
  <c r="P1322" i="1" s="1"/>
  <c r="P1321" i="1"/>
  <c r="B1321" i="1"/>
  <c r="P1320" i="1"/>
  <c r="B1320" i="1"/>
  <c r="B1319" i="1"/>
  <c r="P1319" i="1" s="1"/>
  <c r="B1318" i="1"/>
  <c r="P1318" i="1" s="1"/>
  <c r="B1317" i="1"/>
  <c r="P1317" i="1" s="1"/>
  <c r="P1316" i="1"/>
  <c r="B1316" i="1"/>
  <c r="B1315" i="1"/>
  <c r="P1315" i="1" s="1"/>
  <c r="P1314" i="1"/>
  <c r="B1314" i="1"/>
  <c r="B1313" i="1"/>
  <c r="P1313" i="1" s="1"/>
  <c r="B1312" i="1"/>
  <c r="P1312" i="1" s="1"/>
  <c r="B1311" i="1"/>
  <c r="P1311" i="1" s="1"/>
  <c r="P1310" i="1"/>
  <c r="B1310" i="1"/>
  <c r="B1309" i="1"/>
  <c r="P1309" i="1" s="1"/>
  <c r="P1308" i="1"/>
  <c r="B1308" i="1"/>
  <c r="B1307" i="1"/>
  <c r="P1307" i="1" s="1"/>
  <c r="B1306" i="1"/>
  <c r="P1306" i="1" s="1"/>
  <c r="B1305" i="1"/>
  <c r="P1305" i="1" s="1"/>
  <c r="P1304" i="1"/>
  <c r="B1304" i="1"/>
  <c r="B1303" i="1"/>
  <c r="P1303" i="1" s="1"/>
  <c r="B1302" i="1"/>
  <c r="P1302" i="1" s="1"/>
  <c r="B1301" i="1"/>
  <c r="P1301" i="1" s="1"/>
  <c r="B1300" i="1"/>
  <c r="P1300" i="1" s="1"/>
  <c r="P1299" i="1"/>
  <c r="B1299" i="1"/>
  <c r="B1298" i="1"/>
  <c r="P1298" i="1" s="1"/>
  <c r="P1297" i="1"/>
  <c r="B1297" i="1"/>
  <c r="B1296" i="1"/>
  <c r="P1296" i="1" s="1"/>
  <c r="B1295" i="1"/>
  <c r="P1295" i="1" s="1"/>
  <c r="P1294" i="1"/>
  <c r="B1294" i="1"/>
  <c r="P1293" i="1"/>
  <c r="B1293" i="1"/>
  <c r="B1292" i="1"/>
  <c r="P1292" i="1" s="1"/>
  <c r="B1291" i="1"/>
  <c r="P1291" i="1" s="1"/>
  <c r="B1290" i="1"/>
  <c r="P1290" i="1" s="1"/>
  <c r="B1289" i="1"/>
  <c r="P1289" i="1" s="1"/>
  <c r="B1288" i="1"/>
  <c r="P1288" i="1" s="1"/>
  <c r="B1287" i="1"/>
  <c r="P1287" i="1" s="1"/>
  <c r="B1286" i="1"/>
  <c r="P1286" i="1" s="1"/>
  <c r="B1285" i="1"/>
  <c r="P1285" i="1" s="1"/>
  <c r="B1284" i="1"/>
  <c r="P1284" i="1" s="1"/>
  <c r="B1283" i="1"/>
  <c r="P1283" i="1" s="1"/>
  <c r="P1282" i="1"/>
  <c r="B1282" i="1"/>
  <c r="P1281" i="1"/>
  <c r="B1281" i="1"/>
  <c r="P1280" i="1"/>
  <c r="B1280" i="1"/>
  <c r="B1279" i="1"/>
  <c r="P1279" i="1" s="1"/>
  <c r="P1278" i="1"/>
  <c r="B1278" i="1"/>
  <c r="P1277" i="1"/>
  <c r="B1277" i="1"/>
  <c r="P1276" i="1"/>
  <c r="B1276" i="1"/>
  <c r="B1275" i="1"/>
  <c r="P1275" i="1" s="1"/>
  <c r="B1274" i="1"/>
  <c r="P1274" i="1" s="1"/>
  <c r="B1273" i="1"/>
  <c r="P1273" i="1" s="1"/>
  <c r="B1272" i="1"/>
  <c r="P1272" i="1" s="1"/>
  <c r="B1271" i="1"/>
  <c r="P1271" i="1" s="1"/>
  <c r="B1270" i="1"/>
  <c r="P1270" i="1" s="1"/>
  <c r="B1269" i="1"/>
  <c r="P1269" i="1" s="1"/>
  <c r="B1268" i="1"/>
  <c r="P1268" i="1" s="1"/>
  <c r="B1267" i="1"/>
  <c r="P1267" i="1" s="1"/>
  <c r="B1266" i="1"/>
  <c r="P1266" i="1" s="1"/>
  <c r="P1265" i="1"/>
  <c r="B1265" i="1"/>
  <c r="P1264" i="1"/>
  <c r="B1264" i="1"/>
  <c r="B1263" i="1"/>
  <c r="P1263" i="1" s="1"/>
  <c r="B1262" i="1"/>
  <c r="P1262" i="1" s="1"/>
  <c r="P1261" i="1"/>
  <c r="B1261" i="1"/>
  <c r="P1260" i="1"/>
  <c r="B1260" i="1"/>
  <c r="P1259" i="1"/>
  <c r="B1259" i="1"/>
  <c r="B1258" i="1"/>
  <c r="P1258" i="1" s="1"/>
  <c r="P1257" i="1"/>
  <c r="B1257" i="1"/>
  <c r="B1256" i="1"/>
  <c r="P1256" i="1" s="1"/>
  <c r="B1255" i="1"/>
  <c r="P1255" i="1" s="1"/>
  <c r="P1254" i="1"/>
  <c r="B1254" i="1"/>
  <c r="B1253" i="1"/>
  <c r="P1253" i="1" s="1"/>
  <c r="B1252" i="1"/>
  <c r="P1252" i="1" s="1"/>
  <c r="B1251" i="1"/>
  <c r="P1251" i="1" s="1"/>
  <c r="B1250" i="1"/>
  <c r="P1250" i="1" s="1"/>
  <c r="B1249" i="1"/>
  <c r="P1249" i="1" s="1"/>
  <c r="P1248" i="1"/>
  <c r="B1248" i="1"/>
  <c r="B1247" i="1"/>
  <c r="P1247" i="1" s="1"/>
  <c r="B1246" i="1"/>
  <c r="P1246" i="1" s="1"/>
  <c r="B1245" i="1"/>
  <c r="P1245" i="1" s="1"/>
  <c r="P1244" i="1"/>
  <c r="B1244" i="1"/>
  <c r="P1243" i="1"/>
  <c r="B1243" i="1"/>
  <c r="P1242" i="1"/>
  <c r="B1242" i="1"/>
  <c r="B1241" i="1"/>
  <c r="P1241" i="1" s="1"/>
  <c r="B1240" i="1"/>
  <c r="P1240" i="1" s="1"/>
  <c r="B1239" i="1"/>
  <c r="P1239" i="1" s="1"/>
  <c r="P1238" i="1"/>
  <c r="B1238" i="1"/>
  <c r="P1237" i="1"/>
  <c r="B1237" i="1"/>
  <c r="P1236" i="1"/>
  <c r="B1236" i="1"/>
  <c r="B1235" i="1"/>
  <c r="P1235" i="1" s="1"/>
  <c r="B1234" i="1"/>
  <c r="P1234" i="1" s="1"/>
  <c r="B1233" i="1"/>
  <c r="P1233" i="1" s="1"/>
  <c r="P1232" i="1"/>
  <c r="B1232" i="1"/>
  <c r="B1231" i="1"/>
  <c r="P1231" i="1" s="1"/>
  <c r="B1230" i="1"/>
  <c r="P1230" i="1" s="1"/>
  <c r="B1229" i="1"/>
  <c r="P1229" i="1" s="1"/>
  <c r="B1228" i="1"/>
  <c r="P1228" i="1" s="1"/>
  <c r="P1227" i="1"/>
  <c r="B1227" i="1"/>
  <c r="P1226" i="1"/>
  <c r="B1226" i="1"/>
  <c r="P1225" i="1"/>
  <c r="B1225" i="1"/>
  <c r="B1224" i="1"/>
  <c r="P1224" i="1" s="1"/>
  <c r="B1223" i="1"/>
  <c r="P1223" i="1" s="1"/>
  <c r="P1222" i="1"/>
  <c r="B1222" i="1"/>
  <c r="B1221" i="1"/>
  <c r="P1221" i="1" s="1"/>
  <c r="P1220" i="1"/>
  <c r="B1220" i="1"/>
  <c r="P1219" i="1"/>
  <c r="B1219" i="1"/>
  <c r="B1218" i="1"/>
  <c r="P1218" i="1" s="1"/>
  <c r="B1217" i="1"/>
  <c r="P1217" i="1" s="1"/>
  <c r="B1216" i="1"/>
  <c r="P1216" i="1" s="1"/>
  <c r="B1215" i="1"/>
  <c r="P1215" i="1" s="1"/>
  <c r="B1214" i="1"/>
  <c r="P1214" i="1" s="1"/>
  <c r="B1213" i="1"/>
  <c r="P1213" i="1" s="1"/>
  <c r="B1212" i="1"/>
  <c r="P1212" i="1" s="1"/>
  <c r="B1211" i="1"/>
  <c r="P1211" i="1" s="1"/>
  <c r="P1210" i="1"/>
  <c r="B1210" i="1"/>
  <c r="P1209" i="1"/>
  <c r="B1209" i="1"/>
  <c r="P1208" i="1"/>
  <c r="B1208" i="1"/>
  <c r="B1207" i="1"/>
  <c r="P1207" i="1" s="1"/>
  <c r="B1206" i="1"/>
  <c r="P1206" i="1" s="1"/>
  <c r="P1205" i="1"/>
  <c r="B1205" i="1"/>
  <c r="B1204" i="1"/>
  <c r="P1204" i="1" s="1"/>
  <c r="P1203" i="1"/>
  <c r="B1203" i="1"/>
  <c r="P1202" i="1"/>
  <c r="B1202" i="1"/>
  <c r="B1201" i="1"/>
  <c r="P1201" i="1" s="1"/>
  <c r="B1200" i="1"/>
  <c r="P1200" i="1" s="1"/>
  <c r="B1199" i="1"/>
  <c r="P1199" i="1" s="1"/>
  <c r="B1198" i="1"/>
  <c r="P1198" i="1" s="1"/>
  <c r="P1197" i="1"/>
  <c r="B1197" i="1"/>
  <c r="B1196" i="1"/>
  <c r="P1196" i="1" s="1"/>
  <c r="B1195" i="1"/>
  <c r="P1195" i="1" s="1"/>
  <c r="B1194" i="1"/>
  <c r="P1194" i="1" s="1"/>
  <c r="P1193" i="1"/>
  <c r="B1193" i="1"/>
  <c r="P1192" i="1"/>
  <c r="B1192" i="1"/>
  <c r="B1191" i="1"/>
  <c r="P1191" i="1" s="1"/>
  <c r="B1190" i="1"/>
  <c r="P1190" i="1" s="1"/>
  <c r="P1189" i="1"/>
  <c r="B1189" i="1"/>
  <c r="P1188" i="1"/>
  <c r="B1188" i="1"/>
  <c r="B1187" i="1"/>
  <c r="P1187" i="1" s="1"/>
  <c r="P1186" i="1"/>
  <c r="B1186" i="1"/>
  <c r="B1185" i="1"/>
  <c r="P1185" i="1" s="1"/>
  <c r="B1184" i="1"/>
  <c r="P1184" i="1" s="1"/>
  <c r="B1183" i="1"/>
  <c r="P1183" i="1" s="1"/>
  <c r="P1182" i="1"/>
  <c r="B1182" i="1"/>
  <c r="B1181" i="1"/>
  <c r="P1181" i="1" s="1"/>
  <c r="P1180" i="1"/>
  <c r="B1180" i="1"/>
  <c r="B1179" i="1"/>
  <c r="P1179" i="1" s="1"/>
  <c r="P1178" i="1"/>
  <c r="B1178" i="1"/>
  <c r="B1177" i="1"/>
  <c r="P1177" i="1" s="1"/>
  <c r="P1176" i="1"/>
  <c r="B1176" i="1"/>
  <c r="B1175" i="1"/>
  <c r="P1175" i="1" s="1"/>
  <c r="B1174" i="1"/>
  <c r="P1174" i="1" s="1"/>
  <c r="B1173" i="1"/>
  <c r="P1173" i="1" s="1"/>
  <c r="B1172" i="1"/>
  <c r="P1172" i="1" s="1"/>
  <c r="P1171" i="1"/>
  <c r="B1171" i="1"/>
  <c r="B1170" i="1"/>
  <c r="P1170" i="1" s="1"/>
  <c r="P1169" i="1"/>
  <c r="B1169" i="1"/>
  <c r="P1168" i="1"/>
  <c r="B1168" i="1"/>
  <c r="B1167" i="1"/>
  <c r="P1167" i="1" s="1"/>
  <c r="P1166" i="1"/>
  <c r="B1166" i="1"/>
  <c r="P1165" i="1"/>
  <c r="B1165" i="1"/>
  <c r="B1164" i="1"/>
  <c r="P1164" i="1" s="1"/>
  <c r="B1163" i="1"/>
  <c r="P1163" i="1" s="1"/>
  <c r="B1162" i="1"/>
  <c r="P1162" i="1" s="1"/>
  <c r="P1161" i="1"/>
  <c r="B1161" i="1"/>
  <c r="P1160" i="1"/>
  <c r="B1160" i="1"/>
  <c r="B1159" i="1"/>
  <c r="P1159" i="1" s="1"/>
  <c r="B1158" i="1"/>
  <c r="P1158" i="1" s="1"/>
  <c r="B1157" i="1"/>
  <c r="P1157" i="1" s="1"/>
  <c r="B1156" i="1"/>
  <c r="P1156" i="1" s="1"/>
  <c r="B1155" i="1"/>
  <c r="P1155" i="1" s="1"/>
  <c r="P1154" i="1"/>
  <c r="B1154" i="1"/>
  <c r="B1153" i="1"/>
  <c r="P1153" i="1" s="1"/>
  <c r="B1152" i="1"/>
  <c r="P1152" i="1" s="1"/>
  <c r="B1151" i="1"/>
  <c r="P1151" i="1" s="1"/>
  <c r="P1150" i="1"/>
  <c r="B1150" i="1"/>
  <c r="P1149" i="1"/>
  <c r="B1149" i="1"/>
  <c r="P1148" i="1"/>
  <c r="B1148" i="1"/>
  <c r="B1147" i="1"/>
  <c r="P1147" i="1" s="1"/>
  <c r="B1146" i="1"/>
  <c r="P1146" i="1" s="1"/>
  <c r="B1145" i="1"/>
  <c r="P1145" i="1" s="1"/>
  <c r="B1144" i="1"/>
  <c r="P1144" i="1" s="1"/>
  <c r="B1143" i="1"/>
  <c r="P1143" i="1" s="1"/>
  <c r="B1142" i="1"/>
  <c r="P1142" i="1" s="1"/>
  <c r="B1141" i="1"/>
  <c r="P1141" i="1" s="1"/>
  <c r="P1140" i="1"/>
  <c r="B1140" i="1"/>
  <c r="B1139" i="1"/>
  <c r="P1139" i="1" s="1"/>
  <c r="P1138" i="1"/>
  <c r="B1138" i="1"/>
  <c r="P1137" i="1"/>
  <c r="B1137" i="1"/>
  <c r="B1136" i="1"/>
  <c r="P1136" i="1" s="1"/>
  <c r="B1135" i="1"/>
  <c r="P1135" i="1" s="1"/>
  <c r="B1134" i="1"/>
  <c r="P1134" i="1" s="1"/>
  <c r="P1133" i="1"/>
  <c r="B1133" i="1"/>
  <c r="P1132" i="1"/>
  <c r="B1132" i="1"/>
  <c r="P1131" i="1"/>
  <c r="B1131" i="1"/>
  <c r="B1130" i="1"/>
  <c r="P1130" i="1" s="1"/>
  <c r="P1129" i="1"/>
  <c r="B1129" i="1"/>
  <c r="B1128" i="1"/>
  <c r="P1128" i="1" s="1"/>
  <c r="B1127" i="1"/>
  <c r="P1127" i="1" s="1"/>
  <c r="B1126" i="1"/>
  <c r="P1126" i="1" s="1"/>
  <c r="B1125" i="1"/>
  <c r="P1125" i="1" s="1"/>
  <c r="B1124" i="1"/>
  <c r="P1124" i="1" s="1"/>
  <c r="B1123" i="1"/>
  <c r="P1123" i="1" s="1"/>
  <c r="B1122" i="1"/>
  <c r="P1122" i="1" s="1"/>
  <c r="B1121" i="1"/>
  <c r="P1121" i="1" s="1"/>
  <c r="P1120" i="1"/>
  <c r="B1120" i="1"/>
  <c r="B1119" i="1"/>
  <c r="P1119" i="1" s="1"/>
  <c r="B1118" i="1"/>
  <c r="P1118" i="1" s="1"/>
  <c r="P1117" i="1"/>
  <c r="B1117" i="1"/>
  <c r="P1116" i="1"/>
  <c r="B1116" i="1"/>
  <c r="B1115" i="1"/>
  <c r="P1115" i="1" s="1"/>
  <c r="P1114" i="1"/>
  <c r="B1114" i="1"/>
  <c r="B1113" i="1"/>
  <c r="P1113" i="1" s="1"/>
  <c r="B1112" i="1"/>
  <c r="P1112" i="1" s="1"/>
  <c r="B1111" i="1"/>
  <c r="P1111" i="1" s="1"/>
  <c r="P1110" i="1"/>
  <c r="B1110" i="1"/>
  <c r="B1109" i="1"/>
  <c r="P1109" i="1" s="1"/>
  <c r="P1108" i="1"/>
  <c r="B1108" i="1"/>
  <c r="B1107" i="1"/>
  <c r="P1107" i="1" s="1"/>
  <c r="B1106" i="1"/>
  <c r="P1106" i="1" s="1"/>
  <c r="B1105" i="1"/>
  <c r="P1105" i="1" s="1"/>
  <c r="B1104" i="1"/>
  <c r="P1104" i="1" s="1"/>
  <c r="B1103" i="1"/>
  <c r="P1103" i="1" s="1"/>
  <c r="B1102" i="1"/>
  <c r="P1102" i="1" s="1"/>
  <c r="P1101" i="1"/>
  <c r="B1101" i="1"/>
  <c r="P1100" i="1"/>
  <c r="B1100" i="1"/>
  <c r="P1099" i="1"/>
  <c r="B1099" i="1"/>
  <c r="P1098" i="1"/>
  <c r="B1098" i="1"/>
  <c r="P1097" i="1"/>
  <c r="B1097" i="1"/>
  <c r="B1096" i="1"/>
  <c r="P1096" i="1" s="1"/>
  <c r="B1095" i="1"/>
  <c r="P1095" i="1" s="1"/>
  <c r="P1094" i="1"/>
  <c r="B1094" i="1"/>
  <c r="B1093" i="1"/>
  <c r="P1093" i="1" s="1"/>
  <c r="B1092" i="1"/>
  <c r="P1092" i="1" s="1"/>
  <c r="P1091" i="1"/>
  <c r="B1091" i="1"/>
  <c r="B1090" i="1"/>
  <c r="P1090" i="1" s="1"/>
  <c r="P1089" i="1"/>
  <c r="B1089" i="1"/>
  <c r="B1088" i="1"/>
  <c r="P1088" i="1" s="1"/>
  <c r="B1087" i="1"/>
  <c r="P1087" i="1" s="1"/>
  <c r="P1086" i="1"/>
  <c r="B1086" i="1"/>
  <c r="B1085" i="1"/>
  <c r="P1085" i="1" s="1"/>
  <c r="B1084" i="1"/>
  <c r="P1084" i="1" s="1"/>
  <c r="B1083" i="1"/>
  <c r="P1083" i="1" s="1"/>
  <c r="B1082" i="1"/>
  <c r="P1082" i="1" s="1"/>
  <c r="B1081" i="1"/>
  <c r="P1081" i="1" s="1"/>
  <c r="B1080" i="1"/>
  <c r="P1080" i="1" s="1"/>
  <c r="B1079" i="1"/>
  <c r="P1079" i="1" s="1"/>
  <c r="P1078" i="1"/>
  <c r="B1078" i="1"/>
  <c r="B1077" i="1"/>
  <c r="P1077" i="1" s="1"/>
  <c r="B1076" i="1"/>
  <c r="P1076" i="1" s="1"/>
  <c r="B1075" i="1"/>
  <c r="P1075" i="1" s="1"/>
  <c r="B1074" i="1"/>
  <c r="P1074" i="1" s="1"/>
  <c r="P1073" i="1"/>
  <c r="B1073" i="1"/>
  <c r="B1072" i="1"/>
  <c r="P1072" i="1" s="1"/>
  <c r="B1071" i="1"/>
  <c r="P1071" i="1" s="1"/>
  <c r="B1070" i="1"/>
  <c r="P1070" i="1" s="1"/>
  <c r="B1069" i="1"/>
  <c r="P1069" i="1" s="1"/>
  <c r="B1068" i="1"/>
  <c r="P1068" i="1" s="1"/>
  <c r="B1067" i="1"/>
  <c r="P1067" i="1" s="1"/>
  <c r="B1066" i="1"/>
  <c r="P1066" i="1" s="1"/>
  <c r="P1065" i="1"/>
  <c r="B1065" i="1"/>
  <c r="B1064" i="1"/>
  <c r="P1064" i="1" s="1"/>
  <c r="P1063" i="1"/>
  <c r="B1063" i="1"/>
  <c r="B1062" i="1"/>
  <c r="P1062" i="1" s="1"/>
  <c r="B1061" i="1"/>
  <c r="P1061" i="1" s="1"/>
  <c r="B1060" i="1"/>
  <c r="P1060" i="1" s="1"/>
  <c r="B1059" i="1"/>
  <c r="P1059" i="1" s="1"/>
  <c r="B1058" i="1"/>
  <c r="P1058" i="1" s="1"/>
  <c r="P1057" i="1"/>
  <c r="B1057" i="1"/>
  <c r="B1056" i="1"/>
  <c r="P1056" i="1" s="1"/>
  <c r="B1055" i="1"/>
  <c r="P1055" i="1" s="1"/>
  <c r="P1054" i="1"/>
  <c r="B1054" i="1"/>
  <c r="B1053" i="1"/>
  <c r="P1053" i="1" s="1"/>
  <c r="B1052" i="1"/>
  <c r="P1052" i="1" s="1"/>
  <c r="B1051" i="1"/>
  <c r="P1051" i="1" s="1"/>
  <c r="B1050" i="1"/>
  <c r="P1050" i="1" s="1"/>
  <c r="B1049" i="1"/>
  <c r="P1049" i="1" s="1"/>
  <c r="B1048" i="1"/>
  <c r="P1048" i="1" s="1"/>
  <c r="B1047" i="1"/>
  <c r="P1047" i="1" s="1"/>
  <c r="B1046" i="1"/>
  <c r="P1046" i="1" s="1"/>
  <c r="P1045" i="1"/>
  <c r="B1045" i="1"/>
  <c r="B1044" i="1"/>
  <c r="P1044" i="1" s="1"/>
  <c r="B1043" i="1"/>
  <c r="P1043" i="1" s="1"/>
  <c r="B1042" i="1"/>
  <c r="P1042" i="1" s="1"/>
  <c r="B1041" i="1"/>
  <c r="P1041" i="1" s="1"/>
  <c r="B1040" i="1"/>
  <c r="P1040" i="1" s="1"/>
  <c r="B1039" i="1"/>
  <c r="P1039" i="1" s="1"/>
  <c r="B1038" i="1"/>
  <c r="P1038" i="1" s="1"/>
  <c r="B1037" i="1"/>
  <c r="P1037" i="1" s="1"/>
  <c r="P1036" i="1"/>
  <c r="B1036" i="1"/>
  <c r="B1035" i="1"/>
  <c r="P1035" i="1" s="1"/>
  <c r="B1034" i="1"/>
  <c r="P1034" i="1" s="1"/>
  <c r="P1033" i="1"/>
  <c r="B1033" i="1"/>
  <c r="B1032" i="1"/>
  <c r="P1032" i="1" s="1"/>
  <c r="B1031" i="1"/>
  <c r="P1031" i="1" s="1"/>
  <c r="B1030" i="1"/>
  <c r="P1030" i="1" s="1"/>
  <c r="B1029" i="1"/>
  <c r="P1029" i="1" s="1"/>
  <c r="B1028" i="1"/>
  <c r="P1028" i="1" s="1"/>
  <c r="P1027" i="1"/>
  <c r="B1027" i="1"/>
  <c r="B1026" i="1"/>
  <c r="P1026" i="1" s="1"/>
  <c r="P1025" i="1"/>
  <c r="B1025" i="1"/>
  <c r="B1024" i="1"/>
  <c r="P1024" i="1" s="1"/>
  <c r="B1023" i="1"/>
  <c r="P1023" i="1" s="1"/>
  <c r="B1022" i="1"/>
  <c r="P1022" i="1" s="1"/>
  <c r="B1021" i="1"/>
  <c r="P1021" i="1" s="1"/>
  <c r="B1020" i="1"/>
  <c r="P1020" i="1" s="1"/>
  <c r="B1019" i="1"/>
  <c r="P1019" i="1" s="1"/>
  <c r="B1018" i="1"/>
  <c r="P1018" i="1" s="1"/>
  <c r="B1017" i="1"/>
  <c r="P1017" i="1" s="1"/>
  <c r="B1016" i="1"/>
  <c r="P1016" i="1" s="1"/>
  <c r="B1015" i="1"/>
  <c r="P1015" i="1" s="1"/>
  <c r="B1014" i="1"/>
  <c r="P1014" i="1" s="1"/>
  <c r="B1013" i="1"/>
  <c r="P1013" i="1" s="1"/>
  <c r="B1012" i="1"/>
  <c r="P1012" i="1" s="1"/>
  <c r="B1011" i="1"/>
  <c r="P1011" i="1" s="1"/>
  <c r="B1010" i="1"/>
  <c r="P1010" i="1" s="1"/>
  <c r="P1009" i="1"/>
  <c r="B1009" i="1"/>
  <c r="B1008" i="1"/>
  <c r="P1008" i="1" s="1"/>
  <c r="B1007" i="1"/>
  <c r="P1007" i="1" s="1"/>
  <c r="B1006" i="1"/>
  <c r="P1006" i="1" s="1"/>
  <c r="B1005" i="1"/>
  <c r="P1005" i="1" s="1"/>
  <c r="B1004" i="1"/>
  <c r="P1004" i="1" s="1"/>
  <c r="B1003" i="1"/>
  <c r="P1003" i="1" s="1"/>
  <c r="B1002" i="1"/>
  <c r="P1002" i="1" s="1"/>
  <c r="P1001" i="1"/>
  <c r="B1001" i="1"/>
  <c r="B1000" i="1"/>
  <c r="P1000" i="1" s="1"/>
  <c r="P999" i="1"/>
  <c r="B999" i="1"/>
  <c r="B998" i="1"/>
  <c r="P998" i="1" s="1"/>
  <c r="B997" i="1"/>
  <c r="P997" i="1" s="1"/>
  <c r="B996" i="1"/>
  <c r="P996" i="1" s="1"/>
  <c r="B995" i="1"/>
  <c r="P995" i="1" s="1"/>
  <c r="B994" i="1"/>
  <c r="P994" i="1" s="1"/>
  <c r="P993" i="1"/>
  <c r="B993" i="1"/>
  <c r="B992" i="1"/>
  <c r="P992" i="1" s="1"/>
  <c r="B991" i="1"/>
  <c r="P991" i="1" s="1"/>
  <c r="P990" i="1"/>
  <c r="B990" i="1"/>
  <c r="B989" i="1"/>
  <c r="P989" i="1" s="1"/>
  <c r="B988" i="1"/>
  <c r="P988" i="1" s="1"/>
  <c r="B987" i="1"/>
  <c r="P987" i="1" s="1"/>
  <c r="B986" i="1"/>
  <c r="P986" i="1" s="1"/>
  <c r="P985" i="1"/>
  <c r="B985" i="1"/>
  <c r="B984" i="1"/>
  <c r="P984" i="1" s="1"/>
  <c r="B983" i="1"/>
  <c r="P983" i="1" s="1"/>
  <c r="B982" i="1"/>
  <c r="P982" i="1" s="1"/>
  <c r="P981" i="1"/>
  <c r="B981" i="1"/>
  <c r="B980" i="1"/>
  <c r="P980" i="1" s="1"/>
  <c r="B979" i="1"/>
  <c r="P979" i="1" s="1"/>
  <c r="B978" i="1"/>
  <c r="P978" i="1" s="1"/>
  <c r="P977" i="1"/>
  <c r="B977" i="1"/>
  <c r="B976" i="1"/>
  <c r="P976" i="1" s="1"/>
  <c r="B975" i="1"/>
  <c r="P975" i="1" s="1"/>
  <c r="B974" i="1"/>
  <c r="P974" i="1" s="1"/>
  <c r="B973" i="1"/>
  <c r="P973" i="1" s="1"/>
  <c r="P972" i="1"/>
  <c r="B972" i="1"/>
  <c r="B971" i="1"/>
  <c r="P971" i="1" s="1"/>
  <c r="B970" i="1"/>
  <c r="P970" i="1" s="1"/>
  <c r="P969" i="1"/>
  <c r="B969" i="1"/>
  <c r="B968" i="1"/>
  <c r="P968" i="1" s="1"/>
  <c r="B967" i="1"/>
  <c r="P967" i="1" s="1"/>
  <c r="B966" i="1"/>
  <c r="P966" i="1" s="1"/>
  <c r="B965" i="1"/>
  <c r="P965" i="1" s="1"/>
  <c r="B964" i="1"/>
  <c r="P964" i="1" s="1"/>
  <c r="P963" i="1"/>
  <c r="B963" i="1"/>
  <c r="B962" i="1"/>
  <c r="P962" i="1" s="1"/>
  <c r="P961" i="1"/>
  <c r="B961" i="1"/>
  <c r="B960" i="1"/>
  <c r="P960" i="1" s="1"/>
  <c r="B959" i="1"/>
  <c r="P959" i="1" s="1"/>
  <c r="B958" i="1"/>
  <c r="P958" i="1" s="1"/>
  <c r="B957" i="1"/>
  <c r="P957" i="1" s="1"/>
  <c r="B956" i="1"/>
  <c r="P956" i="1" s="1"/>
  <c r="B955" i="1"/>
  <c r="P955" i="1" s="1"/>
  <c r="B954" i="1"/>
  <c r="P954" i="1" s="1"/>
  <c r="B953" i="1"/>
  <c r="P953" i="1" s="1"/>
  <c r="B952" i="1"/>
  <c r="P952" i="1" s="1"/>
  <c r="B951" i="1"/>
  <c r="P951" i="1" s="1"/>
  <c r="B950" i="1"/>
  <c r="P950" i="1" s="1"/>
  <c r="B949" i="1"/>
  <c r="P949" i="1" s="1"/>
  <c r="B948" i="1"/>
  <c r="P948" i="1" s="1"/>
  <c r="B947" i="1"/>
  <c r="P947" i="1" s="1"/>
  <c r="B946" i="1"/>
  <c r="P946" i="1" s="1"/>
  <c r="P945" i="1"/>
  <c r="B945" i="1"/>
  <c r="B944" i="1"/>
  <c r="P944" i="1" s="1"/>
  <c r="B943" i="1"/>
  <c r="P943" i="1" s="1"/>
  <c r="B942" i="1"/>
  <c r="P942" i="1" s="1"/>
  <c r="B941" i="1"/>
  <c r="P941" i="1" s="1"/>
  <c r="B940" i="1"/>
  <c r="P940" i="1" s="1"/>
  <c r="B939" i="1"/>
  <c r="P939" i="1" s="1"/>
  <c r="B938" i="1"/>
  <c r="P938" i="1" s="1"/>
  <c r="P937" i="1"/>
  <c r="B937" i="1"/>
  <c r="B936" i="1"/>
  <c r="P936" i="1" s="1"/>
  <c r="P935" i="1"/>
  <c r="B935" i="1"/>
  <c r="B934" i="1"/>
  <c r="P934" i="1" s="1"/>
  <c r="B933" i="1"/>
  <c r="P933" i="1" s="1"/>
  <c r="B932" i="1"/>
  <c r="P932" i="1" s="1"/>
  <c r="B931" i="1"/>
  <c r="P931" i="1" s="1"/>
  <c r="B930" i="1"/>
  <c r="P930" i="1" s="1"/>
  <c r="P929" i="1"/>
  <c r="B929" i="1"/>
  <c r="B928" i="1"/>
  <c r="P928" i="1" s="1"/>
  <c r="B927" i="1"/>
  <c r="P927" i="1" s="1"/>
  <c r="P926" i="1"/>
  <c r="B926" i="1"/>
  <c r="B925" i="1"/>
  <c r="P925" i="1" s="1"/>
  <c r="B924" i="1"/>
  <c r="P924" i="1" s="1"/>
  <c r="B923" i="1"/>
  <c r="P923" i="1" s="1"/>
  <c r="B922" i="1"/>
  <c r="P922" i="1" s="1"/>
  <c r="P921" i="1"/>
  <c r="B921" i="1"/>
  <c r="B920" i="1"/>
  <c r="P920" i="1" s="1"/>
  <c r="B919" i="1"/>
  <c r="P919" i="1" s="1"/>
  <c r="B918" i="1"/>
  <c r="P918" i="1" s="1"/>
  <c r="P917" i="1"/>
  <c r="B917" i="1"/>
  <c r="B916" i="1"/>
  <c r="P916" i="1" s="1"/>
  <c r="B915" i="1"/>
  <c r="P915" i="1" s="1"/>
  <c r="B914" i="1"/>
  <c r="P914" i="1" s="1"/>
  <c r="P913" i="1"/>
  <c r="B913" i="1"/>
  <c r="B912" i="1"/>
  <c r="P912" i="1" s="1"/>
  <c r="B911" i="1"/>
  <c r="P911" i="1" s="1"/>
  <c r="B910" i="1"/>
  <c r="P910" i="1" s="1"/>
  <c r="B909" i="1"/>
  <c r="P909" i="1" s="1"/>
  <c r="P908" i="1"/>
  <c r="B908" i="1"/>
  <c r="B907" i="1"/>
  <c r="P907" i="1" s="1"/>
  <c r="B906" i="1"/>
  <c r="P906" i="1" s="1"/>
  <c r="P905" i="1"/>
  <c r="B905" i="1"/>
  <c r="B904" i="1"/>
  <c r="P904" i="1" s="1"/>
  <c r="B903" i="1"/>
  <c r="P903" i="1" s="1"/>
  <c r="B902" i="1"/>
  <c r="P902" i="1" s="1"/>
  <c r="B901" i="1"/>
  <c r="P901" i="1" s="1"/>
  <c r="B900" i="1"/>
  <c r="P900" i="1" s="1"/>
  <c r="P899" i="1"/>
  <c r="B899" i="1"/>
  <c r="B898" i="1"/>
  <c r="P898" i="1" s="1"/>
  <c r="P897" i="1"/>
  <c r="B897" i="1"/>
  <c r="B896" i="1"/>
  <c r="P896" i="1" s="1"/>
  <c r="B895" i="1"/>
  <c r="P895" i="1" s="1"/>
  <c r="B894" i="1"/>
  <c r="P894" i="1" s="1"/>
  <c r="B893" i="1"/>
  <c r="P893" i="1" s="1"/>
  <c r="B892" i="1"/>
  <c r="P892" i="1" s="1"/>
  <c r="B891" i="1"/>
  <c r="P891" i="1" s="1"/>
  <c r="B890" i="1"/>
  <c r="P890" i="1" s="1"/>
  <c r="P889" i="1"/>
  <c r="B889" i="1"/>
  <c r="B888" i="1"/>
  <c r="P888" i="1" s="1"/>
  <c r="B887" i="1"/>
  <c r="P887" i="1" s="1"/>
  <c r="B886" i="1"/>
  <c r="P886" i="1" s="1"/>
  <c r="B885" i="1"/>
  <c r="P885" i="1" s="1"/>
  <c r="B884" i="1"/>
  <c r="P884" i="1" s="1"/>
  <c r="B883" i="1"/>
  <c r="P883" i="1" s="1"/>
  <c r="B882" i="1"/>
  <c r="P882" i="1" s="1"/>
  <c r="P881" i="1"/>
  <c r="B881" i="1"/>
  <c r="B880" i="1"/>
  <c r="P880" i="1" s="1"/>
  <c r="B879" i="1"/>
  <c r="P879" i="1" s="1"/>
  <c r="B878" i="1"/>
  <c r="P878" i="1" s="1"/>
  <c r="B877" i="1"/>
  <c r="P877" i="1" s="1"/>
  <c r="B876" i="1"/>
  <c r="P876" i="1" s="1"/>
  <c r="B875" i="1"/>
  <c r="P875" i="1" s="1"/>
  <c r="B874" i="1"/>
  <c r="P874" i="1" s="1"/>
  <c r="P873" i="1"/>
  <c r="B873" i="1"/>
  <c r="B872" i="1"/>
  <c r="P872" i="1" s="1"/>
  <c r="P871" i="1"/>
  <c r="B871" i="1"/>
  <c r="B870" i="1"/>
  <c r="P870" i="1" s="1"/>
  <c r="B869" i="1"/>
  <c r="P869" i="1" s="1"/>
  <c r="B868" i="1"/>
  <c r="P868" i="1" s="1"/>
  <c r="B867" i="1"/>
  <c r="P867" i="1" s="1"/>
  <c r="B866" i="1"/>
  <c r="P866" i="1" s="1"/>
  <c r="P865" i="1"/>
  <c r="B865" i="1"/>
  <c r="B864" i="1"/>
  <c r="P864" i="1" s="1"/>
  <c r="B863" i="1"/>
  <c r="P863" i="1" s="1"/>
  <c r="P862" i="1"/>
  <c r="B862" i="1"/>
  <c r="B861" i="1"/>
  <c r="P861" i="1" s="1"/>
  <c r="B860" i="1"/>
  <c r="P860" i="1" s="1"/>
  <c r="B859" i="1"/>
  <c r="P859" i="1" s="1"/>
  <c r="B858" i="1"/>
  <c r="P858" i="1" s="1"/>
  <c r="P857" i="1"/>
  <c r="B857" i="1"/>
  <c r="B856" i="1"/>
  <c r="P856" i="1" s="1"/>
  <c r="B855" i="1"/>
  <c r="P855" i="1" s="1"/>
  <c r="B854" i="1"/>
  <c r="P854" i="1" s="1"/>
  <c r="P853" i="1"/>
  <c r="B853" i="1"/>
  <c r="B852" i="1"/>
  <c r="P852" i="1" s="1"/>
  <c r="B851" i="1"/>
  <c r="P851" i="1" s="1"/>
  <c r="B850" i="1"/>
  <c r="P850" i="1" s="1"/>
  <c r="P849" i="1"/>
  <c r="B849" i="1"/>
  <c r="B848" i="1"/>
  <c r="P848" i="1" s="1"/>
  <c r="B847" i="1"/>
  <c r="P847" i="1" s="1"/>
  <c r="B846" i="1"/>
  <c r="P846" i="1" s="1"/>
  <c r="B845" i="1"/>
  <c r="P845" i="1" s="1"/>
  <c r="P844" i="1"/>
  <c r="B844" i="1"/>
  <c r="B843" i="1"/>
  <c r="P843" i="1" s="1"/>
  <c r="B842" i="1"/>
  <c r="P842" i="1" s="1"/>
  <c r="P841" i="1"/>
  <c r="B841" i="1"/>
  <c r="B840" i="1"/>
  <c r="P840" i="1" s="1"/>
  <c r="B839" i="1"/>
  <c r="P839" i="1" s="1"/>
  <c r="B838" i="1"/>
  <c r="P838" i="1" s="1"/>
  <c r="B837" i="1"/>
  <c r="P837" i="1" s="1"/>
  <c r="B836" i="1"/>
  <c r="P836" i="1" s="1"/>
  <c r="P835" i="1"/>
  <c r="B835" i="1"/>
  <c r="B834" i="1"/>
  <c r="P834" i="1" s="1"/>
  <c r="P833" i="1"/>
  <c r="B833" i="1"/>
  <c r="B832" i="1"/>
  <c r="P832" i="1" s="1"/>
  <c r="B831" i="1"/>
  <c r="P831" i="1" s="1"/>
  <c r="B830" i="1"/>
  <c r="P830" i="1" s="1"/>
  <c r="B829" i="1"/>
  <c r="P829" i="1" s="1"/>
  <c r="B828" i="1"/>
  <c r="P828" i="1" s="1"/>
  <c r="B827" i="1"/>
  <c r="P827" i="1" s="1"/>
  <c r="B826" i="1"/>
  <c r="P826" i="1" s="1"/>
  <c r="P825" i="1"/>
  <c r="B825" i="1"/>
  <c r="B824" i="1"/>
  <c r="P824" i="1" s="1"/>
  <c r="B823" i="1"/>
  <c r="P823" i="1" s="1"/>
  <c r="B822" i="1"/>
  <c r="P822" i="1" s="1"/>
  <c r="B821" i="1"/>
  <c r="P821" i="1" s="1"/>
  <c r="B820" i="1"/>
  <c r="P820" i="1" s="1"/>
  <c r="B819" i="1"/>
  <c r="P819" i="1" s="1"/>
  <c r="B818" i="1"/>
  <c r="P818" i="1" s="1"/>
  <c r="P817" i="1"/>
  <c r="B817" i="1"/>
  <c r="B816" i="1"/>
  <c r="P816" i="1" s="1"/>
  <c r="B815" i="1"/>
  <c r="P815" i="1" s="1"/>
  <c r="B814" i="1"/>
  <c r="P814" i="1" s="1"/>
  <c r="B813" i="1"/>
  <c r="P813" i="1" s="1"/>
  <c r="B812" i="1"/>
  <c r="P812" i="1" s="1"/>
  <c r="B811" i="1"/>
  <c r="P811" i="1" s="1"/>
  <c r="B810" i="1"/>
  <c r="P810" i="1" s="1"/>
  <c r="P809" i="1"/>
  <c r="B809" i="1"/>
  <c r="B808" i="1"/>
  <c r="P808" i="1" s="1"/>
  <c r="P807" i="1"/>
  <c r="B807" i="1"/>
  <c r="B806" i="1"/>
  <c r="P806" i="1" s="1"/>
  <c r="B805" i="1"/>
  <c r="P805" i="1" s="1"/>
  <c r="B804" i="1"/>
  <c r="P804" i="1" s="1"/>
  <c r="B803" i="1"/>
  <c r="P803" i="1" s="1"/>
  <c r="B802" i="1"/>
  <c r="P802" i="1" s="1"/>
  <c r="P801" i="1"/>
  <c r="B801" i="1"/>
  <c r="B800" i="1"/>
  <c r="P800" i="1" s="1"/>
  <c r="B799" i="1"/>
  <c r="P799" i="1" s="1"/>
  <c r="P798" i="1"/>
  <c r="B798" i="1"/>
  <c r="B797" i="1"/>
  <c r="P797" i="1" s="1"/>
  <c r="B796" i="1"/>
  <c r="P796" i="1" s="1"/>
  <c r="B795" i="1"/>
  <c r="P795" i="1" s="1"/>
  <c r="B794" i="1"/>
  <c r="P794" i="1" s="1"/>
  <c r="P793" i="1"/>
  <c r="B793" i="1"/>
  <c r="B792" i="1"/>
  <c r="P792" i="1" s="1"/>
  <c r="B791" i="1"/>
  <c r="P791" i="1" s="1"/>
  <c r="B790" i="1"/>
  <c r="P790" i="1" s="1"/>
  <c r="P789" i="1"/>
  <c r="B789" i="1"/>
  <c r="B788" i="1"/>
  <c r="P788" i="1" s="1"/>
  <c r="B787" i="1"/>
  <c r="P787" i="1" s="1"/>
  <c r="B786" i="1"/>
  <c r="P786" i="1" s="1"/>
  <c r="P785" i="1"/>
  <c r="B785" i="1"/>
  <c r="B784" i="1"/>
  <c r="P784" i="1" s="1"/>
  <c r="B783" i="1"/>
  <c r="P783" i="1" s="1"/>
  <c r="B782" i="1"/>
  <c r="P782" i="1" s="1"/>
  <c r="B781" i="1"/>
  <c r="P781" i="1" s="1"/>
  <c r="P780" i="1"/>
  <c r="B780" i="1"/>
  <c r="B779" i="1"/>
  <c r="P779" i="1" s="1"/>
  <c r="B778" i="1"/>
  <c r="P778" i="1" s="1"/>
  <c r="P777" i="1"/>
  <c r="B777" i="1"/>
  <c r="P776" i="1"/>
  <c r="B776" i="1"/>
  <c r="P775" i="1"/>
  <c r="B775" i="1"/>
  <c r="P774" i="1"/>
  <c r="B774" i="1"/>
  <c r="P773" i="1"/>
  <c r="B773" i="1"/>
  <c r="P772" i="1"/>
  <c r="B772" i="1"/>
  <c r="P771" i="1"/>
  <c r="B771" i="1"/>
  <c r="B770" i="1"/>
  <c r="P770" i="1" s="1"/>
  <c r="B769" i="1"/>
  <c r="P769" i="1" s="1"/>
  <c r="B768" i="1"/>
  <c r="P768" i="1" s="1"/>
  <c r="B767" i="1"/>
  <c r="P767" i="1" s="1"/>
  <c r="B766" i="1"/>
  <c r="P766" i="1" s="1"/>
  <c r="B765" i="1"/>
  <c r="P765" i="1" s="1"/>
  <c r="B764" i="1"/>
  <c r="P764" i="1" s="1"/>
  <c r="P763" i="1"/>
  <c r="B763" i="1"/>
  <c r="B762" i="1"/>
  <c r="P762" i="1" s="1"/>
  <c r="P761" i="1"/>
  <c r="B761" i="1"/>
  <c r="P760" i="1"/>
  <c r="B760" i="1"/>
  <c r="P759" i="1"/>
  <c r="B759" i="1"/>
  <c r="P758" i="1"/>
  <c r="B758" i="1"/>
  <c r="P757" i="1"/>
  <c r="B757" i="1"/>
  <c r="P756" i="1"/>
  <c r="B756" i="1"/>
  <c r="P755" i="1"/>
  <c r="B755" i="1"/>
  <c r="B754" i="1"/>
  <c r="P754" i="1" s="1"/>
  <c r="B753" i="1"/>
  <c r="P753" i="1" s="1"/>
  <c r="B752" i="1"/>
  <c r="P752" i="1" s="1"/>
  <c r="B751" i="1"/>
  <c r="P751" i="1" s="1"/>
  <c r="B750" i="1"/>
  <c r="P750" i="1" s="1"/>
  <c r="B749" i="1"/>
  <c r="P749" i="1" s="1"/>
  <c r="B748" i="1"/>
  <c r="P748" i="1" s="1"/>
  <c r="B747" i="1"/>
  <c r="P747" i="1" s="1"/>
  <c r="B746" i="1"/>
  <c r="P746" i="1" s="1"/>
  <c r="P745" i="1"/>
  <c r="B745" i="1"/>
  <c r="P744" i="1"/>
  <c r="B744" i="1"/>
  <c r="P743" i="1"/>
  <c r="B743" i="1"/>
  <c r="P742" i="1"/>
  <c r="B742" i="1"/>
  <c r="P741" i="1"/>
  <c r="B741" i="1"/>
  <c r="P740" i="1"/>
  <c r="B740" i="1"/>
  <c r="P739" i="1"/>
  <c r="B739" i="1"/>
  <c r="B738" i="1"/>
  <c r="P738" i="1" s="1"/>
  <c r="P737" i="1"/>
  <c r="B737" i="1"/>
  <c r="B736" i="1"/>
  <c r="P736" i="1" s="1"/>
  <c r="B735" i="1"/>
  <c r="P735" i="1" s="1"/>
  <c r="B734" i="1"/>
  <c r="P734" i="1" s="1"/>
  <c r="B733" i="1"/>
  <c r="P733" i="1" s="1"/>
  <c r="B732" i="1"/>
  <c r="P732" i="1" s="1"/>
  <c r="B731" i="1"/>
  <c r="P731" i="1" s="1"/>
  <c r="B730" i="1"/>
  <c r="P730" i="1" s="1"/>
  <c r="P729" i="1"/>
  <c r="B729" i="1"/>
  <c r="P728" i="1"/>
  <c r="B728" i="1"/>
  <c r="P727" i="1"/>
  <c r="B727" i="1"/>
  <c r="P726" i="1"/>
  <c r="B726" i="1"/>
  <c r="P725" i="1"/>
  <c r="B725" i="1"/>
  <c r="P724" i="1"/>
  <c r="B724" i="1"/>
  <c r="P723" i="1"/>
  <c r="B723" i="1"/>
  <c r="B722" i="1"/>
  <c r="P722" i="1" s="1"/>
  <c r="B721" i="1"/>
  <c r="P721" i="1" s="1"/>
  <c r="P720" i="1"/>
  <c r="B720" i="1"/>
  <c r="B719" i="1"/>
  <c r="P719" i="1" s="1"/>
  <c r="B718" i="1"/>
  <c r="P718" i="1" s="1"/>
  <c r="B717" i="1"/>
  <c r="P717" i="1" s="1"/>
  <c r="B716" i="1"/>
  <c r="P716" i="1" s="1"/>
  <c r="B715" i="1"/>
  <c r="P715" i="1" s="1"/>
  <c r="B714" i="1"/>
  <c r="P714" i="1" s="1"/>
  <c r="P713" i="1"/>
  <c r="B713" i="1"/>
  <c r="P712" i="1"/>
  <c r="B712" i="1"/>
  <c r="P711" i="1"/>
  <c r="B711" i="1"/>
  <c r="P710" i="1"/>
  <c r="B710" i="1"/>
  <c r="P709" i="1"/>
  <c r="B709" i="1"/>
  <c r="P708" i="1"/>
  <c r="B708" i="1"/>
  <c r="P707" i="1"/>
  <c r="B707" i="1"/>
  <c r="B706" i="1"/>
  <c r="P706" i="1" s="1"/>
  <c r="B705" i="1"/>
  <c r="P705" i="1" s="1"/>
  <c r="B704" i="1"/>
  <c r="P704" i="1" s="1"/>
  <c r="P703" i="1"/>
  <c r="B703" i="1"/>
  <c r="B702" i="1"/>
  <c r="P702" i="1" s="1"/>
  <c r="B701" i="1"/>
  <c r="P701" i="1" s="1"/>
  <c r="B700" i="1"/>
  <c r="P700" i="1" s="1"/>
  <c r="B699" i="1"/>
  <c r="P699" i="1" s="1"/>
  <c r="B698" i="1"/>
  <c r="P698" i="1" s="1"/>
  <c r="P697" i="1"/>
  <c r="B697" i="1"/>
  <c r="P696" i="1"/>
  <c r="B696" i="1"/>
  <c r="P695" i="1"/>
  <c r="B695" i="1"/>
  <c r="P694" i="1"/>
  <c r="B694" i="1"/>
  <c r="P693" i="1"/>
  <c r="B693" i="1"/>
  <c r="P692" i="1"/>
  <c r="B692" i="1"/>
  <c r="P691" i="1"/>
  <c r="B691" i="1"/>
  <c r="B690" i="1"/>
  <c r="P690" i="1" s="1"/>
  <c r="B689" i="1"/>
  <c r="P689" i="1" s="1"/>
  <c r="B688" i="1"/>
  <c r="P688" i="1" s="1"/>
  <c r="B687" i="1"/>
  <c r="P687" i="1" s="1"/>
  <c r="P686" i="1"/>
  <c r="B686" i="1"/>
  <c r="B685" i="1"/>
  <c r="P685" i="1" s="1"/>
  <c r="B684" i="1"/>
  <c r="P684" i="1" s="1"/>
  <c r="B683" i="1"/>
  <c r="P683" i="1" s="1"/>
  <c r="B682" i="1"/>
  <c r="P682" i="1" s="1"/>
  <c r="P681" i="1"/>
  <c r="B681" i="1"/>
  <c r="P680" i="1"/>
  <c r="B680" i="1"/>
  <c r="P679" i="1"/>
  <c r="B679" i="1"/>
  <c r="P678" i="1"/>
  <c r="B678" i="1"/>
  <c r="P677" i="1"/>
  <c r="B677" i="1"/>
  <c r="P676" i="1"/>
  <c r="B676" i="1"/>
  <c r="P675" i="1"/>
  <c r="B675" i="1"/>
  <c r="B674" i="1"/>
  <c r="P674" i="1" s="1"/>
  <c r="B673" i="1"/>
  <c r="P673" i="1" s="1"/>
  <c r="B672" i="1"/>
  <c r="P672" i="1" s="1"/>
  <c r="B671" i="1"/>
  <c r="P671" i="1" s="1"/>
  <c r="B670" i="1"/>
  <c r="P670" i="1" s="1"/>
  <c r="P669" i="1"/>
  <c r="B669" i="1"/>
  <c r="B668" i="1"/>
  <c r="P668" i="1" s="1"/>
  <c r="B667" i="1"/>
  <c r="P667" i="1" s="1"/>
  <c r="B666" i="1"/>
  <c r="P666" i="1" s="1"/>
  <c r="P665" i="1"/>
  <c r="B665" i="1"/>
  <c r="P664" i="1"/>
  <c r="B664" i="1"/>
  <c r="P663" i="1"/>
  <c r="B663" i="1"/>
  <c r="P662" i="1"/>
  <c r="B662" i="1"/>
  <c r="P661" i="1"/>
  <c r="B661" i="1"/>
  <c r="P660" i="1"/>
  <c r="B660" i="1"/>
  <c r="P659" i="1"/>
  <c r="B659" i="1"/>
  <c r="B658" i="1"/>
  <c r="P658" i="1" s="1"/>
  <c r="B657" i="1"/>
  <c r="P657" i="1" s="1"/>
  <c r="B656" i="1"/>
  <c r="P656" i="1" s="1"/>
  <c r="B655" i="1"/>
  <c r="P655" i="1" s="1"/>
  <c r="B654" i="1"/>
  <c r="P654" i="1" s="1"/>
  <c r="B653" i="1"/>
  <c r="P653" i="1" s="1"/>
  <c r="P652" i="1"/>
  <c r="B652" i="1"/>
  <c r="B651" i="1"/>
  <c r="P651" i="1" s="1"/>
  <c r="B650" i="1"/>
  <c r="P650" i="1" s="1"/>
  <c r="P649" i="1"/>
  <c r="B649" i="1"/>
  <c r="P648" i="1"/>
  <c r="B648" i="1"/>
  <c r="P647" i="1"/>
  <c r="B647" i="1"/>
  <c r="P646" i="1"/>
  <c r="B646" i="1"/>
  <c r="P645" i="1"/>
  <c r="B645" i="1"/>
  <c r="P644" i="1"/>
  <c r="B644" i="1"/>
  <c r="P643" i="1"/>
  <c r="B643" i="1"/>
  <c r="B642" i="1"/>
  <c r="P642" i="1" s="1"/>
  <c r="B641" i="1"/>
  <c r="P641" i="1" s="1"/>
  <c r="B640" i="1"/>
  <c r="P640" i="1" s="1"/>
  <c r="B639" i="1"/>
  <c r="P639" i="1" s="1"/>
  <c r="B638" i="1"/>
  <c r="P638" i="1" s="1"/>
  <c r="B637" i="1"/>
  <c r="P637" i="1" s="1"/>
  <c r="B636" i="1"/>
  <c r="P636" i="1" s="1"/>
  <c r="P635" i="1"/>
  <c r="B635" i="1"/>
  <c r="B634" i="1"/>
  <c r="P634" i="1" s="1"/>
  <c r="P633" i="1"/>
  <c r="B633" i="1"/>
  <c r="P632" i="1"/>
  <c r="B632" i="1"/>
  <c r="P631" i="1"/>
  <c r="B631" i="1"/>
  <c r="P630" i="1"/>
  <c r="B630" i="1"/>
  <c r="P629" i="1"/>
  <c r="B629" i="1"/>
  <c r="P628" i="1"/>
  <c r="B628" i="1"/>
  <c r="P627" i="1"/>
  <c r="B627" i="1"/>
  <c r="B626" i="1"/>
  <c r="P626" i="1" s="1"/>
  <c r="B625" i="1"/>
  <c r="P625" i="1" s="1"/>
  <c r="B624" i="1"/>
  <c r="P624" i="1" s="1"/>
  <c r="B623" i="1"/>
  <c r="P623" i="1" s="1"/>
  <c r="B622" i="1"/>
  <c r="P622" i="1" s="1"/>
  <c r="B621" i="1"/>
  <c r="P621" i="1" s="1"/>
  <c r="B620" i="1"/>
  <c r="P620" i="1" s="1"/>
  <c r="B619" i="1"/>
  <c r="P619" i="1" s="1"/>
  <c r="B618" i="1"/>
  <c r="P618" i="1" s="1"/>
  <c r="P617" i="1"/>
  <c r="B617" i="1"/>
  <c r="P616" i="1"/>
  <c r="B616" i="1"/>
  <c r="P615" i="1"/>
  <c r="B615" i="1"/>
  <c r="P614" i="1"/>
  <c r="B614" i="1"/>
  <c r="P613" i="1"/>
  <c r="B613" i="1"/>
  <c r="P612" i="1"/>
  <c r="B612" i="1"/>
  <c r="P611" i="1"/>
  <c r="B611" i="1"/>
  <c r="B610" i="1"/>
  <c r="P610" i="1" s="1"/>
  <c r="P609" i="1"/>
  <c r="B609" i="1"/>
  <c r="B608" i="1"/>
  <c r="P608" i="1" s="1"/>
  <c r="B607" i="1"/>
  <c r="P607" i="1" s="1"/>
  <c r="B606" i="1"/>
  <c r="P606" i="1" s="1"/>
  <c r="B605" i="1"/>
  <c r="P605" i="1" s="1"/>
  <c r="B604" i="1"/>
  <c r="P604" i="1" s="1"/>
  <c r="B603" i="1"/>
  <c r="P603" i="1" s="1"/>
  <c r="B602" i="1"/>
  <c r="P602" i="1" s="1"/>
  <c r="P601" i="1"/>
  <c r="B601" i="1"/>
  <c r="P600" i="1"/>
  <c r="B600" i="1"/>
  <c r="P599" i="1"/>
  <c r="B599" i="1"/>
  <c r="P598" i="1"/>
  <c r="B598" i="1"/>
  <c r="P597" i="1"/>
  <c r="B597" i="1"/>
  <c r="P596" i="1"/>
  <c r="B596" i="1"/>
  <c r="P595" i="1"/>
  <c r="B595" i="1"/>
  <c r="B594" i="1"/>
  <c r="P594" i="1" s="1"/>
  <c r="B593" i="1"/>
  <c r="P593" i="1" s="1"/>
  <c r="P592" i="1"/>
  <c r="B592" i="1"/>
  <c r="B591" i="1"/>
  <c r="P591" i="1" s="1"/>
  <c r="B590" i="1"/>
  <c r="P590" i="1" s="1"/>
  <c r="B589" i="1"/>
  <c r="P589" i="1" s="1"/>
  <c r="B588" i="1"/>
  <c r="P588" i="1" s="1"/>
  <c r="B587" i="1"/>
  <c r="P587" i="1" s="1"/>
  <c r="B586" i="1"/>
  <c r="P586" i="1" s="1"/>
  <c r="P585" i="1"/>
  <c r="B585" i="1"/>
  <c r="P584" i="1"/>
  <c r="B584" i="1"/>
  <c r="P583" i="1"/>
  <c r="B583" i="1"/>
  <c r="P582" i="1"/>
  <c r="B582" i="1"/>
  <c r="P581" i="1"/>
  <c r="B581" i="1"/>
  <c r="P580" i="1"/>
  <c r="B580" i="1"/>
  <c r="P579" i="1"/>
  <c r="B579" i="1"/>
  <c r="B578" i="1"/>
  <c r="P578" i="1" s="1"/>
  <c r="B577" i="1"/>
  <c r="P577" i="1" s="1"/>
  <c r="B576" i="1"/>
  <c r="P576" i="1" s="1"/>
  <c r="P575" i="1"/>
  <c r="B575" i="1"/>
  <c r="B574" i="1"/>
  <c r="P574" i="1" s="1"/>
  <c r="B573" i="1"/>
  <c r="P573" i="1" s="1"/>
  <c r="B572" i="1"/>
  <c r="P572" i="1" s="1"/>
  <c r="B571" i="1"/>
  <c r="P571" i="1" s="1"/>
  <c r="B570" i="1"/>
  <c r="P570" i="1" s="1"/>
  <c r="P569" i="1"/>
  <c r="B569" i="1"/>
  <c r="P568" i="1"/>
  <c r="B568" i="1"/>
  <c r="P567" i="1"/>
  <c r="B567" i="1"/>
  <c r="P566" i="1"/>
  <c r="B566" i="1"/>
  <c r="P565" i="1"/>
  <c r="B565" i="1"/>
  <c r="P564" i="1"/>
  <c r="B564" i="1"/>
  <c r="P563" i="1"/>
  <c r="B563" i="1"/>
  <c r="B562" i="1"/>
  <c r="P562" i="1" s="1"/>
  <c r="B561" i="1"/>
  <c r="P561" i="1" s="1"/>
  <c r="B560" i="1"/>
  <c r="P560" i="1" s="1"/>
  <c r="B559" i="1"/>
  <c r="P559" i="1" s="1"/>
  <c r="P558" i="1"/>
  <c r="B558" i="1"/>
  <c r="B557" i="1"/>
  <c r="P557" i="1" s="1"/>
  <c r="B556" i="1"/>
  <c r="P556" i="1" s="1"/>
  <c r="B555" i="1"/>
  <c r="P555" i="1" s="1"/>
  <c r="B554" i="1"/>
  <c r="P554" i="1" s="1"/>
  <c r="P553" i="1"/>
  <c r="B553" i="1"/>
  <c r="P552" i="1"/>
  <c r="B552" i="1"/>
  <c r="P551" i="1"/>
  <c r="B551" i="1"/>
  <c r="P550" i="1"/>
  <c r="B550" i="1"/>
  <c r="P549" i="1"/>
  <c r="B549" i="1"/>
  <c r="P548" i="1"/>
  <c r="B548" i="1"/>
  <c r="P547" i="1"/>
  <c r="B547" i="1"/>
  <c r="B546" i="1"/>
  <c r="P546" i="1" s="1"/>
  <c r="B545" i="1"/>
  <c r="P545" i="1" s="1"/>
  <c r="B544" i="1"/>
  <c r="P544" i="1" s="1"/>
  <c r="B543" i="1"/>
  <c r="P543" i="1" s="1"/>
  <c r="B542" i="1"/>
  <c r="P542" i="1" s="1"/>
  <c r="P541" i="1"/>
  <c r="B541" i="1"/>
  <c r="B540" i="1"/>
  <c r="P540" i="1" s="1"/>
  <c r="B539" i="1"/>
  <c r="P539" i="1" s="1"/>
  <c r="B538" i="1"/>
  <c r="P538" i="1" s="1"/>
  <c r="P537" i="1"/>
  <c r="B537" i="1"/>
  <c r="P536" i="1"/>
  <c r="B536" i="1"/>
  <c r="P535" i="1"/>
  <c r="B535" i="1"/>
  <c r="P534" i="1"/>
  <c r="B534" i="1"/>
  <c r="P533" i="1"/>
  <c r="B533" i="1"/>
  <c r="P532" i="1"/>
  <c r="B532" i="1"/>
  <c r="P531" i="1"/>
  <c r="B531" i="1"/>
  <c r="B530" i="1"/>
  <c r="P530" i="1" s="1"/>
  <c r="B529" i="1"/>
  <c r="P529" i="1" s="1"/>
  <c r="B528" i="1"/>
  <c r="P528" i="1" s="1"/>
  <c r="B527" i="1"/>
  <c r="P527" i="1" s="1"/>
  <c r="B526" i="1"/>
  <c r="P526" i="1" s="1"/>
  <c r="B525" i="1"/>
  <c r="P525" i="1" s="1"/>
  <c r="P524" i="1"/>
  <c r="B524" i="1"/>
  <c r="B523" i="1"/>
  <c r="P523" i="1" s="1"/>
  <c r="B522" i="1"/>
  <c r="P522" i="1" s="1"/>
  <c r="P521" i="1"/>
  <c r="B521" i="1"/>
  <c r="P520" i="1"/>
  <c r="B520" i="1"/>
  <c r="P519" i="1"/>
  <c r="B519" i="1"/>
  <c r="P518" i="1"/>
  <c r="B518" i="1"/>
  <c r="P517" i="1"/>
  <c r="B517" i="1"/>
  <c r="P516" i="1"/>
  <c r="B516" i="1"/>
  <c r="P515" i="1"/>
  <c r="B515" i="1"/>
  <c r="P514" i="1"/>
  <c r="B514" i="1"/>
  <c r="P513" i="1"/>
  <c r="B513" i="1"/>
  <c r="P512" i="1"/>
  <c r="B512" i="1"/>
  <c r="P511" i="1"/>
  <c r="B511" i="1"/>
  <c r="P510" i="1"/>
  <c r="B510" i="1"/>
  <c r="P509" i="1"/>
  <c r="B509" i="1"/>
  <c r="P508" i="1"/>
  <c r="B508" i="1"/>
  <c r="P507" i="1"/>
  <c r="B507" i="1"/>
  <c r="P506" i="1"/>
  <c r="B506" i="1"/>
  <c r="P505" i="1"/>
  <c r="B505" i="1"/>
  <c r="P504" i="1"/>
  <c r="B504" i="1"/>
  <c r="P503" i="1"/>
  <c r="B503" i="1"/>
  <c r="P502" i="1"/>
  <c r="B502" i="1"/>
  <c r="P501" i="1"/>
  <c r="B501" i="1"/>
  <c r="P500" i="1"/>
  <c r="B500" i="1"/>
  <c r="P499" i="1"/>
  <c r="B499" i="1"/>
  <c r="P498" i="1"/>
  <c r="B498" i="1"/>
  <c r="P497" i="1"/>
  <c r="B497" i="1"/>
  <c r="P496" i="1"/>
  <c r="B496" i="1"/>
  <c r="P495" i="1"/>
  <c r="B495" i="1"/>
  <c r="P494" i="1"/>
  <c r="B494" i="1"/>
  <c r="P493" i="1"/>
  <c r="B493" i="1"/>
  <c r="P492" i="1"/>
  <c r="B492" i="1"/>
  <c r="P491" i="1"/>
  <c r="B491" i="1"/>
  <c r="P490" i="1"/>
  <c r="B490" i="1"/>
  <c r="P489" i="1"/>
  <c r="B489" i="1"/>
  <c r="P488" i="1"/>
  <c r="B488" i="1"/>
  <c r="P487" i="1"/>
  <c r="B487" i="1"/>
  <c r="P486" i="1"/>
  <c r="B486" i="1"/>
  <c r="P485" i="1"/>
  <c r="B485" i="1"/>
  <c r="P484" i="1"/>
  <c r="B484" i="1"/>
  <c r="P483" i="1"/>
  <c r="B483" i="1"/>
  <c r="P482" i="1"/>
  <c r="B482" i="1"/>
  <c r="P481" i="1"/>
  <c r="B481" i="1"/>
  <c r="P480" i="1"/>
  <c r="B480" i="1"/>
  <c r="P479" i="1"/>
  <c r="B479" i="1"/>
  <c r="P478" i="1"/>
  <c r="B478" i="1"/>
  <c r="P477" i="1"/>
  <c r="B477" i="1"/>
  <c r="P476" i="1"/>
  <c r="B476" i="1"/>
  <c r="P475" i="1"/>
  <c r="B475" i="1"/>
  <c r="P474" i="1"/>
  <c r="B474" i="1"/>
  <c r="P473" i="1"/>
  <c r="B473" i="1"/>
  <c r="P472" i="1"/>
  <c r="B472" i="1"/>
  <c r="P471" i="1"/>
  <c r="B471" i="1"/>
  <c r="P470" i="1"/>
  <c r="B470" i="1"/>
  <c r="P469" i="1"/>
  <c r="B469" i="1"/>
  <c r="P468" i="1"/>
  <c r="B468" i="1"/>
  <c r="P467" i="1"/>
  <c r="B467" i="1"/>
  <c r="P466" i="1"/>
  <c r="B466" i="1"/>
  <c r="P465" i="1"/>
  <c r="B465" i="1"/>
  <c r="P464" i="1"/>
  <c r="B464" i="1"/>
  <c r="P463" i="1"/>
  <c r="B463" i="1"/>
  <c r="P462" i="1"/>
  <c r="B462" i="1"/>
  <c r="P461" i="1"/>
  <c r="B461" i="1"/>
  <c r="P460" i="1"/>
  <c r="B460" i="1"/>
  <c r="P459" i="1"/>
  <c r="B459" i="1"/>
  <c r="P458" i="1"/>
  <c r="B458" i="1"/>
  <c r="P457" i="1"/>
  <c r="B457" i="1"/>
  <c r="P456" i="1"/>
  <c r="B456" i="1"/>
  <c r="P455" i="1"/>
  <c r="B455" i="1"/>
  <c r="P454" i="1"/>
  <c r="B454" i="1"/>
  <c r="P453" i="1"/>
  <c r="B453" i="1"/>
  <c r="P452" i="1"/>
  <c r="B452" i="1"/>
  <c r="P451" i="1"/>
  <c r="B451" i="1"/>
  <c r="P450" i="1"/>
  <c r="B450" i="1"/>
  <c r="P449" i="1"/>
  <c r="B449" i="1"/>
  <c r="P448" i="1"/>
  <c r="B448" i="1"/>
  <c r="P447" i="1"/>
  <c r="B447" i="1"/>
  <c r="P446" i="1"/>
  <c r="B446" i="1"/>
  <c r="P445" i="1"/>
  <c r="B445" i="1"/>
  <c r="P444" i="1"/>
  <c r="B444" i="1"/>
  <c r="P443" i="1"/>
  <c r="B443" i="1"/>
  <c r="P442" i="1"/>
  <c r="B442" i="1"/>
  <c r="P441" i="1"/>
  <c r="B441" i="1"/>
  <c r="P440" i="1"/>
  <c r="B440" i="1"/>
  <c r="P439" i="1"/>
  <c r="B439" i="1"/>
  <c r="P438" i="1"/>
  <c r="B438" i="1"/>
  <c r="P437" i="1"/>
  <c r="B437" i="1"/>
  <c r="P436" i="1"/>
  <c r="B436" i="1"/>
  <c r="P435" i="1"/>
  <c r="B435" i="1"/>
  <c r="P434" i="1"/>
  <c r="B434" i="1"/>
  <c r="P433" i="1"/>
  <c r="B433" i="1"/>
  <c r="P432" i="1"/>
  <c r="B432" i="1"/>
  <c r="P431" i="1"/>
  <c r="B431" i="1"/>
  <c r="P430" i="1"/>
  <c r="B430" i="1"/>
  <c r="P429" i="1"/>
  <c r="B429" i="1"/>
  <c r="P428" i="1"/>
  <c r="B428" i="1"/>
  <c r="P427" i="1"/>
  <c r="B427" i="1"/>
  <c r="P426" i="1"/>
  <c r="B426" i="1"/>
  <c r="P425" i="1"/>
  <c r="B425" i="1"/>
  <c r="P424" i="1"/>
  <c r="B424" i="1"/>
  <c r="P423" i="1"/>
  <c r="B423" i="1"/>
  <c r="P422" i="1"/>
  <c r="B422" i="1"/>
  <c r="P421" i="1"/>
  <c r="B421" i="1"/>
  <c r="P420" i="1"/>
  <c r="B420" i="1"/>
  <c r="P419" i="1"/>
  <c r="B419" i="1"/>
  <c r="P418" i="1"/>
  <c r="B418" i="1"/>
  <c r="P417" i="1"/>
  <c r="B417" i="1"/>
  <c r="P416" i="1"/>
  <c r="B416" i="1"/>
  <c r="P415" i="1"/>
  <c r="B415" i="1"/>
  <c r="P414" i="1"/>
  <c r="B414" i="1"/>
  <c r="P413" i="1"/>
  <c r="B413" i="1"/>
  <c r="P412" i="1"/>
  <c r="B412" i="1"/>
  <c r="P411" i="1"/>
  <c r="B411" i="1"/>
  <c r="P410" i="1"/>
  <c r="B410" i="1"/>
  <c r="P409" i="1"/>
  <c r="B409" i="1"/>
  <c r="P408" i="1"/>
  <c r="B408" i="1"/>
  <c r="P407" i="1"/>
  <c r="B407" i="1"/>
  <c r="P406" i="1"/>
  <c r="B406" i="1"/>
  <c r="P405" i="1"/>
  <c r="B405" i="1"/>
  <c r="P404" i="1"/>
  <c r="B404" i="1"/>
  <c r="P403" i="1"/>
  <c r="B403" i="1"/>
  <c r="P402" i="1"/>
  <c r="B402" i="1"/>
  <c r="P401" i="1"/>
  <c r="B401" i="1"/>
  <c r="P400" i="1"/>
  <c r="B400" i="1"/>
  <c r="P399" i="1"/>
  <c r="B399" i="1"/>
  <c r="P398" i="1"/>
  <c r="B398" i="1"/>
  <c r="P397" i="1"/>
  <c r="B397" i="1"/>
  <c r="P396" i="1"/>
  <c r="B396" i="1"/>
  <c r="P395" i="1"/>
  <c r="B395" i="1"/>
  <c r="P394" i="1"/>
  <c r="B394" i="1"/>
  <c r="P393" i="1"/>
  <c r="B393" i="1"/>
  <c r="P392" i="1"/>
  <c r="B392" i="1"/>
  <c r="P391" i="1"/>
  <c r="B391" i="1"/>
  <c r="P390" i="1"/>
  <c r="B390" i="1"/>
  <c r="P389" i="1"/>
  <c r="B389" i="1"/>
  <c r="P388" i="1"/>
  <c r="B388" i="1"/>
  <c r="P387" i="1"/>
  <c r="B387" i="1"/>
  <c r="P386" i="1"/>
  <c r="B386" i="1"/>
  <c r="P385" i="1"/>
  <c r="B385" i="1"/>
  <c r="P384" i="1"/>
  <c r="B384" i="1"/>
  <c r="P383" i="1"/>
  <c r="B383" i="1"/>
  <c r="P382" i="1"/>
  <c r="B382" i="1"/>
  <c r="P381" i="1"/>
  <c r="B381" i="1"/>
  <c r="P380" i="1"/>
  <c r="B380" i="1"/>
  <c r="P379" i="1"/>
  <c r="B379" i="1"/>
  <c r="P378" i="1"/>
  <c r="B378" i="1"/>
  <c r="P377" i="1"/>
  <c r="B377" i="1"/>
  <c r="P376" i="1"/>
  <c r="B376" i="1"/>
  <c r="P375" i="1"/>
  <c r="B375" i="1"/>
  <c r="P374" i="1"/>
  <c r="B374" i="1"/>
  <c r="P373" i="1"/>
  <c r="B373" i="1"/>
  <c r="P372" i="1"/>
  <c r="B372" i="1"/>
  <c r="P371" i="1"/>
  <c r="B371" i="1"/>
  <c r="P370" i="1"/>
  <c r="B370" i="1"/>
  <c r="P369" i="1"/>
  <c r="B369" i="1"/>
  <c r="P368" i="1"/>
  <c r="B368" i="1"/>
  <c r="P367" i="1"/>
  <c r="B367" i="1"/>
  <c r="P366" i="1"/>
  <c r="B366" i="1"/>
  <c r="P365" i="1"/>
  <c r="B365" i="1"/>
  <c r="P364" i="1"/>
  <c r="B364" i="1"/>
  <c r="P363" i="1"/>
  <c r="B363" i="1"/>
  <c r="P362" i="1"/>
  <c r="B362" i="1"/>
  <c r="P361" i="1"/>
  <c r="B361" i="1"/>
  <c r="P360" i="1"/>
  <c r="B360" i="1"/>
  <c r="P359" i="1"/>
  <c r="B359" i="1"/>
  <c r="P358" i="1"/>
  <c r="B358" i="1"/>
  <c r="P357" i="1"/>
  <c r="B357" i="1"/>
  <c r="P356" i="1"/>
  <c r="B356" i="1"/>
  <c r="P355" i="1"/>
  <c r="B355" i="1"/>
  <c r="P354" i="1"/>
  <c r="B354" i="1"/>
  <c r="P353" i="1"/>
  <c r="B353" i="1"/>
  <c r="P352" i="1"/>
  <c r="B352" i="1"/>
  <c r="P351" i="1"/>
  <c r="B351" i="1"/>
  <c r="P350" i="1"/>
  <c r="B350" i="1"/>
  <c r="P349" i="1"/>
  <c r="B349" i="1"/>
  <c r="P348" i="1"/>
  <c r="B348" i="1"/>
  <c r="P347" i="1"/>
  <c r="B347" i="1"/>
  <c r="P346" i="1"/>
  <c r="B346" i="1"/>
  <c r="P345" i="1"/>
  <c r="B345" i="1"/>
  <c r="P344" i="1"/>
  <c r="B344" i="1"/>
  <c r="P343" i="1"/>
  <c r="B343" i="1"/>
  <c r="P342" i="1"/>
  <c r="B342" i="1"/>
  <c r="P341" i="1"/>
  <c r="B341" i="1"/>
  <c r="P340" i="1"/>
  <c r="B340" i="1"/>
  <c r="P339" i="1"/>
  <c r="B339" i="1"/>
  <c r="P338" i="1"/>
  <c r="B338" i="1"/>
  <c r="P337" i="1"/>
  <c r="B337" i="1"/>
  <c r="P336" i="1"/>
  <c r="B336" i="1"/>
  <c r="P335" i="1"/>
  <c r="B335" i="1"/>
  <c r="P334" i="1"/>
  <c r="B334" i="1"/>
  <c r="P333" i="1"/>
  <c r="B333" i="1"/>
  <c r="P332" i="1"/>
  <c r="B332" i="1"/>
  <c r="P331" i="1"/>
  <c r="B331" i="1"/>
  <c r="P330" i="1"/>
  <c r="B330" i="1"/>
  <c r="P329" i="1"/>
  <c r="B329" i="1"/>
  <c r="P328" i="1"/>
  <c r="B328" i="1"/>
  <c r="P327" i="1"/>
  <c r="B327" i="1"/>
  <c r="P326" i="1"/>
  <c r="B326" i="1"/>
  <c r="P325" i="1"/>
  <c r="B325" i="1"/>
  <c r="P324" i="1"/>
  <c r="B324" i="1"/>
  <c r="P323" i="1"/>
  <c r="B323" i="1"/>
  <c r="P322" i="1"/>
  <c r="B322" i="1"/>
  <c r="P321" i="1"/>
  <c r="B321" i="1"/>
  <c r="P320" i="1"/>
  <c r="B320" i="1"/>
  <c r="P319" i="1"/>
  <c r="B319" i="1"/>
  <c r="P318" i="1"/>
  <c r="B318" i="1"/>
  <c r="P317" i="1"/>
  <c r="B317" i="1"/>
  <c r="P316" i="1"/>
  <c r="B316" i="1"/>
  <c r="P315" i="1"/>
  <c r="B315" i="1"/>
  <c r="P314" i="1"/>
  <c r="B314" i="1"/>
  <c r="P313" i="1"/>
  <c r="B313" i="1"/>
  <c r="P312" i="1"/>
  <c r="B312" i="1"/>
  <c r="P311" i="1"/>
  <c r="B311" i="1"/>
  <c r="P310" i="1"/>
  <c r="B310" i="1"/>
  <c r="P309" i="1"/>
  <c r="B309" i="1"/>
  <c r="P308" i="1"/>
  <c r="B308" i="1"/>
  <c r="P307" i="1"/>
  <c r="B307" i="1"/>
  <c r="P306" i="1"/>
  <c r="B306" i="1"/>
  <c r="P305" i="1"/>
  <c r="B305" i="1"/>
  <c r="P304" i="1"/>
  <c r="B304" i="1"/>
  <c r="P303" i="1"/>
  <c r="B303" i="1"/>
  <c r="P302" i="1"/>
  <c r="B302" i="1"/>
  <c r="P301" i="1"/>
  <c r="B301" i="1"/>
  <c r="P300" i="1"/>
  <c r="B300" i="1"/>
  <c r="P299" i="1"/>
  <c r="B299" i="1"/>
  <c r="P298" i="1"/>
  <c r="B298" i="1"/>
  <c r="P297" i="1"/>
  <c r="B297" i="1"/>
  <c r="P296" i="1"/>
  <c r="B296" i="1"/>
  <c r="P295" i="1"/>
  <c r="B295" i="1"/>
  <c r="P294" i="1"/>
  <c r="B294" i="1"/>
  <c r="P293" i="1"/>
  <c r="B293" i="1"/>
  <c r="P292" i="1"/>
  <c r="B292" i="1"/>
  <c r="P291" i="1"/>
  <c r="B291" i="1"/>
  <c r="P290" i="1"/>
  <c r="B290" i="1"/>
  <c r="P289" i="1"/>
  <c r="B289" i="1"/>
  <c r="P288" i="1"/>
  <c r="B288" i="1"/>
  <c r="P287" i="1"/>
  <c r="B287" i="1"/>
  <c r="P286" i="1"/>
  <c r="B286" i="1"/>
  <c r="P285" i="1"/>
  <c r="B285" i="1"/>
  <c r="P284" i="1"/>
  <c r="B284" i="1"/>
  <c r="P283" i="1"/>
  <c r="B283" i="1"/>
  <c r="P282" i="1"/>
  <c r="B282" i="1"/>
  <c r="P281" i="1"/>
  <c r="B281" i="1"/>
  <c r="P280" i="1"/>
  <c r="B280" i="1"/>
  <c r="P279" i="1"/>
  <c r="B279" i="1"/>
  <c r="P278" i="1"/>
  <c r="B278" i="1"/>
  <c r="P277" i="1"/>
  <c r="B277" i="1"/>
  <c r="P276" i="1"/>
  <c r="B276" i="1"/>
  <c r="P275" i="1"/>
  <c r="B275" i="1"/>
  <c r="P274" i="1"/>
  <c r="B274" i="1"/>
  <c r="P273" i="1"/>
  <c r="B273" i="1"/>
  <c r="P272" i="1"/>
  <c r="B272" i="1"/>
  <c r="P271" i="1"/>
  <c r="B271" i="1"/>
  <c r="P270" i="1"/>
  <c r="B270" i="1"/>
  <c r="P269" i="1"/>
  <c r="B269" i="1"/>
  <c r="P268" i="1"/>
  <c r="B268" i="1"/>
  <c r="P267" i="1"/>
  <c r="B267" i="1"/>
  <c r="P266" i="1"/>
  <c r="B266" i="1"/>
  <c r="P265" i="1"/>
  <c r="B265" i="1"/>
  <c r="P264" i="1"/>
  <c r="B264" i="1"/>
  <c r="P263" i="1"/>
  <c r="B263" i="1"/>
  <c r="P262" i="1"/>
  <c r="B262" i="1"/>
  <c r="P261" i="1"/>
  <c r="B261" i="1"/>
  <c r="P260" i="1"/>
  <c r="B260" i="1"/>
  <c r="B259" i="1"/>
  <c r="P259" i="1" s="1"/>
  <c r="P258" i="1"/>
  <c r="B258" i="1"/>
  <c r="P257" i="1"/>
  <c r="B257" i="1"/>
  <c r="B256" i="1"/>
  <c r="P256" i="1" s="1"/>
  <c r="P255" i="1"/>
  <c r="B255" i="1"/>
  <c r="P254" i="1"/>
  <c r="B254" i="1"/>
  <c r="P253" i="1"/>
  <c r="B253" i="1"/>
  <c r="P252" i="1"/>
  <c r="B252" i="1"/>
  <c r="B251" i="1"/>
  <c r="P251" i="1" s="1"/>
  <c r="P250" i="1"/>
  <c r="B250" i="1"/>
  <c r="P249" i="1"/>
  <c r="B249" i="1"/>
  <c r="B248" i="1"/>
  <c r="P248" i="1" s="1"/>
  <c r="P247" i="1"/>
  <c r="B247" i="1"/>
  <c r="P246" i="1"/>
  <c r="B246" i="1"/>
  <c r="P245" i="1"/>
  <c r="B245" i="1"/>
  <c r="P244" i="1"/>
  <c r="B244" i="1"/>
  <c r="B243" i="1"/>
  <c r="P243" i="1" s="1"/>
  <c r="P242" i="1"/>
  <c r="B242" i="1"/>
  <c r="P241" i="1"/>
  <c r="B241" i="1"/>
  <c r="B240" i="1"/>
  <c r="P240" i="1" s="1"/>
  <c r="P239" i="1"/>
  <c r="B239" i="1"/>
  <c r="P238" i="1"/>
  <c r="B238" i="1"/>
  <c r="P237" i="1"/>
  <c r="B237" i="1"/>
  <c r="P236" i="1"/>
  <c r="B236" i="1"/>
  <c r="B235" i="1"/>
  <c r="P235" i="1" s="1"/>
  <c r="P234" i="1"/>
  <c r="B234" i="1"/>
  <c r="P233" i="1"/>
  <c r="B233" i="1"/>
  <c r="B232" i="1"/>
  <c r="P232" i="1" s="1"/>
  <c r="P231" i="1"/>
  <c r="B231" i="1"/>
  <c r="P230" i="1"/>
  <c r="B230" i="1"/>
  <c r="P229" i="1"/>
  <c r="B229" i="1"/>
  <c r="P228" i="1"/>
  <c r="B228" i="1"/>
  <c r="B227" i="1"/>
  <c r="P227" i="1" s="1"/>
  <c r="P226" i="1"/>
  <c r="B226" i="1"/>
  <c r="P225" i="1"/>
  <c r="B225" i="1"/>
  <c r="B224" i="1"/>
  <c r="P224" i="1" s="1"/>
  <c r="P223" i="1"/>
  <c r="B223" i="1"/>
  <c r="P222" i="1"/>
  <c r="B222" i="1"/>
  <c r="P221" i="1"/>
  <c r="B221" i="1"/>
  <c r="P220" i="1"/>
  <c r="B220" i="1"/>
  <c r="B219" i="1"/>
  <c r="P219" i="1" s="1"/>
  <c r="P218" i="1"/>
  <c r="B218" i="1"/>
  <c r="P217" i="1"/>
  <c r="B217" i="1"/>
  <c r="B216" i="1"/>
  <c r="P216" i="1" s="1"/>
  <c r="P215" i="1"/>
  <c r="B215" i="1"/>
  <c r="P214" i="1"/>
  <c r="B214" i="1"/>
  <c r="P213" i="1"/>
  <c r="B213" i="1"/>
  <c r="P212" i="1"/>
  <c r="B212" i="1"/>
  <c r="B211" i="1"/>
  <c r="P211" i="1" s="1"/>
  <c r="P210" i="1"/>
  <c r="B210" i="1"/>
  <c r="P209" i="1"/>
  <c r="B209" i="1"/>
  <c r="B208" i="1"/>
  <c r="P208" i="1" s="1"/>
  <c r="P207" i="1"/>
  <c r="B207" i="1"/>
  <c r="P206" i="1"/>
  <c r="B206" i="1"/>
  <c r="P205" i="1"/>
  <c r="B205" i="1"/>
  <c r="P204" i="1"/>
  <c r="B204" i="1"/>
  <c r="B203" i="1"/>
  <c r="P203" i="1" s="1"/>
  <c r="P202" i="1"/>
  <c r="B202" i="1"/>
  <c r="P201" i="1"/>
  <c r="B201" i="1"/>
  <c r="B200" i="1"/>
  <c r="P200" i="1" s="1"/>
  <c r="P199" i="1"/>
  <c r="B199" i="1"/>
  <c r="P198" i="1"/>
  <c r="B198" i="1"/>
  <c r="P197" i="1"/>
  <c r="B197" i="1"/>
  <c r="P196" i="1"/>
  <c r="B196" i="1"/>
  <c r="B195" i="1"/>
  <c r="P195" i="1" s="1"/>
  <c r="P194" i="1"/>
  <c r="B194" i="1"/>
  <c r="P193" i="1"/>
  <c r="B193" i="1"/>
  <c r="B192" i="1"/>
  <c r="P192" i="1" s="1"/>
  <c r="P191" i="1"/>
  <c r="B191" i="1"/>
  <c r="P190" i="1"/>
  <c r="B190" i="1"/>
  <c r="P189" i="1"/>
  <c r="B189" i="1"/>
  <c r="P188" i="1"/>
  <c r="B188" i="1"/>
  <c r="B187" i="1"/>
  <c r="P187" i="1" s="1"/>
  <c r="P186" i="1"/>
  <c r="B186" i="1"/>
  <c r="P185" i="1"/>
  <c r="B185" i="1"/>
  <c r="B184" i="1"/>
  <c r="P184" i="1" s="1"/>
  <c r="P183" i="1"/>
  <c r="B183" i="1"/>
  <c r="P182" i="1"/>
  <c r="B182" i="1"/>
  <c r="P181" i="1"/>
  <c r="B181" i="1"/>
  <c r="P180" i="1"/>
  <c r="B180" i="1"/>
  <c r="B179" i="1"/>
  <c r="P179" i="1" s="1"/>
  <c r="P178" i="1"/>
  <c r="B178" i="1"/>
  <c r="P177" i="1"/>
  <c r="B177" i="1"/>
  <c r="B176" i="1"/>
  <c r="P176" i="1" s="1"/>
  <c r="P175" i="1"/>
  <c r="B175" i="1"/>
  <c r="P174" i="1"/>
  <c r="B174" i="1"/>
  <c r="P173" i="1"/>
  <c r="B173" i="1"/>
  <c r="P172" i="1"/>
  <c r="B172" i="1"/>
  <c r="B171" i="1"/>
  <c r="P171" i="1" s="1"/>
  <c r="P170" i="1"/>
  <c r="B170" i="1"/>
  <c r="P169" i="1"/>
  <c r="B169" i="1"/>
  <c r="B168" i="1"/>
  <c r="P168" i="1" s="1"/>
  <c r="P167" i="1"/>
  <c r="B167" i="1"/>
  <c r="P166" i="1"/>
  <c r="B166" i="1"/>
  <c r="P165" i="1"/>
  <c r="B165" i="1"/>
  <c r="P164" i="1"/>
  <c r="B164" i="1"/>
  <c r="B163" i="1"/>
  <c r="P163" i="1" s="1"/>
  <c r="P162" i="1"/>
  <c r="B162" i="1"/>
  <c r="P161" i="1"/>
  <c r="B161" i="1"/>
  <c r="B160" i="1"/>
  <c r="P160" i="1" s="1"/>
  <c r="P159" i="1"/>
  <c r="B159" i="1"/>
  <c r="P158" i="1"/>
  <c r="B158" i="1"/>
  <c r="P157" i="1"/>
  <c r="B157" i="1"/>
  <c r="P156" i="1"/>
  <c r="B156" i="1"/>
  <c r="B155" i="1"/>
  <c r="P155" i="1" s="1"/>
  <c r="P154" i="1"/>
  <c r="B154" i="1"/>
  <c r="P153" i="1"/>
  <c r="B153" i="1"/>
  <c r="B152" i="1"/>
  <c r="P152" i="1" s="1"/>
  <c r="P151" i="1"/>
  <c r="B151" i="1"/>
  <c r="P150" i="1"/>
  <c r="B150" i="1"/>
  <c r="P149" i="1"/>
  <c r="B149" i="1"/>
  <c r="P148" i="1"/>
  <c r="B148" i="1"/>
  <c r="B147" i="1"/>
  <c r="P147" i="1" s="1"/>
  <c r="P146" i="1"/>
  <c r="B146" i="1"/>
  <c r="P145" i="1"/>
  <c r="B145" i="1"/>
  <c r="B144" i="1"/>
  <c r="P144" i="1" s="1"/>
  <c r="P143" i="1"/>
  <c r="B143" i="1"/>
  <c r="P142" i="1"/>
  <c r="B142" i="1"/>
  <c r="P141" i="1"/>
  <c r="B141" i="1"/>
  <c r="P140" i="1"/>
  <c r="B140" i="1"/>
  <c r="B139" i="1"/>
  <c r="P139" i="1" s="1"/>
  <c r="P138" i="1"/>
  <c r="B138" i="1"/>
  <c r="P137" i="1"/>
  <c r="B137" i="1"/>
  <c r="B136" i="1"/>
  <c r="P136" i="1" s="1"/>
  <c r="P135" i="1"/>
  <c r="B135" i="1"/>
  <c r="P134" i="1"/>
  <c r="B134" i="1"/>
  <c r="P133" i="1"/>
  <c r="B133" i="1"/>
  <c r="P132" i="1"/>
  <c r="B132" i="1"/>
  <c r="B131" i="1"/>
  <c r="P131" i="1" s="1"/>
  <c r="P130" i="1"/>
  <c r="B130" i="1"/>
  <c r="P129" i="1"/>
  <c r="B129" i="1"/>
  <c r="B128" i="1"/>
  <c r="P128" i="1" s="1"/>
  <c r="P127" i="1"/>
  <c r="B127" i="1"/>
  <c r="P126" i="1"/>
  <c r="B126" i="1"/>
  <c r="P125" i="1"/>
  <c r="B125" i="1"/>
  <c r="P124" i="1"/>
  <c r="B124" i="1"/>
  <c r="B123" i="1"/>
  <c r="P123" i="1" s="1"/>
  <c r="P122" i="1"/>
  <c r="B122" i="1"/>
  <c r="P121" i="1"/>
  <c r="B121" i="1"/>
  <c r="B120" i="1"/>
  <c r="P120" i="1" s="1"/>
  <c r="B119" i="1"/>
  <c r="P119" i="1" s="1"/>
  <c r="P118" i="1"/>
  <c r="B118" i="1"/>
  <c r="P117" i="1"/>
  <c r="B117" i="1"/>
  <c r="P116" i="1"/>
  <c r="B116" i="1"/>
  <c r="B115" i="1"/>
  <c r="P115" i="1" s="1"/>
  <c r="P114" i="1"/>
  <c r="B114" i="1"/>
  <c r="P113" i="1"/>
  <c r="B113" i="1"/>
  <c r="B112" i="1"/>
  <c r="P112" i="1" s="1"/>
  <c r="B111" i="1"/>
  <c r="P111" i="1" s="1"/>
  <c r="P110" i="1"/>
  <c r="B110" i="1"/>
  <c r="P109" i="1"/>
  <c r="B109" i="1"/>
  <c r="P108" i="1"/>
  <c r="B108" i="1"/>
  <c r="B107" i="1"/>
  <c r="P107" i="1" s="1"/>
  <c r="P106" i="1"/>
  <c r="B106" i="1"/>
  <c r="P105" i="1"/>
  <c r="B105" i="1"/>
  <c r="B104" i="1"/>
  <c r="P104" i="1" s="1"/>
  <c r="B103" i="1"/>
  <c r="P103" i="1" s="1"/>
  <c r="P102" i="1"/>
  <c r="B102" i="1"/>
  <c r="P101" i="1"/>
  <c r="B101" i="1"/>
  <c r="P100" i="1"/>
  <c r="B100" i="1"/>
  <c r="B99" i="1"/>
  <c r="P99" i="1" s="1"/>
  <c r="P98" i="1"/>
  <c r="B98" i="1"/>
  <c r="P97" i="1"/>
  <c r="B97" i="1"/>
  <c r="B96" i="1"/>
  <c r="P96" i="1" s="1"/>
  <c r="B95" i="1"/>
  <c r="P95" i="1" s="1"/>
  <c r="P94" i="1"/>
  <c r="B94" i="1"/>
  <c r="P93" i="1"/>
  <c r="B93" i="1"/>
  <c r="P92" i="1"/>
  <c r="B92" i="1"/>
  <c r="B91" i="1"/>
  <c r="P91" i="1" s="1"/>
  <c r="P90" i="1"/>
  <c r="B90" i="1"/>
  <c r="P89" i="1"/>
  <c r="B89" i="1"/>
  <c r="B88" i="1"/>
  <c r="P88" i="1" s="1"/>
  <c r="B87" i="1"/>
  <c r="P87" i="1" s="1"/>
  <c r="P86" i="1"/>
  <c r="B86" i="1"/>
  <c r="P85" i="1"/>
  <c r="B85" i="1"/>
  <c r="P84" i="1"/>
  <c r="B84" i="1"/>
  <c r="B83" i="1"/>
  <c r="P83" i="1" s="1"/>
  <c r="P82" i="1"/>
  <c r="B82" i="1"/>
  <c r="P81" i="1"/>
  <c r="B81" i="1"/>
  <c r="B80" i="1"/>
  <c r="P80" i="1" s="1"/>
  <c r="B79" i="1"/>
  <c r="P79" i="1" s="1"/>
  <c r="P78" i="1"/>
  <c r="B78" i="1"/>
  <c r="P77" i="1"/>
  <c r="B77" i="1"/>
  <c r="P76" i="1"/>
  <c r="B76" i="1"/>
  <c r="B75" i="1"/>
  <c r="P75" i="1" s="1"/>
  <c r="P74" i="1"/>
  <c r="B74" i="1"/>
  <c r="P73" i="1"/>
  <c r="B73" i="1"/>
  <c r="B72" i="1"/>
  <c r="P72" i="1" s="1"/>
  <c r="B71" i="1"/>
  <c r="P71" i="1" s="1"/>
  <c r="P70" i="1"/>
  <c r="B70" i="1"/>
  <c r="P69" i="1"/>
  <c r="B69" i="1"/>
  <c r="P68" i="1"/>
  <c r="B68" i="1"/>
  <c r="B67" i="1"/>
  <c r="P67" i="1" s="1"/>
  <c r="P66" i="1"/>
  <c r="B66" i="1"/>
  <c r="P65" i="1"/>
  <c r="B65" i="1"/>
  <c r="B64" i="1"/>
  <c r="P64" i="1" s="1"/>
  <c r="B63" i="1"/>
  <c r="P63" i="1" s="1"/>
  <c r="P62" i="1"/>
  <c r="B62" i="1"/>
  <c r="P61" i="1"/>
  <c r="B61" i="1"/>
  <c r="P60" i="1"/>
  <c r="B60" i="1"/>
  <c r="B59" i="1"/>
  <c r="P59" i="1" s="1"/>
  <c r="P58" i="1"/>
  <c r="B58" i="1"/>
  <c r="P57" i="1"/>
  <c r="B57" i="1"/>
  <c r="B56" i="1"/>
  <c r="P56" i="1" s="1"/>
  <c r="B55" i="1"/>
  <c r="P55" i="1" s="1"/>
  <c r="P54" i="1"/>
  <c r="B54" i="1"/>
  <c r="P53" i="1"/>
  <c r="B53" i="1"/>
  <c r="P52" i="1"/>
  <c r="B52" i="1"/>
  <c r="B51" i="1"/>
  <c r="P51" i="1" s="1"/>
  <c r="P50" i="1"/>
  <c r="B50" i="1"/>
  <c r="P49" i="1"/>
  <c r="B49" i="1"/>
  <c r="B48" i="1"/>
  <c r="P48" i="1" s="1"/>
  <c r="B47" i="1"/>
  <c r="P47" i="1" s="1"/>
  <c r="P46" i="1"/>
  <c r="B46" i="1"/>
  <c r="P45" i="1"/>
  <c r="B45" i="1"/>
  <c r="P44" i="1"/>
  <c r="B44" i="1"/>
  <c r="B43" i="1"/>
  <c r="P43" i="1" s="1"/>
  <c r="P42" i="1"/>
  <c r="B42" i="1"/>
  <c r="P41" i="1"/>
  <c r="B41" i="1"/>
  <c r="B40" i="1"/>
  <c r="P40" i="1" s="1"/>
  <c r="B39" i="1"/>
  <c r="P39" i="1" s="1"/>
  <c r="P38" i="1"/>
  <c r="B38" i="1"/>
  <c r="P37" i="1"/>
  <c r="B37" i="1"/>
  <c r="P36" i="1"/>
  <c r="B36" i="1"/>
  <c r="B35" i="1"/>
  <c r="P35" i="1" s="1"/>
  <c r="P34" i="1"/>
  <c r="B34" i="1"/>
  <c r="P33" i="1"/>
  <c r="B33" i="1"/>
  <c r="B32" i="1"/>
  <c r="P32" i="1" s="1"/>
  <c r="B31" i="1"/>
  <c r="P31" i="1" s="1"/>
  <c r="P30" i="1"/>
  <c r="B30" i="1"/>
  <c r="P29" i="1"/>
  <c r="B29" i="1"/>
  <c r="P28" i="1"/>
  <c r="B28" i="1"/>
  <c r="B27" i="1"/>
  <c r="P27" i="1" s="1"/>
  <c r="P26" i="1"/>
  <c r="B26" i="1"/>
  <c r="P25" i="1"/>
  <c r="B25" i="1"/>
  <c r="B24" i="1"/>
  <c r="P24" i="1" s="1"/>
  <c r="B23" i="1"/>
  <c r="P23" i="1" s="1"/>
  <c r="P22" i="1"/>
  <c r="B22" i="1"/>
  <c r="P21" i="1"/>
  <c r="B21" i="1"/>
  <c r="P20" i="1"/>
  <c r="B20" i="1"/>
  <c r="B19" i="1"/>
  <c r="P19" i="1" s="1"/>
  <c r="P18" i="1"/>
  <c r="B18" i="1"/>
  <c r="P17" i="1"/>
  <c r="B17" i="1"/>
  <c r="B16" i="1"/>
  <c r="P16" i="1" s="1"/>
  <c r="B15" i="1"/>
  <c r="P15" i="1" s="1"/>
  <c r="P14" i="1"/>
  <c r="B14" i="1"/>
  <c r="P13" i="1"/>
  <c r="B13" i="1"/>
  <c r="P12" i="1"/>
  <c r="B12" i="1"/>
  <c r="B11" i="1"/>
  <c r="P11" i="1" s="1"/>
  <c r="P10" i="1"/>
  <c r="B10" i="1"/>
  <c r="P9" i="1"/>
  <c r="B9" i="1"/>
  <c r="B8" i="1"/>
  <c r="P8" i="1" s="1"/>
  <c r="B7" i="1"/>
  <c r="P7" i="1" s="1"/>
  <c r="P6" i="1"/>
  <c r="B6" i="1"/>
  <c r="P5" i="1"/>
  <c r="B5" i="1"/>
  <c r="P4" i="1"/>
  <c r="B4" i="1"/>
  <c r="B3" i="1"/>
  <c r="P3" i="1" s="1"/>
  <c r="P2" i="1"/>
  <c r="B2" i="1"/>
</calcChain>
</file>

<file path=xl/sharedStrings.xml><?xml version="1.0" encoding="utf-8"?>
<sst xmlns="http://schemas.openxmlformats.org/spreadsheetml/2006/main" count="26674" uniqueCount="8808">
  <si>
    <t>tt0013620</t>
  </si>
  <si>
    <t>nm0147437</t>
  </si>
  <si>
    <t>actor</t>
  </si>
  <si>
    <t>\N</t>
  </si>
  <si>
    <t>Juana`s fiancé</t>
  </si>
  <si>
    <t>nm1251077</t>
  </si>
  <si>
    <t>actress</t>
  </si>
  <si>
    <t>La Boba</t>
  </si>
  <si>
    <t>tt0016906</t>
  </si>
  <si>
    <t>nm0615736</t>
  </si>
  <si>
    <t>Juana</t>
  </si>
  <si>
    <t>tt0018295</t>
  </si>
  <si>
    <t>nm0845105</t>
  </si>
  <si>
    <t>Secretary</t>
  </si>
  <si>
    <t>tt0034413</t>
  </si>
  <si>
    <t>nm0530110</t>
  </si>
  <si>
    <t>NULL</t>
  </si>
  <si>
    <t>tt0035423</t>
  </si>
  <si>
    <t>nm0022209</t>
  </si>
  <si>
    <t>Don Casto Tordesillas</t>
  </si>
  <si>
    <t>tt0036606</t>
  </si>
  <si>
    <t>nm0069354</t>
  </si>
  <si>
    <t>tt0054261</t>
  </si>
  <si>
    <t>nm0127480</t>
  </si>
  <si>
    <t>tt0055769</t>
  </si>
  <si>
    <t>nm0002816</t>
  </si>
  <si>
    <t>tt0057461</t>
  </si>
  <si>
    <t>nm0753831</t>
  </si>
  <si>
    <t>Doctor Anselmo Ortiz aka `El Tieso`</t>
  </si>
  <si>
    <t>tt0060366</t>
  </si>
  <si>
    <t>nm0094631</t>
  </si>
  <si>
    <t>Esther</t>
  </si>
  <si>
    <t>tt0060854</t>
  </si>
  <si>
    <t>nm0140509</t>
  </si>
  <si>
    <t>Perico</t>
  </si>
  <si>
    <t>tt0062181</t>
  </si>
  <si>
    <t>nm0301729</t>
  </si>
  <si>
    <t>tt0062336</t>
  </si>
  <si>
    <t>nm1596394</t>
  </si>
  <si>
    <t>El Buitre</t>
  </si>
  <si>
    <t>tt0062614</t>
  </si>
  <si>
    <t>nm0645335</t>
  </si>
  <si>
    <t>nm1686131</t>
  </si>
  <si>
    <t>Bandit</t>
  </si>
  <si>
    <t>tt0062842</t>
  </si>
  <si>
    <t>nm1596409</t>
  </si>
  <si>
    <t>Juanito</t>
  </si>
  <si>
    <t>tt0064820</t>
  </si>
  <si>
    <t>nm0000212</t>
  </si>
  <si>
    <t>Kate McKay</t>
  </si>
  <si>
    <t>tt0065047</t>
  </si>
  <si>
    <t>nm0413168</t>
  </si>
  <si>
    <t>Leopold</t>
  </si>
  <si>
    <t>tt0065392</t>
  </si>
  <si>
    <t>nm0000630</t>
  </si>
  <si>
    <t>Stuart Besser</t>
  </si>
  <si>
    <t>tt0065530</t>
  </si>
  <si>
    <t>nm0005227</t>
  </si>
  <si>
    <t>Charlie McKay</t>
  </si>
  <si>
    <t>tt0066020</t>
  </si>
  <si>
    <t>nm0517642</t>
  </si>
  <si>
    <t>Janie</t>
  </si>
  <si>
    <t>tt0066151</t>
  </si>
  <si>
    <t>nm0561155</t>
  </si>
  <si>
    <t>Luigi</t>
  </si>
  <si>
    <t>tt0066992</t>
  </si>
  <si>
    <t>nm0269416</t>
  </si>
  <si>
    <t>Umberto</t>
  </si>
  <si>
    <t>tt0067100</t>
  </si>
  <si>
    <t>nm0743027</t>
  </si>
  <si>
    <t>Paolo</t>
  </si>
  <si>
    <t>tt0067460</t>
  </si>
  <si>
    <t>nm0660116</t>
  </si>
  <si>
    <t>tt0067625</t>
  </si>
  <si>
    <t>nm0617225</t>
  </si>
  <si>
    <t>tt0067694</t>
  </si>
  <si>
    <t>nm0844193</t>
  </si>
  <si>
    <t>tt0068943</t>
  </si>
  <si>
    <t>nm0701699</t>
  </si>
  <si>
    <t>tt0068958</t>
  </si>
  <si>
    <t>nm0027907</t>
  </si>
  <si>
    <t>Sr. Haller</t>
  </si>
  <si>
    <t>tt0069049</t>
  </si>
  <si>
    <t>nm0735911</t>
  </si>
  <si>
    <t>tt0069410</t>
  </si>
  <si>
    <t>nm0897721</t>
  </si>
  <si>
    <t>tt0071261</t>
  </si>
  <si>
    <t>nm0578572</t>
  </si>
  <si>
    <t>tt0072173</t>
  </si>
  <si>
    <t>nm0270035</t>
  </si>
  <si>
    <t>Heiner</t>
  </si>
  <si>
    <t>tt0072306</t>
  </si>
  <si>
    <t>nm0042265</t>
  </si>
  <si>
    <t>Dr. Klaus Zimmermann</t>
  </si>
  <si>
    <t>tt0072584</t>
  </si>
  <si>
    <t>nm0257120</t>
  </si>
  <si>
    <t>Christa Zimmermann</t>
  </si>
  <si>
    <t>tt0072818</t>
  </si>
  <si>
    <t>nm0116417</t>
  </si>
  <si>
    <t>Nicole Zimmermann</t>
  </si>
  <si>
    <t>tt0073122</t>
  </si>
  <si>
    <t>nm0061801</t>
  </si>
  <si>
    <t>Frau Kleinert</t>
  </si>
  <si>
    <t>tt0073537</t>
  </si>
  <si>
    <t>nm0394384</t>
  </si>
  <si>
    <t>Jochen</t>
  </si>
  <si>
    <t>tt0073604</t>
  </si>
  <si>
    <t>nm0834037</t>
  </si>
  <si>
    <t>Ronny</t>
  </si>
  <si>
    <t>tt0073706</t>
  </si>
  <si>
    <t>nm0804592</t>
  </si>
  <si>
    <t>Andrzej Leszczyc</t>
  </si>
  <si>
    <t>tt0073888</t>
  </si>
  <si>
    <t>nm0843848</t>
  </si>
  <si>
    <t>Alfa</t>
  </si>
  <si>
    <t>tt0074208</t>
  </si>
  <si>
    <t>nm0518591</t>
  </si>
  <si>
    <t>Opel Record</t>
  </si>
  <si>
    <t>tt0074350</t>
  </si>
  <si>
    <t>nm0361540</t>
  </si>
  <si>
    <t>Romeo</t>
  </si>
  <si>
    <t>tt0075035</t>
  </si>
  <si>
    <t>nm0815612</t>
  </si>
  <si>
    <t>Viudo</t>
  </si>
  <si>
    <t>tt0075187</t>
  </si>
  <si>
    <t>nm1860495</t>
  </si>
  <si>
    <t>Fantasma</t>
  </si>
  <si>
    <t>tt0075211</t>
  </si>
  <si>
    <t>nm0016013</t>
  </si>
  <si>
    <t>Silva</t>
  </si>
  <si>
    <t>tt0075595</t>
  </si>
  <si>
    <t>nm0739834</t>
  </si>
  <si>
    <t>Lola</t>
  </si>
  <si>
    <t>tt0075745</t>
  </si>
  <si>
    <t>nm0378823</t>
  </si>
  <si>
    <t>dokter John</t>
  </si>
  <si>
    <t>tt0075777</t>
  </si>
  <si>
    <t>nm0853892</t>
  </si>
  <si>
    <t>Mien Dobbelsteen</t>
  </si>
  <si>
    <t>tt0075788</t>
  </si>
  <si>
    <t>nm0393936</t>
  </si>
  <si>
    <t>dokter Lydie van der Ploeg</t>
  </si>
  <si>
    <t>tt0075816</t>
  </si>
  <si>
    <t>nm0496420</t>
  </si>
  <si>
    <t>Koos Dobbelsteen</t>
  </si>
  <si>
    <t>tt0076035</t>
  </si>
  <si>
    <t>nm0333162</t>
  </si>
  <si>
    <t>Hans Lansberg</t>
  </si>
  <si>
    <t>tt0076041</t>
  </si>
  <si>
    <t>nm0180174</t>
  </si>
  <si>
    <t>Gert Jan van der Ploeg</t>
  </si>
  <si>
    <t>tt0076307</t>
  </si>
  <si>
    <t>nm0165183</t>
  </si>
  <si>
    <t>Wiep</t>
  </si>
  <si>
    <t>tt0076322</t>
  </si>
  <si>
    <t>nm0466749</t>
  </si>
  <si>
    <t>Jopie</t>
  </si>
  <si>
    <t>tt0076426</t>
  </si>
  <si>
    <t>nm0862026</t>
  </si>
  <si>
    <t>Eloisa</t>
  </si>
  <si>
    <t>tt0076694</t>
  </si>
  <si>
    <t>nm0320988</t>
  </si>
  <si>
    <t>Aldo</t>
  </si>
  <si>
    <t>tt0076709</t>
  </si>
  <si>
    <t>nm0095248</t>
  </si>
  <si>
    <t>Giorgio</t>
  </si>
  <si>
    <t>tt0076733</t>
  </si>
  <si>
    <t>nm0307198</t>
  </si>
  <si>
    <t>Mario</t>
  </si>
  <si>
    <t>tt0076917</t>
  </si>
  <si>
    <t>nm0697338</t>
  </si>
  <si>
    <t>Harry Plotnick</t>
  </si>
  <si>
    <t>tt0076995</t>
  </si>
  <si>
    <t>nm1300519</t>
  </si>
  <si>
    <t>Leo</t>
  </si>
  <si>
    <t>tt0077094</t>
  </si>
  <si>
    <t>nm0940707</t>
  </si>
  <si>
    <t>Kay</t>
  </si>
  <si>
    <t>tt0077133</t>
  </si>
  <si>
    <t>nm0625977</t>
  </si>
  <si>
    <t>Max</t>
  </si>
  <si>
    <t>tt0077173</t>
  </si>
  <si>
    <t>nm11598650</t>
  </si>
  <si>
    <t>Boy</t>
  </si>
  <si>
    <t>tt0077329</t>
  </si>
  <si>
    <t>nm0312575</t>
  </si>
  <si>
    <t>Anthony Tursi</t>
  </si>
  <si>
    <t>tt0077389</t>
  </si>
  <si>
    <t>nm0001884</t>
  </si>
  <si>
    <t>Carlo di Vilalfratti</t>
  </si>
  <si>
    <t>tt0077443</t>
  </si>
  <si>
    <t>nm0785264</t>
  </si>
  <si>
    <t>Elisa di Villafratti</t>
  </si>
  <si>
    <t>tt0077472</t>
  </si>
  <si>
    <t>nm0102566</t>
  </si>
  <si>
    <t>Turiddu Zangara</t>
  </si>
  <si>
    <t>tt0077475</t>
  </si>
  <si>
    <t>nm2073676</t>
  </si>
  <si>
    <t>tt0077508</t>
  </si>
  <si>
    <t>nm3823767</t>
  </si>
  <si>
    <t>tt0077648</t>
  </si>
  <si>
    <t>nm4188080</t>
  </si>
  <si>
    <t>tt0077722</t>
  </si>
  <si>
    <t>nm3823368</t>
  </si>
  <si>
    <t>tt0077731</t>
  </si>
  <si>
    <t>nm2507729</t>
  </si>
  <si>
    <t>tt0077772</t>
  </si>
  <si>
    <t>nm0432531</t>
  </si>
  <si>
    <t>Big Brother</t>
  </si>
  <si>
    <t>tt0077885</t>
  </si>
  <si>
    <t>nm4423572</t>
  </si>
  <si>
    <t>tt0077960</t>
  </si>
  <si>
    <t>nm0032038</t>
  </si>
  <si>
    <t>tt0078125</t>
  </si>
  <si>
    <t>nm0999156</t>
  </si>
  <si>
    <t>tt0078178</t>
  </si>
  <si>
    <t>nm0056201</t>
  </si>
  <si>
    <t>Captain Byron</t>
  </si>
  <si>
    <t>tt0078218</t>
  </si>
  <si>
    <t>nm0626259</t>
  </si>
  <si>
    <t>Nick</t>
  </si>
  <si>
    <t>tt0078328</t>
  </si>
  <si>
    <t>nm0306494</t>
  </si>
  <si>
    <t>Benson</t>
  </si>
  <si>
    <t>tt0078349</t>
  </si>
  <si>
    <t>nm0014391</t>
  </si>
  <si>
    <t>Paco</t>
  </si>
  <si>
    <t>tt0078376</t>
  </si>
  <si>
    <t>nm0704719</t>
  </si>
  <si>
    <t>Eduardo Guerrero</t>
  </si>
  <si>
    <t>tt0078393</t>
  </si>
  <si>
    <t>nm0450242</t>
  </si>
  <si>
    <t>Susanne Carter</t>
  </si>
  <si>
    <t>tt0078411</t>
  </si>
  <si>
    <t>nm0385976</t>
  </si>
  <si>
    <t>Chuck Donner</t>
  </si>
  <si>
    <t>tt0078546</t>
  </si>
  <si>
    <t>nm0455181</t>
  </si>
  <si>
    <t>Rey</t>
  </si>
  <si>
    <t>tt0078582</t>
  </si>
  <si>
    <t>nm0582465</t>
  </si>
  <si>
    <t>Erik</t>
  </si>
  <si>
    <t>tt0078733</t>
  </si>
  <si>
    <t>nm0125909</t>
  </si>
  <si>
    <t>Ivan Egorovich Lokotkov</t>
  </si>
  <si>
    <t>tt0078751</t>
  </si>
  <si>
    <t>nm0813463</t>
  </si>
  <si>
    <t>Igor Leonidovich Petushkov</t>
  </si>
  <si>
    <t>tt0078769</t>
  </si>
  <si>
    <t>nm0952519</t>
  </si>
  <si>
    <t>Alexander Ivanovich Lazarev</t>
  </si>
  <si>
    <t>tt0078834</t>
  </si>
  <si>
    <t>nm0096846</t>
  </si>
  <si>
    <t>Victor Mikhailovich Solomin</t>
  </si>
  <si>
    <t>tt0078871</t>
  </si>
  <si>
    <t>nm3160230</t>
  </si>
  <si>
    <t>Günter</t>
  </si>
  <si>
    <t>tt0078892</t>
  </si>
  <si>
    <t>nm0673405</t>
  </si>
  <si>
    <t>Igor</t>
  </si>
  <si>
    <t>tt0078918</t>
  </si>
  <si>
    <t>nm1595088</t>
  </si>
  <si>
    <t>Christine</t>
  </si>
  <si>
    <t>tt0078993</t>
  </si>
  <si>
    <t>nm0160065</t>
  </si>
  <si>
    <t>Vater Bergschicker</t>
  </si>
  <si>
    <t>tt0079031</t>
  </si>
  <si>
    <t>nm0028487</t>
  </si>
  <si>
    <t>Bill Moore</t>
  </si>
  <si>
    <t>tt0079143</t>
  </si>
  <si>
    <t>nm0846379</t>
  </si>
  <si>
    <t>Cynthia Bair</t>
  </si>
  <si>
    <t>tt0079170</t>
  </si>
  <si>
    <t>nm0617658</t>
  </si>
  <si>
    <t>Harry</t>
  </si>
  <si>
    <t>tt0079181</t>
  </si>
  <si>
    <t>nm0599505</t>
  </si>
  <si>
    <t>Ann (Bill`s Wife)</t>
  </si>
  <si>
    <t>tt0079246</t>
  </si>
  <si>
    <t>nm0001379</t>
  </si>
  <si>
    <t>Jake Hannaford</t>
  </si>
  <si>
    <t>tt0079323</t>
  </si>
  <si>
    <t>nm0462648</t>
  </si>
  <si>
    <t>The Actress</t>
  </si>
  <si>
    <t>tt0079341</t>
  </si>
  <si>
    <t>nm0000953</t>
  </si>
  <si>
    <t>Brooks Otterlake</t>
  </si>
  <si>
    <t>tt0079358</t>
  </si>
  <si>
    <t>nm0001782</t>
  </si>
  <si>
    <t>Julie Rich</t>
  </si>
  <si>
    <t>tt0079396</t>
  </si>
  <si>
    <t>nm0527321</t>
  </si>
  <si>
    <t>Narrator</t>
  </si>
  <si>
    <t>tt0079421</t>
  </si>
  <si>
    <t>nm0774880</t>
  </si>
  <si>
    <t>Rezsõ úr</t>
  </si>
  <si>
    <t>tt0079446</t>
  </si>
  <si>
    <t>nm0407169</t>
  </si>
  <si>
    <t>Dezsõ úr</t>
  </si>
  <si>
    <t>tt0079457</t>
  </si>
  <si>
    <t>nm0598406</t>
  </si>
  <si>
    <t>Török Anna</t>
  </si>
  <si>
    <t>tt0079492</t>
  </si>
  <si>
    <t>nm0464417</t>
  </si>
  <si>
    <t>Benedek Péter</t>
  </si>
  <si>
    <t>tt0079509</t>
  </si>
  <si>
    <t>nm0000126</t>
  </si>
  <si>
    <t>John Logan</t>
  </si>
  <si>
    <t>tt0079572</t>
  </si>
  <si>
    <t>nm0174628</t>
  </si>
  <si>
    <t>Janice Johnston</t>
  </si>
  <si>
    <t>tt0079678</t>
  </si>
  <si>
    <t>nm0104607</t>
  </si>
  <si>
    <t>Dit McCoy</t>
  </si>
  <si>
    <t>tt0079680</t>
  </si>
  <si>
    <t>nm0747327</t>
  </si>
  <si>
    <t>Cheryl Reilly</t>
  </si>
  <si>
    <t>tt0079706</t>
  </si>
  <si>
    <t>nm0009746</t>
  </si>
  <si>
    <t>Steve Anders</t>
  </si>
  <si>
    <t>tt0079712</t>
  </si>
  <si>
    <t>nm2378638</t>
  </si>
  <si>
    <t>Ado</t>
  </si>
  <si>
    <t>tt0079720</t>
  </si>
  <si>
    <t>nm0216375</t>
  </si>
  <si>
    <t>Toula</t>
  </si>
  <si>
    <t>tt0079762</t>
  </si>
  <si>
    <t>nm2379211</t>
  </si>
  <si>
    <t>Medicine man</t>
  </si>
  <si>
    <t>tt0079799</t>
  </si>
  <si>
    <t>nm0468130</t>
  </si>
  <si>
    <t>King</t>
  </si>
  <si>
    <t>tt0079811</t>
  </si>
  <si>
    <t>nm0446619</t>
  </si>
  <si>
    <t>Interim Announcer</t>
  </si>
  <si>
    <t>tt0079891</t>
  </si>
  <si>
    <t>nm8035198</t>
  </si>
  <si>
    <t>Mickey Mouse</t>
  </si>
  <si>
    <t>tt0079896</t>
  </si>
  <si>
    <t>nm0021785</t>
  </si>
  <si>
    <t>tt0079899</t>
  </si>
  <si>
    <t>nm0031948</t>
  </si>
  <si>
    <t>tt0079915</t>
  </si>
  <si>
    <t>nm0056875</t>
  </si>
  <si>
    <t>tt0079959</t>
  </si>
  <si>
    <t>nm0056900</t>
  </si>
  <si>
    <t>tt0080086</t>
  </si>
  <si>
    <t>nm0130286</t>
  </si>
  <si>
    <t>Adrian Wilde</t>
  </si>
  <si>
    <t>tt0080105</t>
  </si>
  <si>
    <t>nm0678620</t>
  </si>
  <si>
    <t>Mindy Jordache</t>
  </si>
  <si>
    <t>tt0080108</t>
  </si>
  <si>
    <t>nm0821082</t>
  </si>
  <si>
    <t>B.J. Wilde</t>
  </si>
  <si>
    <t>tt0080164</t>
  </si>
  <si>
    <t>nm0002135</t>
  </si>
  <si>
    <t>Sgt. Fontain</t>
  </si>
  <si>
    <t>tt0080167</t>
  </si>
  <si>
    <t>nm0130361</t>
  </si>
  <si>
    <t>Rana</t>
  </si>
  <si>
    <t>tt0080215</t>
  </si>
  <si>
    <t>nm0486181</t>
  </si>
  <si>
    <t>tt0080228</t>
  </si>
  <si>
    <t>nm0771018</t>
  </si>
  <si>
    <t>Kelly Sr.</t>
  </si>
  <si>
    <t>tt0080304</t>
  </si>
  <si>
    <t>nm0254145</t>
  </si>
  <si>
    <t>Kelly Jr.</t>
  </si>
  <si>
    <t>tt0080311</t>
  </si>
  <si>
    <t>nm0506224</t>
  </si>
  <si>
    <t>The Photographer</t>
  </si>
  <si>
    <t>tt0080317</t>
  </si>
  <si>
    <t>nm2227012</t>
  </si>
  <si>
    <t>The Model</t>
  </si>
  <si>
    <t>tt0080323</t>
  </si>
  <si>
    <t>nm0001445</t>
  </si>
  <si>
    <t>Commander John Koenig</t>
  </si>
  <si>
    <t>tt0080328</t>
  </si>
  <si>
    <t>nm0000828</t>
  </si>
  <si>
    <t>Dr. Helena Russell</t>
  </si>
  <si>
    <t>tt0080336</t>
  </si>
  <si>
    <t>nm0770711</t>
  </si>
  <si>
    <t>Maya</t>
  </si>
  <si>
    <t>tt0080341</t>
  </si>
  <si>
    <t>nm0030022</t>
  </si>
  <si>
    <t>Tony Verdeschi</t>
  </si>
  <si>
    <t>tt0080352</t>
  </si>
  <si>
    <t>nm0911285</t>
  </si>
  <si>
    <t>Captain Kirk</t>
  </si>
  <si>
    <t>tt0080355</t>
  </si>
  <si>
    <t>nm0013302</t>
  </si>
  <si>
    <t>Jane Blake</t>
  </si>
  <si>
    <t>tt0080362</t>
  </si>
  <si>
    <t>nm0723247</t>
  </si>
  <si>
    <t>Professor Adams</t>
  </si>
  <si>
    <t>tt0080363</t>
  </si>
  <si>
    <t>nm0509811</t>
  </si>
  <si>
    <t>Sergeant O`Brien</t>
  </si>
  <si>
    <t>tt0080366</t>
  </si>
  <si>
    <t>nm0076241</t>
  </si>
  <si>
    <t>tt0080373</t>
  </si>
  <si>
    <t>nm0084427</t>
  </si>
  <si>
    <t>tt0080374</t>
  </si>
  <si>
    <t>nm1115779</t>
  </si>
  <si>
    <t>tt0080376</t>
  </si>
  <si>
    <t>nm0190300</t>
  </si>
  <si>
    <t>tt0080393</t>
  </si>
  <si>
    <t>nm1154553</t>
  </si>
  <si>
    <t>Host</t>
  </si>
  <si>
    <t>tt0080399</t>
  </si>
  <si>
    <t>nm0005170</t>
  </si>
  <si>
    <t>tt0080411</t>
  </si>
  <si>
    <t>nm0001699</t>
  </si>
  <si>
    <t>Dr. Nicholas Mati</t>
  </si>
  <si>
    <t>tt0080435</t>
  </si>
  <si>
    <t>nm0425610</t>
  </si>
  <si>
    <t>Leslie Valentine</t>
  </si>
  <si>
    <t>tt0080438</t>
  </si>
  <si>
    <t>nm0611707</t>
  </si>
  <si>
    <t>Elaine</t>
  </si>
  <si>
    <t>tt0080440</t>
  </si>
  <si>
    <t>nm0988187</t>
  </si>
  <si>
    <t>Vincent</t>
  </si>
  <si>
    <t>tt0080441</t>
  </si>
  <si>
    <t>nm0023027</t>
  </si>
  <si>
    <t>tt0080471</t>
  </si>
  <si>
    <t>nm1073198</t>
  </si>
  <si>
    <t>tt0080478</t>
  </si>
  <si>
    <t>nm0000773</t>
  </si>
  <si>
    <t>Rosa Di Maggio</t>
  </si>
  <si>
    <t>tt0080481</t>
  </si>
  <si>
    <t>nm0721073</t>
  </si>
  <si>
    <t>Antonio Di Maggio</t>
  </si>
  <si>
    <t>tt0080490</t>
  </si>
  <si>
    <t>nm0211565</t>
  </si>
  <si>
    <t>Carletto Morosini</t>
  </si>
  <si>
    <t>tt0080494</t>
  </si>
  <si>
    <t>nm0134073</t>
  </si>
  <si>
    <t>Don Bottazzi</t>
  </si>
  <si>
    <t>tt0080495</t>
  </si>
  <si>
    <t>nm0848903</t>
  </si>
  <si>
    <t>Fong Yee</t>
  </si>
  <si>
    <t>tt0080498</t>
  </si>
  <si>
    <t>nm0432005</t>
  </si>
  <si>
    <t>Jade</t>
  </si>
  <si>
    <t>tt0080501</t>
  </si>
  <si>
    <t>nm0516316</t>
  </si>
  <si>
    <t>Scarred Dragon</t>
  </si>
  <si>
    <t>tt0080502</t>
  </si>
  <si>
    <t>nm0150921</t>
  </si>
  <si>
    <t>tt0080508</t>
  </si>
  <si>
    <t>nm0130370</t>
  </si>
  <si>
    <t>Harley</t>
  </si>
  <si>
    <t>tt0080509</t>
  </si>
  <si>
    <t>nm0111401</t>
  </si>
  <si>
    <t>Rosewater</t>
  </si>
  <si>
    <t>tt0080514</t>
  </si>
  <si>
    <t>nm0512642</t>
  </si>
  <si>
    <t>tt0080518</t>
  </si>
  <si>
    <t>nm0327602</t>
  </si>
  <si>
    <t>Miguelito</t>
  </si>
  <si>
    <t>tt0080531</t>
  </si>
  <si>
    <t>nm0078330</t>
  </si>
  <si>
    <t>Thomas</t>
  </si>
  <si>
    <t>tt0080538</t>
  </si>
  <si>
    <t>nm0503576</t>
  </si>
  <si>
    <t>Marianne</t>
  </si>
  <si>
    <t>tt0080541</t>
  </si>
  <si>
    <t>nm0297103</t>
  </si>
  <si>
    <t>Lucia</t>
  </si>
  <si>
    <t>tt0080554</t>
  </si>
  <si>
    <t>nm0200516</t>
  </si>
  <si>
    <t>Melody</t>
  </si>
  <si>
    <t>tt0080560</t>
  </si>
  <si>
    <t>nm0109286</t>
  </si>
  <si>
    <t>Andrew</t>
  </si>
  <si>
    <t>tt0080563</t>
  </si>
  <si>
    <t>nm0184292</t>
  </si>
  <si>
    <t>Paul</t>
  </si>
  <si>
    <t>tt0080570</t>
  </si>
  <si>
    <t>nm0330367</t>
  </si>
  <si>
    <t>Einstein</t>
  </si>
  <si>
    <t>tt0080571</t>
  </si>
  <si>
    <t>nm0509599</t>
  </si>
  <si>
    <t>tt0080574</t>
  </si>
  <si>
    <t>nm0938975</t>
  </si>
  <si>
    <t>tt0080576</t>
  </si>
  <si>
    <t>nm0156914</t>
  </si>
  <si>
    <t>tt0080581</t>
  </si>
  <si>
    <t>tt0080583</t>
  </si>
  <si>
    <t>tt0080591</t>
  </si>
  <si>
    <t>nm1015087</t>
  </si>
  <si>
    <t>Bobby Lo</t>
  </si>
  <si>
    <t>tt0080594</t>
  </si>
  <si>
    <t>nm0399007</t>
  </si>
  <si>
    <t>Chin Ku</t>
  </si>
  <si>
    <t>tt0080607</t>
  </si>
  <si>
    <t>nm0394547</t>
  </si>
  <si>
    <t>Lewis</t>
  </si>
  <si>
    <t>tt0080608</t>
  </si>
  <si>
    <t>nm0488814</t>
  </si>
  <si>
    <t>Whitewater Sam</t>
  </si>
  <si>
    <t>tt0080609</t>
  </si>
  <si>
    <t>nm0064168</t>
  </si>
  <si>
    <t>Vicki</t>
  </si>
  <si>
    <t>tt0080611</t>
  </si>
  <si>
    <t>nm0026578</t>
  </si>
  <si>
    <t>Mr. McLelland</t>
  </si>
  <si>
    <t>tt0080612</t>
  </si>
  <si>
    <t>nm0002248</t>
  </si>
  <si>
    <t>Willie Melvin</t>
  </si>
  <si>
    <t>tt0080629</t>
  </si>
  <si>
    <t>nm0566101</t>
  </si>
  <si>
    <t>Tam</t>
  </si>
  <si>
    <t>tt0080630</t>
  </si>
  <si>
    <t>nm0914732</t>
  </si>
  <si>
    <t>Brian</t>
  </si>
  <si>
    <t>tt0080643</t>
  </si>
  <si>
    <t>nm0933558</t>
  </si>
  <si>
    <t>Mrs. Melvin</t>
  </si>
  <si>
    <t>tt0080649</t>
  </si>
  <si>
    <t>nm1511849</t>
  </si>
  <si>
    <t>Chancer</t>
  </si>
  <si>
    <t>tt0080650</t>
  </si>
  <si>
    <t>nm0808110</t>
  </si>
  <si>
    <t>Irene</t>
  </si>
  <si>
    <t>tt0080657</t>
  </si>
  <si>
    <t>nm0172296</t>
  </si>
  <si>
    <t>Janice</t>
  </si>
  <si>
    <t>tt0080664</t>
  </si>
  <si>
    <t>nm0109894</t>
  </si>
  <si>
    <t>Fiona</t>
  </si>
  <si>
    <t>tt0080667</t>
  </si>
  <si>
    <t>nm0513298</t>
  </si>
  <si>
    <t>Luisa - Madre Javi</t>
  </si>
  <si>
    <t>tt0080669</t>
  </si>
  <si>
    <t>nm0307988</t>
  </si>
  <si>
    <t>Julia</t>
  </si>
  <si>
    <t>tt0080679</t>
  </si>
  <si>
    <t>nm0868792</t>
  </si>
  <si>
    <t>Bea</t>
  </si>
  <si>
    <t>tt0080680</t>
  </si>
  <si>
    <t>nm0868600</t>
  </si>
  <si>
    <t>Desi</t>
  </si>
  <si>
    <t>tt0080681</t>
  </si>
  <si>
    <t>nm0037695</t>
  </si>
  <si>
    <t>Javi</t>
  </si>
  <si>
    <t>tt0080693</t>
  </si>
  <si>
    <t>nm0273584</t>
  </si>
  <si>
    <t>Pancho</t>
  </si>
  <si>
    <t>tt0080706</t>
  </si>
  <si>
    <t>nm0308292</t>
  </si>
  <si>
    <t>Quique</t>
  </si>
  <si>
    <t>tt0080713</t>
  </si>
  <si>
    <t>nm0884606</t>
  </si>
  <si>
    <t>Piraña</t>
  </si>
  <si>
    <t>tt0080717</t>
  </si>
  <si>
    <t>nm0431328</t>
  </si>
  <si>
    <t>Tito</t>
  </si>
  <si>
    <t>tt0080721</t>
  </si>
  <si>
    <t>nm0273888</t>
  </si>
  <si>
    <t>Chanquete</t>
  </si>
  <si>
    <t>tt0080728</t>
  </si>
  <si>
    <t>nm2870573</t>
  </si>
  <si>
    <t>tt0080755</t>
  </si>
  <si>
    <t>nm0000334</t>
  </si>
  <si>
    <t>Ko Ming-Chung</t>
  </si>
  <si>
    <t>tt0080765</t>
  </si>
  <si>
    <t>nm2841886</t>
  </si>
  <si>
    <t>tt0080774</t>
  </si>
  <si>
    <t>nm0948072</t>
  </si>
  <si>
    <t>tt0080779</t>
  </si>
  <si>
    <t>nm1862408</t>
  </si>
  <si>
    <t>tt0080780</t>
  </si>
  <si>
    <t>nm0444343</t>
  </si>
  <si>
    <t>tt0080784</t>
  </si>
  <si>
    <t>nm2594530</t>
  </si>
  <si>
    <t>tt0080787</t>
  </si>
  <si>
    <t>nm0891835</t>
  </si>
  <si>
    <t>tt0080796</t>
  </si>
  <si>
    <t>nm0891830</t>
  </si>
  <si>
    <t>tt0080803</t>
  </si>
  <si>
    <t>nm0645327</t>
  </si>
  <si>
    <t>tt0080810</t>
  </si>
  <si>
    <t>nm0410609</t>
  </si>
  <si>
    <t>tt0080825</t>
  </si>
  <si>
    <t>nm0862479</t>
  </si>
  <si>
    <t>tt0080828</t>
  </si>
  <si>
    <t>nm0151764</t>
  </si>
  <si>
    <t>tt0080844</t>
  </si>
  <si>
    <t>nm0156542</t>
  </si>
  <si>
    <t>tt0080847</t>
  </si>
  <si>
    <t>nm2018711</t>
  </si>
  <si>
    <t>tt0080862</t>
  </si>
  <si>
    <t>nm0070266</t>
  </si>
  <si>
    <t>tt0080867</t>
  </si>
  <si>
    <t>nm0095108</t>
  </si>
  <si>
    <t>tt0080872</t>
  </si>
  <si>
    <t>nm0167952</t>
  </si>
  <si>
    <t>tt0080883</t>
  </si>
  <si>
    <t>nm0209349</t>
  </si>
  <si>
    <t>tt0080899</t>
  </si>
  <si>
    <t>nm1272329</t>
  </si>
  <si>
    <t>tt0080900</t>
  </si>
  <si>
    <t>nm0497195</t>
  </si>
  <si>
    <t>Dragon</t>
  </si>
  <si>
    <t>tt0080911</t>
  </si>
  <si>
    <t>nm0496968</t>
  </si>
  <si>
    <t>tt0080912</t>
  </si>
  <si>
    <t>nm0001866</t>
  </si>
  <si>
    <t>Tan Yin</t>
  </si>
  <si>
    <t>tt0080920</t>
  </si>
  <si>
    <t>nm1141774</t>
  </si>
  <si>
    <t>tt0080930</t>
  </si>
  <si>
    <t>nm2192946</t>
  </si>
  <si>
    <t>tt0080935</t>
  </si>
  <si>
    <t>nm0468527</t>
  </si>
  <si>
    <t>Olenyka</t>
  </si>
  <si>
    <t>tt0080937</t>
  </si>
  <si>
    <t>nm0701124</t>
  </si>
  <si>
    <t>tt0080939</t>
  </si>
  <si>
    <t>nm0350619</t>
  </si>
  <si>
    <t>tt0080946</t>
  </si>
  <si>
    <t>nm0844141</t>
  </si>
  <si>
    <t>tt0080953</t>
  </si>
  <si>
    <t>nm0275840</t>
  </si>
  <si>
    <t>Mädchen</t>
  </si>
  <si>
    <t>tt0080955</t>
  </si>
  <si>
    <t>nm0458124</t>
  </si>
  <si>
    <t>Prinz</t>
  </si>
  <si>
    <t>tt0080957</t>
  </si>
  <si>
    <t>nm0440285</t>
  </si>
  <si>
    <t>Riesin</t>
  </si>
  <si>
    <t>tt0080973</t>
  </si>
  <si>
    <t>nm0670855</t>
  </si>
  <si>
    <t>Oma Osladil</t>
  </si>
  <si>
    <t>tt0080982</t>
  </si>
  <si>
    <t>nm0665981</t>
  </si>
  <si>
    <t>Esteban</t>
  </si>
  <si>
    <t>tt0080995</t>
  </si>
  <si>
    <t>nm0135988</t>
  </si>
  <si>
    <t>tt0081001</t>
  </si>
  <si>
    <t>nm0043934</t>
  </si>
  <si>
    <t>tt0081002</t>
  </si>
  <si>
    <t>nm0266785</t>
  </si>
  <si>
    <t>tt0081014</t>
  </si>
  <si>
    <t>nm0162502</t>
  </si>
  <si>
    <t>Wenceslau de Moraes</t>
  </si>
  <si>
    <t>tt0081023</t>
  </si>
  <si>
    <t>nm0423310</t>
  </si>
  <si>
    <t>Isabel</t>
  </si>
  <si>
    <t>tt0081024</t>
  </si>
  <si>
    <t>nm0239155</t>
  </si>
  <si>
    <t>Francesca</t>
  </si>
  <si>
    <t>tt0081027</t>
  </si>
  <si>
    <t>nm0798189</t>
  </si>
  <si>
    <t>Painter</t>
  </si>
  <si>
    <t>tt0081043</t>
  </si>
  <si>
    <t>nm0706459</t>
  </si>
  <si>
    <t>Pierino</t>
  </si>
  <si>
    <t>tt0081048</t>
  </si>
  <si>
    <t>nm0707726</t>
  </si>
  <si>
    <t>Remo Bianchi</t>
  </si>
  <si>
    <t>tt0081057</t>
  </si>
  <si>
    <t>nm0759757</t>
  </si>
  <si>
    <t>Romolo Rossi</t>
  </si>
  <si>
    <t>tt0081065</t>
  </si>
  <si>
    <t>nm0338110</t>
  </si>
  <si>
    <t>Moglie del sindaco</t>
  </si>
  <si>
    <t>tt0081068</t>
  </si>
  <si>
    <t>nm0387360</t>
  </si>
  <si>
    <t>tt0081072</t>
  </si>
  <si>
    <t>Ng To</t>
  </si>
  <si>
    <t>tt0081073</t>
  </si>
  <si>
    <t>nm0497097</t>
  </si>
  <si>
    <t>Inspector Yung Pang</t>
  </si>
  <si>
    <t>tt0081088</t>
  </si>
  <si>
    <t>nm0284608</t>
  </si>
  <si>
    <t>Sam Chan Chung Tung</t>
  </si>
  <si>
    <t>tt0081090</t>
  </si>
  <si>
    <t>nm1747431</t>
  </si>
  <si>
    <t>tt0081109</t>
  </si>
  <si>
    <t>nm0157971</t>
  </si>
  <si>
    <t>tt0081122</t>
  </si>
  <si>
    <t>nm2610746</t>
  </si>
  <si>
    <t>tt0081124</t>
  </si>
  <si>
    <t>nm0455183</t>
  </si>
  <si>
    <t>tt0081133</t>
  </si>
  <si>
    <t>nm0918993</t>
  </si>
  <si>
    <t>tt0081135</t>
  </si>
  <si>
    <t>nm0600310</t>
  </si>
  <si>
    <t>Michele</t>
  </si>
  <si>
    <t>tt0081158</t>
  </si>
  <si>
    <t>nm0179555</t>
  </si>
  <si>
    <t>Caroline</t>
  </si>
  <si>
    <t>tt0081168</t>
  </si>
  <si>
    <t>nm0133701</t>
  </si>
  <si>
    <t>Don</t>
  </si>
  <si>
    <t>tt0081169</t>
  </si>
  <si>
    <t>nm0562041</t>
  </si>
  <si>
    <t>Lyn May the Dancer</t>
  </si>
  <si>
    <t>tt0081174</t>
  </si>
  <si>
    <t>nm0799108</t>
  </si>
  <si>
    <t>Miguel the Doctor</t>
  </si>
  <si>
    <t>tt0081175</t>
  </si>
  <si>
    <t>nm0868609</t>
  </si>
  <si>
    <t>Alicia the Singer</t>
  </si>
  <si>
    <t>tt0081178</t>
  </si>
  <si>
    <t>nm0149611</t>
  </si>
  <si>
    <t>Rita the Shopkeeper</t>
  </si>
  <si>
    <t>tt0081197</t>
  </si>
  <si>
    <t>nm0949604</t>
  </si>
  <si>
    <t>Andi</t>
  </si>
  <si>
    <t>tt0081199</t>
  </si>
  <si>
    <t>nm0249982</t>
  </si>
  <si>
    <t>Billy the Kid</t>
  </si>
  <si>
    <t>tt0081203</t>
  </si>
  <si>
    <t>nm0798827</t>
  </si>
  <si>
    <t>Snake</t>
  </si>
  <si>
    <t>tt0081204</t>
  </si>
  <si>
    <t>nm0129004</t>
  </si>
  <si>
    <t>Johnboy</t>
  </si>
  <si>
    <t>tt0081211</t>
  </si>
  <si>
    <t>nm0540486</t>
  </si>
  <si>
    <t>Ma Belle</t>
  </si>
  <si>
    <t>tt0081217</t>
  </si>
  <si>
    <t>nm0272529</t>
  </si>
  <si>
    <t>Dastardley Don Juan</t>
  </si>
  <si>
    <t>tt0081220</t>
  </si>
  <si>
    <t>nm0001237</t>
  </si>
  <si>
    <t>Candi</t>
  </si>
  <si>
    <t>tt0081221</t>
  </si>
  <si>
    <t>nm3048430</t>
  </si>
  <si>
    <t>Randi</t>
  </si>
  <si>
    <t>tt0081226</t>
  </si>
  <si>
    <t>nm0670964</t>
  </si>
  <si>
    <t>Albert Faria</t>
  </si>
  <si>
    <t>tt0081229</t>
  </si>
  <si>
    <t>nm0644680</t>
  </si>
  <si>
    <t>Jeanne</t>
  </si>
  <si>
    <t>tt0081236</t>
  </si>
  <si>
    <t>nm0003909</t>
  </si>
  <si>
    <t>Léon</t>
  </si>
  <si>
    <t>tt0081239</t>
  </si>
  <si>
    <t>nm0012734</t>
  </si>
  <si>
    <t>Henry James</t>
  </si>
  <si>
    <t>tt0081244</t>
  </si>
  <si>
    <t>nm0780528</t>
  </si>
  <si>
    <t>Innkeeper MacVey</t>
  </si>
  <si>
    <t>tt0081248</t>
  </si>
  <si>
    <t>nm0005166</t>
  </si>
  <si>
    <t>Karen Beckett</t>
  </si>
  <si>
    <t>tt0081256</t>
  </si>
  <si>
    <t>nm0833519</t>
  </si>
  <si>
    <t>Rita Kamen</t>
  </si>
  <si>
    <t>tt0081262</t>
  </si>
  <si>
    <t>nm0859450</t>
  </si>
  <si>
    <t>Charles Kamen</t>
  </si>
  <si>
    <t>tt0081266</t>
  </si>
  <si>
    <t>nm0001370</t>
  </si>
  <si>
    <t>Megan McGuire</t>
  </si>
  <si>
    <t>tt0081267</t>
  </si>
  <si>
    <t>nm0565982</t>
  </si>
  <si>
    <t>Archie</t>
  </si>
  <si>
    <t>tt0081286</t>
  </si>
  <si>
    <t>nm0244582</t>
  </si>
  <si>
    <t>Mae</t>
  </si>
  <si>
    <t>tt0081294</t>
  </si>
  <si>
    <t>nm0830027</t>
  </si>
  <si>
    <t>Barnaby</t>
  </si>
  <si>
    <t>tt0081312</t>
  </si>
  <si>
    <t>nm0789326</t>
  </si>
  <si>
    <t>David</t>
  </si>
  <si>
    <t>tt0081313</t>
  </si>
  <si>
    <t>nm0620284</t>
  </si>
  <si>
    <t>Queen Mother</t>
  </si>
  <si>
    <t>tt0081315</t>
  </si>
  <si>
    <t>nm0847580</t>
  </si>
  <si>
    <t>Princess Odette</t>
  </si>
  <si>
    <t>tt0081342</t>
  </si>
  <si>
    <t>nm0793336</t>
  </si>
  <si>
    <t>Prince Siegfried</t>
  </si>
  <si>
    <t>tt0081349</t>
  </si>
  <si>
    <t>nm0463514</t>
  </si>
  <si>
    <t>Rothbart</t>
  </si>
  <si>
    <t>tt0081356</t>
  </si>
  <si>
    <t>nm0038290</t>
  </si>
  <si>
    <t>Odille</t>
  </si>
  <si>
    <t>tt0081362</t>
  </si>
  <si>
    <t>nm0559486</t>
  </si>
  <si>
    <t>Hans</t>
  </si>
  <si>
    <t>tt0081363</t>
  </si>
  <si>
    <t>nm0794365</t>
  </si>
  <si>
    <t>Margarita</t>
  </si>
  <si>
    <t>tt0081366</t>
  </si>
  <si>
    <t>nm0791512</t>
  </si>
  <si>
    <t>Debra</t>
  </si>
  <si>
    <t>tt0081368</t>
  </si>
  <si>
    <t>nm0809681</t>
  </si>
  <si>
    <t>Joe Sharp</t>
  </si>
  <si>
    <t>tt0081369</t>
  </si>
  <si>
    <t>nm0484626</t>
  </si>
  <si>
    <t>Charlotte</t>
  </si>
  <si>
    <t>tt0081377</t>
  </si>
  <si>
    <t>nm0625280</t>
  </si>
  <si>
    <t>T. J.</t>
  </si>
  <si>
    <t>tt0081380</t>
  </si>
  <si>
    <t>nm0906858</t>
  </si>
  <si>
    <t>Jackson</t>
  </si>
  <si>
    <t>tt0081387</t>
  </si>
  <si>
    <t>nm0887695</t>
  </si>
  <si>
    <t>Billy</t>
  </si>
  <si>
    <t>tt0081388</t>
  </si>
  <si>
    <t>nm0484641</t>
  </si>
  <si>
    <t>Lucy</t>
  </si>
  <si>
    <t>tt0081392</t>
  </si>
  <si>
    <t>nm0160865</t>
  </si>
  <si>
    <t>Yun Fei Yang</t>
  </si>
  <si>
    <t>tt0081393</t>
  </si>
  <si>
    <t>nm0490492</t>
  </si>
  <si>
    <t>Fu Yu Shu</t>
  </si>
  <si>
    <t>tt0081394</t>
  </si>
  <si>
    <t>nm0939429</t>
  </si>
  <si>
    <t>Qing Song</t>
  </si>
  <si>
    <t>tt0081415</t>
  </si>
  <si>
    <t>nm2051160</t>
  </si>
  <si>
    <t>Lun Wan Er</t>
  </si>
  <si>
    <t>tt0081426</t>
  </si>
  <si>
    <t>nm0315642</t>
  </si>
  <si>
    <t>contabilul Smeu</t>
  </si>
  <si>
    <t>tt0081427</t>
  </si>
  <si>
    <t>nm0321366</t>
  </si>
  <si>
    <t>antrenorul echipei `Gloria`</t>
  </si>
  <si>
    <t>tt0081430</t>
  </si>
  <si>
    <t>nm0492242</t>
  </si>
  <si>
    <t>responsabilul de cantina Sandu</t>
  </si>
  <si>
    <t>tt0081432</t>
  </si>
  <si>
    <t>nm0776651</t>
  </si>
  <si>
    <t>felcerul Jurubita</t>
  </si>
  <si>
    <t>tt0081435</t>
  </si>
  <si>
    <t>nm0050033</t>
  </si>
  <si>
    <t>Ángela Morante</t>
  </si>
  <si>
    <t>tt0081451</t>
  </si>
  <si>
    <t>nm0515424</t>
  </si>
  <si>
    <t>Roberto Lobo</t>
  </si>
  <si>
    <t>tt0081455</t>
  </si>
  <si>
    <t>nm0554578</t>
  </si>
  <si>
    <t>Rosa Solórzano</t>
  </si>
  <si>
    <t>tt0081476</t>
  </si>
  <si>
    <t>nm0050048</t>
  </si>
  <si>
    <t>Don Rodrigo</t>
  </si>
  <si>
    <t>tt0081484</t>
  </si>
  <si>
    <t>nm0860665</t>
  </si>
  <si>
    <t>Robert Carson</t>
  </si>
  <si>
    <t>tt0081486</t>
  </si>
  <si>
    <t>nm0063124</t>
  </si>
  <si>
    <t>Jennifer Carson</t>
  </si>
  <si>
    <t>tt0081489</t>
  </si>
  <si>
    <t>nm0587173</t>
  </si>
  <si>
    <t>Godfrey Carson</t>
  </si>
  <si>
    <t>tt0081501</t>
  </si>
  <si>
    <t>nm0225703</t>
  </si>
  <si>
    <t>Arthur Simpson</t>
  </si>
  <si>
    <t>tt0081507</t>
  </si>
  <si>
    <t>nm0322709</t>
  </si>
  <si>
    <t>Sgt. Vic Brown</t>
  </si>
  <si>
    <t>tt0081511</t>
  </si>
  <si>
    <t>nm0372760</t>
  </si>
  <si>
    <t>Esme Brookes</t>
  </si>
  <si>
    <t>tt0081531</t>
  </si>
  <si>
    <t>nm0408587</t>
  </si>
  <si>
    <t>Eileen Brennan</t>
  </si>
  <si>
    <t>tt0081533</t>
  </si>
  <si>
    <t>nm0649199</t>
  </si>
  <si>
    <t>Sarah Carson</t>
  </si>
  <si>
    <t>tt0081535</t>
  </si>
  <si>
    <t>nm0656545</t>
  </si>
  <si>
    <t>Margery Carson</t>
  </si>
  <si>
    <t>tt0081538</t>
  </si>
  <si>
    <t>nm0035280</t>
  </si>
  <si>
    <t>Le prof de gym</t>
  </si>
  <si>
    <t>tt0081557</t>
  </si>
  <si>
    <t>nm7299921</t>
  </si>
  <si>
    <t>Martine - Dominique`s friend</t>
  </si>
  <si>
    <t>tt0081567</t>
  </si>
  <si>
    <t>nm0176350</t>
  </si>
  <si>
    <t>School Principal</t>
  </si>
  <si>
    <t>tt0081592</t>
  </si>
  <si>
    <t>nm7299923</t>
  </si>
  <si>
    <t>New Student</t>
  </si>
  <si>
    <t>tt0081594</t>
  </si>
  <si>
    <t>nm0760394</t>
  </si>
  <si>
    <t>Alison Findlay</t>
  </si>
  <si>
    <t>tt0081609</t>
  </si>
  <si>
    <t>nm0114135</t>
  </si>
  <si>
    <t>Peter Healey</t>
  </si>
  <si>
    <t>tt0081633</t>
  </si>
  <si>
    <t>nm0111689</t>
  </si>
  <si>
    <t>Aunt Jennifer Findlay</t>
  </si>
  <si>
    <t>tt0081649</t>
  </si>
  <si>
    <t>nm0089944</t>
  </si>
  <si>
    <t>Uncle Dean Findlay</t>
  </si>
  <si>
    <t>tt0081655</t>
  </si>
  <si>
    <t>nm0663266</t>
  </si>
  <si>
    <t>Fernando</t>
  </si>
  <si>
    <t>tt0081664</t>
  </si>
  <si>
    <t>nm0768868</t>
  </si>
  <si>
    <t>Rita</t>
  </si>
  <si>
    <t>tt0081670</t>
  </si>
  <si>
    <t>nm0592190</t>
  </si>
  <si>
    <t>Luiz Carlos</t>
  </si>
  <si>
    <t>tt0081673</t>
  </si>
  <si>
    <t>nm0846263</t>
  </si>
  <si>
    <t>Lilita</t>
  </si>
  <si>
    <t>tt0081674</t>
  </si>
  <si>
    <t>nm1059408</t>
  </si>
  <si>
    <t>Cecile</t>
  </si>
  <si>
    <t>tt0081677</t>
  </si>
  <si>
    <t>nm1060325</t>
  </si>
  <si>
    <t>Anthony</t>
  </si>
  <si>
    <t>tt0081679</t>
  </si>
  <si>
    <t>nm0573896</t>
  </si>
  <si>
    <t>Cindy</t>
  </si>
  <si>
    <t>tt0081681</t>
  </si>
  <si>
    <t>nm0240940</t>
  </si>
  <si>
    <t>Jimmy</t>
  </si>
  <si>
    <t>tt0081684</t>
  </si>
  <si>
    <t>nm1778867</t>
  </si>
  <si>
    <t>tt0081685</t>
  </si>
  <si>
    <t>nm0840515</t>
  </si>
  <si>
    <t>Murni</t>
  </si>
  <si>
    <t>tt0081689</t>
  </si>
  <si>
    <t>nm0595115</t>
  </si>
  <si>
    <t>tt0081690</t>
  </si>
  <si>
    <t>nm1778799</t>
  </si>
  <si>
    <t>tt0081701</t>
  </si>
  <si>
    <t>nm0907162</t>
  </si>
  <si>
    <t>tt0081704</t>
  </si>
  <si>
    <t>nm0637694</t>
  </si>
  <si>
    <t>tt0081707</t>
  </si>
  <si>
    <t>nm0927174</t>
  </si>
  <si>
    <t>tt0081714</t>
  </si>
  <si>
    <t>nm1064804</t>
  </si>
  <si>
    <t>tt0081716</t>
  </si>
  <si>
    <t>nm0530376</t>
  </si>
  <si>
    <t>tt0081717</t>
  </si>
  <si>
    <t>nm0196801</t>
  </si>
  <si>
    <t>tt0081718</t>
  </si>
  <si>
    <t>nm0145030</t>
  </si>
  <si>
    <t>tt0081730</t>
  </si>
  <si>
    <t>nm0617307</t>
  </si>
  <si>
    <t>tt0081731</t>
  </si>
  <si>
    <t>nm0095524</t>
  </si>
  <si>
    <t>Commodore Matthew Perry</t>
  </si>
  <si>
    <t>tt0081761</t>
  </si>
  <si>
    <t>nm0001536</t>
  </si>
  <si>
    <t>Shogun`s Commander</t>
  </si>
  <si>
    <t>tt0081766</t>
  </si>
  <si>
    <t>nm0823563</t>
  </si>
  <si>
    <t>Bos`n Cave Johnson</t>
  </si>
  <si>
    <t>tt0081779</t>
  </si>
  <si>
    <t>nm0614751</t>
  </si>
  <si>
    <t>Midshipman Robin Burr</t>
  </si>
  <si>
    <t>tt0081787</t>
  </si>
  <si>
    <t>nm0681566</t>
  </si>
  <si>
    <t>Le professeur</t>
  </si>
  <si>
    <t>tt0081797</t>
  </si>
  <si>
    <t>nm0539402</t>
  </si>
  <si>
    <t>Roland</t>
  </si>
  <si>
    <t>tt0081806</t>
  </si>
  <si>
    <t>nm0903212</t>
  </si>
  <si>
    <t>Anna</t>
  </si>
  <si>
    <t>tt0081812</t>
  </si>
  <si>
    <t>nm0919010</t>
  </si>
  <si>
    <t>M. Keller</t>
  </si>
  <si>
    <t>tt0081813</t>
  </si>
  <si>
    <t>nm0001229</t>
  </si>
  <si>
    <t>Christakis</t>
  </si>
  <si>
    <t>tt0081828</t>
  </si>
  <si>
    <t>nm0175200</t>
  </si>
  <si>
    <t>Fleming</t>
  </si>
  <si>
    <t>tt0081829</t>
  </si>
  <si>
    <t>nm0745780</t>
  </si>
  <si>
    <t>Fessler</t>
  </si>
  <si>
    <t>tt0081830</t>
  </si>
  <si>
    <t>nm0729473</t>
  </si>
  <si>
    <t>Dante Vallone</t>
  </si>
  <si>
    <t>tt0081831</t>
  </si>
  <si>
    <t>nm0190753</t>
  </si>
  <si>
    <t>Töre Anna</t>
  </si>
  <si>
    <t>tt0081832</t>
  </si>
  <si>
    <t>nm0959276</t>
  </si>
  <si>
    <t>Emma</t>
  </si>
  <si>
    <t>tt0081833</t>
  </si>
  <si>
    <t>nm0119725</t>
  </si>
  <si>
    <t>Burián föhadnagy</t>
  </si>
  <si>
    <t>tt0081834</t>
  </si>
  <si>
    <t>nm0190667</t>
  </si>
  <si>
    <t>tt0081835</t>
  </si>
  <si>
    <t>nm0848796</t>
  </si>
  <si>
    <t>Ginzo</t>
  </si>
  <si>
    <t>tt0081836</t>
  </si>
  <si>
    <t>nm0757304</t>
  </si>
  <si>
    <t>Kimi</t>
  </si>
  <si>
    <t>tt0081839</t>
  </si>
  <si>
    <t>nm1111740</t>
  </si>
  <si>
    <t>Ippei</t>
  </si>
  <si>
    <t>tt0081840</t>
  </si>
  <si>
    <t>nm0851300</t>
  </si>
  <si>
    <t>Takahara</t>
  </si>
  <si>
    <t>tt0081841</t>
  </si>
  <si>
    <t>Mariano Ortega</t>
  </si>
  <si>
    <t>tt0081844</t>
  </si>
  <si>
    <t>nm0380489</t>
  </si>
  <si>
    <t>Gloria Ortega</t>
  </si>
  <si>
    <t>tt0081847</t>
  </si>
  <si>
    <t>nm0137728</t>
  </si>
  <si>
    <t>Manuel</t>
  </si>
  <si>
    <t>tt0081848</t>
  </si>
  <si>
    <t>nm0736035</t>
  </si>
  <si>
    <t>Becker</t>
  </si>
  <si>
    <t>tt0081850</t>
  </si>
  <si>
    <t>nm0002662</t>
  </si>
  <si>
    <t>Guaguasi</t>
  </si>
  <si>
    <t>tt0081851</t>
  </si>
  <si>
    <t>nm0700666</t>
  </si>
  <si>
    <t>Marina</t>
  </si>
  <si>
    <t>tt0081852</t>
  </si>
  <si>
    <t>nm0383090</t>
  </si>
  <si>
    <t>Moya</t>
  </si>
  <si>
    <t>tt0081855</t>
  </si>
  <si>
    <t>nm1211396</t>
  </si>
  <si>
    <t>Raul</t>
  </si>
  <si>
    <t>tt0081857</t>
  </si>
  <si>
    <t>nm0356792</t>
  </si>
  <si>
    <t>Jeff Brunner</t>
  </si>
  <si>
    <t>tt0081861</t>
  </si>
  <si>
    <t>nm0005481</t>
  </si>
  <si>
    <t>Annette Dorberg</t>
  </si>
  <si>
    <t>tt0081866</t>
  </si>
  <si>
    <t>nm0873223</t>
  </si>
  <si>
    <t>Dr. Jürgen Dorberg</t>
  </si>
  <si>
    <t>tt0081869</t>
  </si>
  <si>
    <t>nm0269077</t>
  </si>
  <si>
    <t>Felix</t>
  </si>
  <si>
    <t>tt0081870</t>
  </si>
  <si>
    <t>Jacinto Chontal</t>
  </si>
  <si>
    <t>tt0081872</t>
  </si>
  <si>
    <t>nm0102744</t>
  </si>
  <si>
    <t>Andrea</t>
  </si>
  <si>
    <t>tt0081874</t>
  </si>
  <si>
    <t>nm0142910</t>
  </si>
  <si>
    <t>Mariana</t>
  </si>
  <si>
    <t>tt0081875</t>
  </si>
  <si>
    <t>nm0733352</t>
  </si>
  <si>
    <t>Octavio</t>
  </si>
  <si>
    <t>tt0081876</t>
  </si>
  <si>
    <t>nm6163779</t>
  </si>
  <si>
    <t>tt0081877</t>
  </si>
  <si>
    <t>nm0671831</t>
  </si>
  <si>
    <t>Liu Siu-Fong</t>
  </si>
  <si>
    <t>tt0081880</t>
  </si>
  <si>
    <t>nm0387385</t>
  </si>
  <si>
    <t>tt0081881</t>
  </si>
  <si>
    <t>nm0875416</t>
  </si>
  <si>
    <t>tt0081883</t>
  </si>
  <si>
    <t>tt0081885</t>
  </si>
  <si>
    <t>nm0013833</t>
  </si>
  <si>
    <t>tt0081886</t>
  </si>
  <si>
    <t>nm0947457</t>
  </si>
  <si>
    <t>tt0081887</t>
  </si>
  <si>
    <t>nm0856605</t>
  </si>
  <si>
    <t>Mona</t>
  </si>
  <si>
    <t>tt0081888</t>
  </si>
  <si>
    <t>nm0871745</t>
  </si>
  <si>
    <t>Herbie</t>
  </si>
  <si>
    <t>tt0081889</t>
  </si>
  <si>
    <t>nm0248937</t>
  </si>
  <si>
    <t>Isaac Hoffmann</t>
  </si>
  <si>
    <t>tt0081890</t>
  </si>
  <si>
    <t>nm1863374</t>
  </si>
  <si>
    <t>Jo</t>
  </si>
  <si>
    <t>tt0081891</t>
  </si>
  <si>
    <t>nm0610785</t>
  </si>
  <si>
    <t>Professor</t>
  </si>
  <si>
    <t>tt0081892</t>
  </si>
  <si>
    <t>nm0155649</t>
  </si>
  <si>
    <t>Chief editor</t>
  </si>
  <si>
    <t>tt0081893</t>
  </si>
  <si>
    <t>nm1283034</t>
  </si>
  <si>
    <t>Examiner</t>
  </si>
  <si>
    <t>tt0081894</t>
  </si>
  <si>
    <t>nm3062610</t>
  </si>
  <si>
    <t>Daughter</t>
  </si>
  <si>
    <t>tt0081895</t>
  </si>
  <si>
    <t>nm0671079</t>
  </si>
  <si>
    <t>Wanda Woodsworth</t>
  </si>
  <si>
    <t>tt0081896</t>
  </si>
  <si>
    <t>nm0770763</t>
  </si>
  <si>
    <t>Josef Przysiezny</t>
  </si>
  <si>
    <t>tt0081897</t>
  </si>
  <si>
    <t>nm0917775</t>
  </si>
  <si>
    <t>Junger Goethe</t>
  </si>
  <si>
    <t>tt0081898</t>
  </si>
  <si>
    <t>nm0577935</t>
  </si>
  <si>
    <t>Lotte</t>
  </si>
  <si>
    <t>tt0081899</t>
  </si>
  <si>
    <t>nm0957193</t>
  </si>
  <si>
    <t>Kestner</t>
  </si>
  <si>
    <t>tt0081900</t>
  </si>
  <si>
    <t>nm0121508</t>
  </si>
  <si>
    <t>Jerusalem</t>
  </si>
  <si>
    <t>tt0081902</t>
  </si>
  <si>
    <t>nm0000009</t>
  </si>
  <si>
    <t>King Mark of Cornwall</t>
  </si>
  <si>
    <t>tt0081903</t>
  </si>
  <si>
    <t>nm0000550</t>
  </si>
  <si>
    <t>Isolt</t>
  </si>
  <si>
    <t>tt0081907</t>
  </si>
  <si>
    <t>nm0165551</t>
  </si>
  <si>
    <t>Tristan</t>
  </si>
  <si>
    <t>tt0081908</t>
  </si>
  <si>
    <t>nm0159258</t>
  </si>
  <si>
    <t>Gormond of Ireland</t>
  </si>
  <si>
    <t>tt0081910</t>
  </si>
  <si>
    <t>nm0000329</t>
  </si>
  <si>
    <t>Sammy</t>
  </si>
  <si>
    <t>tt0081911</t>
  </si>
  <si>
    <t>nm0510857</t>
  </si>
  <si>
    <t>Lily</t>
  </si>
  <si>
    <t>tt0081912</t>
  </si>
  <si>
    <t>nm0911093</t>
  </si>
  <si>
    <t>Don Wen</t>
  </si>
  <si>
    <t>tt0081913</t>
  </si>
  <si>
    <t>nm0839003</t>
  </si>
  <si>
    <t>Old Sun</t>
  </si>
  <si>
    <t>tt0081915</t>
  </si>
  <si>
    <t>nm0000778</t>
  </si>
  <si>
    <t>Nato Solís</t>
  </si>
  <si>
    <t>tt0081916</t>
  </si>
  <si>
    <t>nm0345999</t>
  </si>
  <si>
    <t>Xochitl</t>
  </si>
  <si>
    <t>tt0081917</t>
  </si>
  <si>
    <t>nm0198852</t>
  </si>
  <si>
    <t>Joe</t>
  </si>
  <si>
    <t>tt0081918</t>
  </si>
  <si>
    <t>nm0305389</t>
  </si>
  <si>
    <t>Tina</t>
  </si>
  <si>
    <t>tt0081919</t>
  </si>
  <si>
    <t>nm0373492</t>
  </si>
  <si>
    <t>Mutter Helene Ortlieb</t>
  </si>
  <si>
    <t>tt0081920</t>
  </si>
  <si>
    <t>nm0777617</t>
  </si>
  <si>
    <t>Josefine Ortlieb</t>
  </si>
  <si>
    <t>tt0081923</t>
  </si>
  <si>
    <t>nm0826746</t>
  </si>
  <si>
    <t>Anna Ortlieb</t>
  </si>
  <si>
    <t>tt0081925</t>
  </si>
  <si>
    <t>nm1586662</t>
  </si>
  <si>
    <t>Walter Ortlieb</t>
  </si>
  <si>
    <t>tt0081927</t>
  </si>
  <si>
    <t>nm0560628</t>
  </si>
  <si>
    <t>tt0081929</t>
  </si>
  <si>
    <t>nm0952336</t>
  </si>
  <si>
    <t>tt0081932</t>
  </si>
  <si>
    <t>nm0348558</t>
  </si>
  <si>
    <t>tt0081933</t>
  </si>
  <si>
    <t>nm0473041</t>
  </si>
  <si>
    <t>tt0081934</t>
  </si>
  <si>
    <t>nm5875528</t>
  </si>
  <si>
    <t>Eric</t>
  </si>
  <si>
    <t>tt0081935</t>
  </si>
  <si>
    <t>nm0221459</t>
  </si>
  <si>
    <t>Nancy</t>
  </si>
  <si>
    <t>tt0081936</t>
  </si>
  <si>
    <t>nm4602976</t>
  </si>
  <si>
    <t>Tom</t>
  </si>
  <si>
    <t>tt0081937</t>
  </si>
  <si>
    <t>nm2005351</t>
  </si>
  <si>
    <t>tt0081938</t>
  </si>
  <si>
    <t>nm0874248</t>
  </si>
  <si>
    <t>El Perro</t>
  </si>
  <si>
    <t>tt0081939</t>
  </si>
  <si>
    <t>La Chiquis</t>
  </si>
  <si>
    <t>tt0081942</t>
  </si>
  <si>
    <t>nm0729381</t>
  </si>
  <si>
    <t>La negra</t>
  </si>
  <si>
    <t>tt0081944</t>
  </si>
  <si>
    <t>nm0124390</t>
  </si>
  <si>
    <t>Don Virginio</t>
  </si>
  <si>
    <t>tt0081945</t>
  </si>
  <si>
    <t>nm0330811</t>
  </si>
  <si>
    <t>Cristina - the maid</t>
  </si>
  <si>
    <t>tt0081949</t>
  </si>
  <si>
    <t>nm0732189</t>
  </si>
  <si>
    <t>Eva</t>
  </si>
  <si>
    <t>tt0081951</t>
  </si>
  <si>
    <t>nm0932954</t>
  </si>
  <si>
    <t>Ajita</t>
  </si>
  <si>
    <t>tt0081952</t>
  </si>
  <si>
    <t>nm0148315</t>
  </si>
  <si>
    <t>tt0081953</t>
  </si>
  <si>
    <t>nm0602341</t>
  </si>
  <si>
    <t>tt0081954</t>
  </si>
  <si>
    <t>nm1134716</t>
  </si>
  <si>
    <t>Leonora Pola</t>
  </si>
  <si>
    <t>tt0081959</t>
  </si>
  <si>
    <t>nm0509773</t>
  </si>
  <si>
    <t>Dolores</t>
  </si>
  <si>
    <t>tt0081960</t>
  </si>
  <si>
    <t>nm0180569</t>
  </si>
  <si>
    <t>tt0081961</t>
  </si>
  <si>
    <t>nm0670765</t>
  </si>
  <si>
    <t>tt0081964</t>
  </si>
  <si>
    <t>nm0613889</t>
  </si>
  <si>
    <t>Irene González de Contreras</t>
  </si>
  <si>
    <t>tt0081967</t>
  </si>
  <si>
    <t>Guillermo Contreras</t>
  </si>
  <si>
    <t>tt0081968</t>
  </si>
  <si>
    <t>nm0350884</t>
  </si>
  <si>
    <t>Guillermo Rivas</t>
  </si>
  <si>
    <t>tt0081970</t>
  </si>
  <si>
    <t>nm0721209</t>
  </si>
  <si>
    <t>Luisa</t>
  </si>
  <si>
    <t>tt0081971</t>
  </si>
  <si>
    <t>nm0676951</t>
  </si>
  <si>
    <t>Adam Cummins</t>
  </si>
  <si>
    <t>tt0081972</t>
  </si>
  <si>
    <t>nm0114439</t>
  </si>
  <si>
    <t>Clyde `Clutch` Turner</t>
  </si>
  <si>
    <t>tt0081973</t>
  </si>
  <si>
    <t>nm0454011</t>
  </si>
  <si>
    <t>Brook</t>
  </si>
  <si>
    <t>tt0081974</t>
  </si>
  <si>
    <t>nm0150170</t>
  </si>
  <si>
    <t>Sludge</t>
  </si>
  <si>
    <t>tt0081976</t>
  </si>
  <si>
    <t>nm0001472</t>
  </si>
  <si>
    <t>Jue Yuan</t>
  </si>
  <si>
    <t>tt0081977</t>
  </si>
  <si>
    <t>nm0950494</t>
  </si>
  <si>
    <t>Tan Zong Shi Fu</t>
  </si>
  <si>
    <t>tt0081978</t>
  </si>
  <si>
    <t>nm0401214</t>
  </si>
  <si>
    <t>Wng Renze</t>
  </si>
  <si>
    <t>tt0081979</t>
  </si>
  <si>
    <t>nm0484046</t>
  </si>
  <si>
    <t>Bai Wuxia</t>
  </si>
  <si>
    <t>tt0081980</t>
  </si>
  <si>
    <t>nm0297143</t>
  </si>
  <si>
    <t>tt0081981</t>
  </si>
  <si>
    <t>nm1817619</t>
  </si>
  <si>
    <t>tt0081982</t>
  </si>
  <si>
    <t>tt0081983</t>
  </si>
  <si>
    <t>nm0155631</t>
  </si>
  <si>
    <t>tt0081984</t>
  </si>
  <si>
    <t>Yang Kuo</t>
  </si>
  <si>
    <t>tt0081990</t>
  </si>
  <si>
    <t>nm0398745</t>
  </si>
  <si>
    <t>Yang Kang</t>
  </si>
  <si>
    <t>tt0081991</t>
  </si>
  <si>
    <t>nm0477231</t>
  </si>
  <si>
    <t>Kuo Tsing</t>
  </si>
  <si>
    <t>tt0081992</t>
  </si>
  <si>
    <t>nm0939075</t>
  </si>
  <si>
    <t>Huang Yung</t>
  </si>
  <si>
    <t>tt0081993</t>
  </si>
  <si>
    <t>nm0129514</t>
  </si>
  <si>
    <t>Sorceror</t>
  </si>
  <si>
    <t>tt0081995</t>
  </si>
  <si>
    <t>nm0187724</t>
  </si>
  <si>
    <t>Barbara</t>
  </si>
  <si>
    <t>tt0081996</t>
  </si>
  <si>
    <t>nm0369818</t>
  </si>
  <si>
    <t>Adam</t>
  </si>
  <si>
    <t>tt0081997</t>
  </si>
  <si>
    <t>nm1422857</t>
  </si>
  <si>
    <t>Queen</t>
  </si>
  <si>
    <t>tt0081998</t>
  </si>
  <si>
    <t>nm0542331</t>
  </si>
  <si>
    <t>Rhoda</t>
  </si>
  <si>
    <t>tt0081999</t>
  </si>
  <si>
    <t>nm0913099</t>
  </si>
  <si>
    <t>Doctor</t>
  </si>
  <si>
    <t>tt0082001</t>
  </si>
  <si>
    <t>nm0891381</t>
  </si>
  <si>
    <t>tt0082002</t>
  </si>
  <si>
    <t>nm0713209</t>
  </si>
  <si>
    <t>Young man</t>
  </si>
  <si>
    <t>tt0082003</t>
  </si>
  <si>
    <t>nm0284642</t>
  </si>
  <si>
    <t>tt0082004</t>
  </si>
  <si>
    <t>nm0345736</t>
  </si>
  <si>
    <t>tt0082005</t>
  </si>
  <si>
    <t>nm0626657</t>
  </si>
  <si>
    <t>tt0082007</t>
  </si>
  <si>
    <t>nm0764179</t>
  </si>
  <si>
    <t>tt0082012</t>
  </si>
  <si>
    <t>nm0720596</t>
  </si>
  <si>
    <t>Cees</t>
  </si>
  <si>
    <t>tt0082020</t>
  </si>
  <si>
    <t>nm0149165</t>
  </si>
  <si>
    <t>Tine</t>
  </si>
  <si>
    <t>tt0082030</t>
  </si>
  <si>
    <t>nm0231346</t>
  </si>
  <si>
    <t>Dorien</t>
  </si>
  <si>
    <t>tt0082038</t>
  </si>
  <si>
    <t>nm0378106</t>
  </si>
  <si>
    <t>Lenie</t>
  </si>
  <si>
    <t>tt0082054</t>
  </si>
  <si>
    <t>nm0459152</t>
  </si>
  <si>
    <t>Tourguide</t>
  </si>
  <si>
    <t>tt0082059</t>
  </si>
  <si>
    <t>nm0502216</t>
  </si>
  <si>
    <t>Carrie</t>
  </si>
  <si>
    <t>tt0082071</t>
  </si>
  <si>
    <t>nm0530985</t>
  </si>
  <si>
    <t>Arie</t>
  </si>
  <si>
    <t>tt0082096</t>
  </si>
  <si>
    <t>nm0652324</t>
  </si>
  <si>
    <t>Ben</t>
  </si>
  <si>
    <t>tt0082106</t>
  </si>
  <si>
    <t>nm0001321</t>
  </si>
  <si>
    <t>Jason Ogilvy</t>
  </si>
  <si>
    <t>tt0082114</t>
  </si>
  <si>
    <t>nm0197714</t>
  </si>
  <si>
    <t>Laura</t>
  </si>
  <si>
    <t>tt0082133</t>
  </si>
  <si>
    <t>nm0000577</t>
  </si>
  <si>
    <t>Jim Daley</t>
  </si>
  <si>
    <t>tt0082134</t>
  </si>
  <si>
    <t>nm0603402</t>
  </si>
  <si>
    <t>Lili Marlene</t>
  </si>
  <si>
    <t>tt0082158</t>
  </si>
  <si>
    <t>nm0534315</t>
  </si>
  <si>
    <t>Mrs. Nimmo</t>
  </si>
  <si>
    <t>tt0082162</t>
  </si>
  <si>
    <t>nm0001539</t>
  </si>
  <si>
    <t>Tilly</t>
  </si>
  <si>
    <t>tt0082173</t>
  </si>
  <si>
    <t>nm0730191</t>
  </si>
  <si>
    <t>Robin</t>
  </si>
  <si>
    <t>tt0082176</t>
  </si>
  <si>
    <t>nm0014773</t>
  </si>
  <si>
    <t>Elspeth</t>
  </si>
  <si>
    <t>tt0082187</t>
  </si>
  <si>
    <t>nm0154953</t>
  </si>
  <si>
    <t>Njombo</t>
  </si>
  <si>
    <t>tt0082198</t>
  </si>
  <si>
    <t>nm0560864</t>
  </si>
  <si>
    <t>Lettice</t>
  </si>
  <si>
    <t>tt0082206</t>
  </si>
  <si>
    <t>nm0626726</t>
  </si>
  <si>
    <t>Major</t>
  </si>
  <si>
    <t>tt0082207</t>
  </si>
  <si>
    <t>nm0616541</t>
  </si>
  <si>
    <t>tt0082210</t>
  </si>
  <si>
    <t>nm0428933</t>
  </si>
  <si>
    <t>Hereward</t>
  </si>
  <si>
    <t>tt0082212</t>
  </si>
  <si>
    <t>nm0002027</t>
  </si>
  <si>
    <t>Ian</t>
  </si>
  <si>
    <t>tt0082215</t>
  </si>
  <si>
    <t>nm0606688</t>
  </si>
  <si>
    <t>Fran</t>
  </si>
  <si>
    <t>tt0082216</t>
  </si>
  <si>
    <t>nm0402730</t>
  </si>
  <si>
    <t>Stephen</t>
  </si>
  <si>
    <t>tt0082221</t>
  </si>
  <si>
    <t>nm0696463</t>
  </si>
  <si>
    <t>Paddy</t>
  </si>
  <si>
    <t>tt0082222</t>
  </si>
  <si>
    <t>nm0675375</t>
  </si>
  <si>
    <t>Mother</t>
  </si>
  <si>
    <t>tt0082238</t>
  </si>
  <si>
    <t>nm0066524</t>
  </si>
  <si>
    <t>Heinz</t>
  </si>
  <si>
    <t>tt0082289</t>
  </si>
  <si>
    <t>nm0127068</t>
  </si>
  <si>
    <t>Polizeichef</t>
  </si>
  <si>
    <t>tt0082292</t>
  </si>
  <si>
    <t>nm2015092</t>
  </si>
  <si>
    <t>Transvestit</t>
  </si>
  <si>
    <t>tt0082297</t>
  </si>
  <si>
    <t>nm0250828</t>
  </si>
  <si>
    <t>Taxifahrer</t>
  </si>
  <si>
    <t>tt0082313</t>
  </si>
  <si>
    <t>nm0946840</t>
  </si>
  <si>
    <t>tt0082314</t>
  </si>
  <si>
    <t>nm0014087</t>
  </si>
  <si>
    <t>tt0082315</t>
  </si>
  <si>
    <t>nm0474753</t>
  </si>
  <si>
    <t>tt0082318</t>
  </si>
  <si>
    <t>nm0713604</t>
  </si>
  <si>
    <t>tt0082334</t>
  </si>
  <si>
    <t>nm0785177</t>
  </si>
  <si>
    <t>tt0082335</t>
  </si>
  <si>
    <t>nm0356448</t>
  </si>
  <si>
    <t>Harry App</t>
  </si>
  <si>
    <t>tt0082347</t>
  </si>
  <si>
    <t>nm0001941</t>
  </si>
  <si>
    <t>Jane</t>
  </si>
  <si>
    <t>tt0082348</t>
  </si>
  <si>
    <t>nm0547462</t>
  </si>
  <si>
    <t>Hochwürden Harry</t>
  </si>
  <si>
    <t>tt0082354</t>
  </si>
  <si>
    <t>nm0499718</t>
  </si>
  <si>
    <t>Pater Benno</t>
  </si>
  <si>
    <t>tt0082357</t>
  </si>
  <si>
    <t>nm0761796</t>
  </si>
  <si>
    <t>Miss Logan</t>
  </si>
  <si>
    <t>tt0082360</t>
  </si>
  <si>
    <t>nm0000768</t>
  </si>
  <si>
    <t>Tuppence Beresford</t>
  </si>
  <si>
    <t>tt0082366</t>
  </si>
  <si>
    <t>nm0913243</t>
  </si>
  <si>
    <t>Tommy Beresford</t>
  </si>
  <si>
    <t>tt0082383</t>
  </si>
  <si>
    <t>nm0227827</t>
  </si>
  <si>
    <t>Albert</t>
  </si>
  <si>
    <t>tt0082387</t>
  </si>
  <si>
    <t>nm0184913</t>
  </si>
  <si>
    <t>Inspector Marriott</t>
  </si>
  <si>
    <t>tt0082388</t>
  </si>
  <si>
    <t>nm0095388</t>
  </si>
  <si>
    <t>Monica Deane</t>
  </si>
  <si>
    <t>tt0082398</t>
  </si>
  <si>
    <t>nm0336588</t>
  </si>
  <si>
    <t>Lady Laura Barton</t>
  </si>
  <si>
    <t>tt0082402</t>
  </si>
  <si>
    <t>nm0510317</t>
  </si>
  <si>
    <t>Hollaby Jnr.</t>
  </si>
  <si>
    <t>tt0082403</t>
  </si>
  <si>
    <t>nm0511614</t>
  </si>
  <si>
    <t>Cicely March</t>
  </si>
  <si>
    <t>tt0082408</t>
  </si>
  <si>
    <t>nm0638633</t>
  </si>
  <si>
    <t>Una</t>
  </si>
  <si>
    <t>tt0082409</t>
  </si>
  <si>
    <t>nm0051851</t>
  </si>
  <si>
    <t>tt0082412</t>
  </si>
  <si>
    <t>nm0080361</t>
  </si>
  <si>
    <t>Teacher</t>
  </si>
  <si>
    <t>tt0082414</t>
  </si>
  <si>
    <t>nm0154122</t>
  </si>
  <si>
    <t>Movie Director</t>
  </si>
  <si>
    <t>tt0082416</t>
  </si>
  <si>
    <t>nm0159544</t>
  </si>
  <si>
    <t>tt0082421</t>
  </si>
  <si>
    <t>nm0424743</t>
  </si>
  <si>
    <t>Countess of Rousillon</t>
  </si>
  <si>
    <t>tt0082423</t>
  </si>
  <si>
    <t>nm0153182</t>
  </si>
  <si>
    <t>Bertram</t>
  </si>
  <si>
    <t>tt0082434</t>
  </si>
  <si>
    <t>nm0394588</t>
  </si>
  <si>
    <t>Lafeu</t>
  </si>
  <si>
    <t>tt0082437</t>
  </si>
  <si>
    <t>nm0235889</t>
  </si>
  <si>
    <t>Helena</t>
  </si>
  <si>
    <t>tt0082438</t>
  </si>
  <si>
    <t>nm0069711</t>
  </si>
  <si>
    <t>Simon Chalumot</t>
  </si>
  <si>
    <t>tt0082444</t>
  </si>
  <si>
    <t>nm0138405</t>
  </si>
  <si>
    <t>L`adjudant Chalumot</t>
  </si>
  <si>
    <t>tt0082446</t>
  </si>
  <si>
    <t>nm0001922</t>
  </si>
  <si>
    <t>Commandant Félix</t>
  </si>
  <si>
    <t>tt0082453</t>
  </si>
  <si>
    <t>nm0836681</t>
  </si>
  <si>
    <t>Sergent Billotet</t>
  </si>
  <si>
    <t>tt0082461</t>
  </si>
  <si>
    <t>nm0832385</t>
  </si>
  <si>
    <t>Mother Vincenza</t>
  </si>
  <si>
    <t>tt0082471</t>
  </si>
  <si>
    <t>nm0210235</t>
  </si>
  <si>
    <t>Father Valerio</t>
  </si>
  <si>
    <t>tt0082483</t>
  </si>
  <si>
    <t>nm0138400</t>
  </si>
  <si>
    <t>Elisa</t>
  </si>
  <si>
    <t>tt0082504</t>
  </si>
  <si>
    <t>nm0286254</t>
  </si>
  <si>
    <t>Sister Rosaria</t>
  </si>
  <si>
    <t>tt0082531</t>
  </si>
  <si>
    <t>nm0893423</t>
  </si>
  <si>
    <t>Coral</t>
  </si>
  <si>
    <t>tt0082549</t>
  </si>
  <si>
    <t>Olga</t>
  </si>
  <si>
    <t>tt0082570</t>
  </si>
  <si>
    <t>nm0363921</t>
  </si>
  <si>
    <t>Lavinia</t>
  </si>
  <si>
    <t>tt0082572</t>
  </si>
  <si>
    <t>nm0327186</t>
  </si>
  <si>
    <t>Rafa</t>
  </si>
  <si>
    <t>tt0082573</t>
  </si>
  <si>
    <t>nm0027110</t>
  </si>
  <si>
    <t>Betty</t>
  </si>
  <si>
    <t>tt0082578</t>
  </si>
  <si>
    <t>nm0508835</t>
  </si>
  <si>
    <t>tt0082587</t>
  </si>
  <si>
    <t>nm0683831</t>
  </si>
  <si>
    <t>Carlota Cavendish</t>
  </si>
  <si>
    <t>tt0082591</t>
  </si>
  <si>
    <t>nm0608311</t>
  </si>
  <si>
    <t>Charlie</t>
  </si>
  <si>
    <t>tt0082594</t>
  </si>
  <si>
    <t>nm0022264</t>
  </si>
  <si>
    <t>Douglas Hilton</t>
  </si>
  <si>
    <t>tt0082596</t>
  </si>
  <si>
    <t>nm0523791</t>
  </si>
  <si>
    <t>Margaret Watt</t>
  </si>
  <si>
    <t>tt0082602</t>
  </si>
  <si>
    <t>nm0002145</t>
  </si>
  <si>
    <t>Yoshka Poliakeff</t>
  </si>
  <si>
    <t>tt0082608</t>
  </si>
  <si>
    <t>nm0285795</t>
  </si>
  <si>
    <t>Jonas</t>
  </si>
  <si>
    <t>tt0082622</t>
  </si>
  <si>
    <t>nm0825231</t>
  </si>
  <si>
    <t>tt0082644</t>
  </si>
  <si>
    <t>nm0899403</t>
  </si>
  <si>
    <t>Lawyer</t>
  </si>
  <si>
    <t>tt0082660</t>
  </si>
  <si>
    <t>nm0666881</t>
  </si>
  <si>
    <t>Canidius</t>
  </si>
  <si>
    <t>tt0082664</t>
  </si>
  <si>
    <t>nm0011094</t>
  </si>
  <si>
    <t>Ventidius</t>
  </si>
  <si>
    <t>tt0082682</t>
  </si>
  <si>
    <t>nm0487743</t>
  </si>
  <si>
    <t>Cleopatra</t>
  </si>
  <si>
    <t>tt0082691</t>
  </si>
  <si>
    <t>nm0086780</t>
  </si>
  <si>
    <t>Antony</t>
  </si>
  <si>
    <t>tt0082692</t>
  </si>
  <si>
    <t>nm0000821</t>
  </si>
  <si>
    <t>Inspector Abhijeet Rai</t>
  </si>
  <si>
    <t>tt0082699</t>
  </si>
  <si>
    <t>nm0347901</t>
  </si>
  <si>
    <t>Rajni</t>
  </si>
  <si>
    <t>tt0082714</t>
  </si>
  <si>
    <t>nm0451166</t>
  </si>
  <si>
    <t>Kaliram H. Sahu</t>
  </si>
  <si>
    <t>tt0082717</t>
  </si>
  <si>
    <t>nm0244884</t>
  </si>
  <si>
    <t>Hariya Sahu</t>
  </si>
  <si>
    <t>tt0082725</t>
  </si>
  <si>
    <t>nm0007746</t>
  </si>
  <si>
    <t>Aldarico</t>
  </si>
  <si>
    <t>tt0082728</t>
  </si>
  <si>
    <t>nm0147602</t>
  </si>
  <si>
    <t>Uraia</t>
  </si>
  <si>
    <t>tt0082732</t>
  </si>
  <si>
    <t>nm0408636</t>
  </si>
  <si>
    <t>Fusco Cornelio</t>
  </si>
  <si>
    <t>tt0082736</t>
  </si>
  <si>
    <t>nm8060544</t>
  </si>
  <si>
    <t>Centurione al ponte</t>
  </si>
  <si>
    <t>tt0082749</t>
  </si>
  <si>
    <t>nm0215755</t>
  </si>
  <si>
    <t>Enrique</t>
  </si>
  <si>
    <t>tt0082754</t>
  </si>
  <si>
    <t>nm0029944</t>
  </si>
  <si>
    <t>Ana</t>
  </si>
  <si>
    <t>tt0082756</t>
  </si>
  <si>
    <t>nm0812906</t>
  </si>
  <si>
    <t>La profesora Castañeta</t>
  </si>
  <si>
    <t>tt0082766</t>
  </si>
  <si>
    <t>nm0260330</t>
  </si>
  <si>
    <t>El abuelo</t>
  </si>
  <si>
    <t>tt0082780</t>
  </si>
  <si>
    <t>nm0847744</t>
  </si>
  <si>
    <t>Jutka néni</t>
  </si>
  <si>
    <t>tt0082784</t>
  </si>
  <si>
    <t>nm1227724</t>
  </si>
  <si>
    <t>Kiss Gabi</t>
  </si>
  <si>
    <t>tt0082785</t>
  </si>
  <si>
    <t>Jenõ</t>
  </si>
  <si>
    <t>tt0082792</t>
  </si>
  <si>
    <t>nm0395816</t>
  </si>
  <si>
    <t>Bojti</t>
  </si>
  <si>
    <t>tt0082796</t>
  </si>
  <si>
    <t>nm0665599</t>
  </si>
  <si>
    <t>Ujam</t>
  </si>
  <si>
    <t>tt0082797</t>
  </si>
  <si>
    <t>nm0787462</t>
  </si>
  <si>
    <t>King Chakrasen</t>
  </si>
  <si>
    <t>tt0082803</t>
  </si>
  <si>
    <t>nm0324843</t>
  </si>
  <si>
    <t>Jeevla</t>
  </si>
  <si>
    <t>tt0082819</t>
  </si>
  <si>
    <t>nm0700875</t>
  </si>
  <si>
    <t>Maanav Bhagat</t>
  </si>
  <si>
    <t>tt0082826</t>
  </si>
  <si>
    <t>nm0243470</t>
  </si>
  <si>
    <t>Miria Aguilar</t>
  </si>
  <si>
    <t>tt0082831</t>
  </si>
  <si>
    <t>nm0373354</t>
  </si>
  <si>
    <t>Maria Aguilar</t>
  </si>
  <si>
    <t>tt0082838</t>
  </si>
  <si>
    <t>Antonio Aguilar</t>
  </si>
  <si>
    <t>tt0082847</t>
  </si>
  <si>
    <t>nm0136159</t>
  </si>
  <si>
    <t>Isidro</t>
  </si>
  <si>
    <t>tt0082861</t>
  </si>
  <si>
    <t>nm0535861</t>
  </si>
  <si>
    <t>Prof. Robert Miles</t>
  </si>
  <si>
    <t>tt0082862</t>
  </si>
  <si>
    <t>nm0002069</t>
  </si>
  <si>
    <t>Jill Trevers</t>
  </si>
  <si>
    <t>tt0082867</t>
  </si>
  <si>
    <t>Inspector Gorley</t>
  </si>
  <si>
    <t>tt0082878</t>
  </si>
  <si>
    <t>nm0166986</t>
  </si>
  <si>
    <t>Sgt. Wilson</t>
  </si>
  <si>
    <t>tt0082885</t>
  </si>
  <si>
    <t>nm0087265</t>
  </si>
  <si>
    <t>tt0082891</t>
  </si>
  <si>
    <t>nm0001088</t>
  </si>
  <si>
    <t>Sir Thomas Bedford</t>
  </si>
  <si>
    <t>tt0082893</t>
  </si>
  <si>
    <t>nm0000805</t>
  </si>
  <si>
    <t>Jill Stradford</t>
  </si>
  <si>
    <t>tt0082895</t>
  </si>
  <si>
    <t>nm0830153</t>
  </si>
  <si>
    <t>Police Commisioner Angel Carvenas</t>
  </si>
  <si>
    <t>tt0082900</t>
  </si>
  <si>
    <t>nm0099560</t>
  </si>
  <si>
    <t>Dynamite Duck</t>
  </si>
  <si>
    <t>tt0082906</t>
  </si>
  <si>
    <t>nm0614120</t>
  </si>
  <si>
    <t>Archibald</t>
  </si>
  <si>
    <t>tt0082912</t>
  </si>
  <si>
    <t>nm0297483</t>
  </si>
  <si>
    <t>Tony Dimaggio</t>
  </si>
  <si>
    <t>tt0082919</t>
  </si>
  <si>
    <t>nm0286617</t>
  </si>
  <si>
    <t>tt0082925</t>
  </si>
  <si>
    <t>nm0001697</t>
  </si>
  <si>
    <t>Bud Griggs</t>
  </si>
  <si>
    <t>tt0082927</t>
  </si>
  <si>
    <t>nm0584544</t>
  </si>
  <si>
    <t>Patty Clawson</t>
  </si>
  <si>
    <t>tt0082933</t>
  </si>
  <si>
    <t>nm0168642</t>
  </si>
  <si>
    <t>George Mathews</t>
  </si>
  <si>
    <t>tt0082934</t>
  </si>
  <si>
    <t>nm0027174</t>
  </si>
  <si>
    <t>Nancy Sloan</t>
  </si>
  <si>
    <t>tt0082940</t>
  </si>
  <si>
    <t>nm0580992</t>
  </si>
  <si>
    <t>Mark Spencieri</t>
  </si>
  <si>
    <t>tt0082941</t>
  </si>
  <si>
    <t>Theo</t>
  </si>
  <si>
    <t>tt0082945</t>
  </si>
  <si>
    <t>Isela</t>
  </si>
  <si>
    <t>tt0082970</t>
  </si>
  <si>
    <t>nm0265761</t>
  </si>
  <si>
    <t>Bonardis</t>
  </si>
  <si>
    <t>tt0082979</t>
  </si>
  <si>
    <t>nm0664293</t>
  </si>
  <si>
    <t>Maxe</t>
  </si>
  <si>
    <t>tt0082982</t>
  </si>
  <si>
    <t>nm0519391</t>
  </si>
  <si>
    <t>Henry Carstens</t>
  </si>
  <si>
    <t>tt0083015</t>
  </si>
  <si>
    <t>nm0373830</t>
  </si>
  <si>
    <t>Flash Jackson</t>
  </si>
  <si>
    <t>tt0083018</t>
  </si>
  <si>
    <t>nm0940017</t>
  </si>
  <si>
    <t>Woody</t>
  </si>
  <si>
    <t>tt0083021</t>
  </si>
  <si>
    <t>nm0362199</t>
  </si>
  <si>
    <t>Lil</t>
  </si>
  <si>
    <t>tt0083022</t>
  </si>
  <si>
    <t>nm0041308</t>
  </si>
  <si>
    <t>Greta</t>
  </si>
  <si>
    <t>tt0083044</t>
  </si>
  <si>
    <t>nm0562033</t>
  </si>
  <si>
    <t>Kerstin</t>
  </si>
  <si>
    <t>tt0083045</t>
  </si>
  <si>
    <t>nm0383749</t>
  </si>
  <si>
    <t>Kitty</t>
  </si>
  <si>
    <t>tt0083048</t>
  </si>
  <si>
    <t>nm0185504</t>
  </si>
  <si>
    <t>baronul von Görtz</t>
  </si>
  <si>
    <t>tt0083063</t>
  </si>
  <si>
    <t>nm0630197</t>
  </si>
  <si>
    <t>maiorul Tudor Andrei</t>
  </si>
  <si>
    <t>tt0083064</t>
  </si>
  <si>
    <t>nm0017062</t>
  </si>
  <si>
    <t>Captain Luca</t>
  </si>
  <si>
    <t>tt0083068</t>
  </si>
  <si>
    <t>nm0078725</t>
  </si>
  <si>
    <t>Captain Resz Lemeni</t>
  </si>
  <si>
    <t>tt0083073</t>
  </si>
  <si>
    <t>Ángel</t>
  </si>
  <si>
    <t>tt0083074</t>
  </si>
  <si>
    <t>nm0301784</t>
  </si>
  <si>
    <t>Sara</t>
  </si>
  <si>
    <t>tt0083077</t>
  </si>
  <si>
    <t>nm0869825</t>
  </si>
  <si>
    <t>Elena</t>
  </si>
  <si>
    <t>tt0083081</t>
  </si>
  <si>
    <t>nm0194745</t>
  </si>
  <si>
    <t>Anciano</t>
  </si>
  <si>
    <t>tt0083090</t>
  </si>
  <si>
    <t>nm0876578</t>
  </si>
  <si>
    <t>Carmelo</t>
  </si>
  <si>
    <t>tt0083100</t>
  </si>
  <si>
    <t>nm0580853</t>
  </si>
  <si>
    <t>Arturo</t>
  </si>
  <si>
    <t>tt0083108</t>
  </si>
  <si>
    <t>nm0467422</t>
  </si>
  <si>
    <t>tt0083112</t>
  </si>
  <si>
    <t>nm0140518</t>
  </si>
  <si>
    <t>Madre de Laura</t>
  </si>
  <si>
    <t>tt0083122</t>
  </si>
  <si>
    <t>nm0891781</t>
  </si>
  <si>
    <t>tt0083124</t>
  </si>
  <si>
    <t>nm0871456</t>
  </si>
  <si>
    <t>tt0083125</t>
  </si>
  <si>
    <t>nm0583857</t>
  </si>
  <si>
    <t>tt0083126</t>
  </si>
  <si>
    <t>nm0643505</t>
  </si>
  <si>
    <t>tt0083137</t>
  </si>
  <si>
    <t>nm0529890</t>
  </si>
  <si>
    <t>Eli Wronsky</t>
  </si>
  <si>
    <t>tt0083150</t>
  </si>
  <si>
    <t>nm0000721</t>
  </si>
  <si>
    <t>Victoria</t>
  </si>
  <si>
    <t>tt0083151</t>
  </si>
  <si>
    <t>nm0844640</t>
  </si>
  <si>
    <t>Emilia</t>
  </si>
  <si>
    <t>tt0083158</t>
  </si>
  <si>
    <t>nm0715127</t>
  </si>
  <si>
    <t>tt0083169</t>
  </si>
  <si>
    <t>nm0893544</t>
  </si>
  <si>
    <t>Gioconda</t>
  </si>
  <si>
    <t>tt0083182</t>
  </si>
  <si>
    <t>nm0334635</t>
  </si>
  <si>
    <t>Cecilia</t>
  </si>
  <si>
    <t>tt0083190</t>
  </si>
  <si>
    <t>nm0002181</t>
  </si>
  <si>
    <t>Leonardo</t>
  </si>
  <si>
    <t>tt0083207</t>
  </si>
  <si>
    <t>nm0720952</t>
  </si>
  <si>
    <t>Madre de Leonardo</t>
  </si>
  <si>
    <t>tt0083211</t>
  </si>
  <si>
    <t>nm0070281</t>
  </si>
  <si>
    <t>tt0083228</t>
  </si>
  <si>
    <t>nm0042104</t>
  </si>
  <si>
    <t>Francis</t>
  </si>
  <si>
    <t>tt0083248</t>
  </si>
  <si>
    <t>nm0147561</t>
  </si>
  <si>
    <t>Guillaume</t>
  </si>
  <si>
    <t>tt0083251</t>
  </si>
  <si>
    <t>nm0301556</t>
  </si>
  <si>
    <t>Emile Loubignac</t>
  </si>
  <si>
    <t>tt0083260</t>
  </si>
  <si>
    <t>nm0579500</t>
  </si>
  <si>
    <t>Robert</t>
  </si>
  <si>
    <t>tt0083265</t>
  </si>
  <si>
    <t>nm1388379</t>
  </si>
  <si>
    <t>Neighbor with mentally ill son</t>
  </si>
  <si>
    <t>tt0083281</t>
  </si>
  <si>
    <t>nm0049245</t>
  </si>
  <si>
    <t>Police Inspector</t>
  </si>
  <si>
    <t>tt0083288</t>
  </si>
  <si>
    <t>nm0080179</t>
  </si>
  <si>
    <t>Sweeper</t>
  </si>
  <si>
    <t>tt0083293</t>
  </si>
  <si>
    <t>nm0159529</t>
  </si>
  <si>
    <t>Benwa</t>
  </si>
  <si>
    <t>tt0083301</t>
  </si>
  <si>
    <t>nm0231085</t>
  </si>
  <si>
    <t>Charlotte Salomon</t>
  </si>
  <si>
    <t>tt0083311</t>
  </si>
  <si>
    <t>nm0873142</t>
  </si>
  <si>
    <t>Paulinka</t>
  </si>
  <si>
    <t>tt0083316</t>
  </si>
  <si>
    <t>nm0395148</t>
  </si>
  <si>
    <t>Grandma</t>
  </si>
  <si>
    <t>tt0083318</t>
  </si>
  <si>
    <t>nm0188536</t>
  </si>
  <si>
    <t>tt0083322</t>
  </si>
  <si>
    <t>nm0578733</t>
  </si>
  <si>
    <t>Lupe</t>
  </si>
  <si>
    <t>tt0083334</t>
  </si>
  <si>
    <t>nm0588903</t>
  </si>
  <si>
    <t>Gabe Sweet</t>
  </si>
  <si>
    <t>tt0083346</t>
  </si>
  <si>
    <t>nm0001620</t>
  </si>
  <si>
    <t>Murf</t>
  </si>
  <si>
    <t>tt0083349</t>
  </si>
  <si>
    <t>nm7873759</t>
  </si>
  <si>
    <t>Skeeter</t>
  </si>
  <si>
    <t>tt0083356</t>
  </si>
  <si>
    <t>nm0275987</t>
  </si>
  <si>
    <t>Dr. Thatcher</t>
  </si>
  <si>
    <t>tt0083377</t>
  </si>
  <si>
    <t>nm0334909</t>
  </si>
  <si>
    <t>Sheriff</t>
  </si>
  <si>
    <t>tt0083378</t>
  </si>
  <si>
    <t>nm0366368</t>
  </si>
  <si>
    <t>Rev. Thorndike</t>
  </si>
  <si>
    <t>tt0083379</t>
  </si>
  <si>
    <t>nm0165316</t>
  </si>
  <si>
    <t>Charles</t>
  </si>
  <si>
    <t>tt0083380</t>
  </si>
  <si>
    <t>nm0843237</t>
  </si>
  <si>
    <t>Ib Sylvester</t>
  </si>
  <si>
    <t>tt0083382</t>
  </si>
  <si>
    <t>nm0268794</t>
  </si>
  <si>
    <t>Laila</t>
  </si>
  <si>
    <t>tt0083384</t>
  </si>
  <si>
    <t>nm0028243</t>
  </si>
  <si>
    <t>Yrsa</t>
  </si>
  <si>
    <t>tt0083387</t>
  </si>
  <si>
    <t>nm0000254</t>
  </si>
  <si>
    <t>Clara</t>
  </si>
  <si>
    <t>tt0083389</t>
  </si>
  <si>
    <t>nm0000809</t>
  </si>
  <si>
    <t>Mickey</t>
  </si>
  <si>
    <t>tt0083390</t>
  </si>
  <si>
    <t>nm0001929</t>
  </si>
  <si>
    <t>Louise</t>
  </si>
  <si>
    <t>tt0083392</t>
  </si>
  <si>
    <t>nm0100172</t>
  </si>
  <si>
    <t>Frédéric</t>
  </si>
  <si>
    <t>tt0083394</t>
  </si>
  <si>
    <t>nm0282760</t>
  </si>
  <si>
    <t>Antonio</t>
  </si>
  <si>
    <t>tt0083396</t>
  </si>
  <si>
    <t>nm0282936</t>
  </si>
  <si>
    <t>Rosario</t>
  </si>
  <si>
    <t>tt0083397</t>
  </si>
  <si>
    <t>nm0544432</t>
  </si>
  <si>
    <t>José</t>
  </si>
  <si>
    <t>tt0083399</t>
  </si>
  <si>
    <t>nm0148992</t>
  </si>
  <si>
    <t>tt0083404</t>
  </si>
  <si>
    <t>nm0231062</t>
  </si>
  <si>
    <t>tt0083405</t>
  </si>
  <si>
    <t>nm0700175</t>
  </si>
  <si>
    <t>Pablo</t>
  </si>
  <si>
    <t>tt0083406</t>
  </si>
  <si>
    <t>nm0195283</t>
  </si>
  <si>
    <t>Iracema</t>
  </si>
  <si>
    <t>tt0083408</t>
  </si>
  <si>
    <t>nm0061298</t>
  </si>
  <si>
    <t>The father</t>
  </si>
  <si>
    <t>tt0083409</t>
  </si>
  <si>
    <t>nm0116875</t>
  </si>
  <si>
    <t>The ex wife</t>
  </si>
  <si>
    <t>tt0083410</t>
  </si>
  <si>
    <t>nm0195639</t>
  </si>
  <si>
    <t>Trófilo</t>
  </si>
  <si>
    <t>tt0083413</t>
  </si>
  <si>
    <t>nm0127704</t>
  </si>
  <si>
    <t>Fernando Pessoa</t>
  </si>
  <si>
    <t>tt0083414</t>
  </si>
  <si>
    <t>nm0326854</t>
  </si>
  <si>
    <t>Mário de Sá-Carneiro</t>
  </si>
  <si>
    <t>tt0083415</t>
  </si>
  <si>
    <t>nm0078155</t>
  </si>
  <si>
    <t>tt0083416</t>
  </si>
  <si>
    <t>Apresentado</t>
  </si>
  <si>
    <t>tt0083418</t>
  </si>
  <si>
    <t>nm1005686</t>
  </si>
  <si>
    <t>tt0083421</t>
  </si>
  <si>
    <t>nm0952115</t>
  </si>
  <si>
    <t>tt0083422</t>
  </si>
  <si>
    <t>nm0671381</t>
  </si>
  <si>
    <t>tt0083423</t>
  </si>
  <si>
    <t>tt0083424</t>
  </si>
  <si>
    <t>nm0957372</t>
  </si>
  <si>
    <t>Boris Tusev</t>
  </si>
  <si>
    <t>tt0083425</t>
  </si>
  <si>
    <t>nm0246251</t>
  </si>
  <si>
    <t>Nikifor</t>
  </si>
  <si>
    <t>tt0083427</t>
  </si>
  <si>
    <t>nm0149188</t>
  </si>
  <si>
    <t>Vani Josmov</t>
  </si>
  <si>
    <t>tt0083429</t>
  </si>
  <si>
    <t>nm0029732</t>
  </si>
  <si>
    <t>Sujde</t>
  </si>
  <si>
    <t>tt0083430</t>
  </si>
  <si>
    <t>nm0840772</t>
  </si>
  <si>
    <t>Sandra</t>
  </si>
  <si>
    <t>tt0083431</t>
  </si>
  <si>
    <t>nm0470772</t>
  </si>
  <si>
    <t>Alfredo</t>
  </si>
  <si>
    <t>tt0083432</t>
  </si>
  <si>
    <t>nm0255979</t>
  </si>
  <si>
    <t>tt0083433</t>
  </si>
  <si>
    <t>nm0215994</t>
  </si>
  <si>
    <t>tt0083437</t>
  </si>
  <si>
    <t>nm0612992</t>
  </si>
  <si>
    <t>tt0083439</t>
  </si>
  <si>
    <t>tt0083440</t>
  </si>
  <si>
    <t>nm0165424</t>
  </si>
  <si>
    <t>Madre de Eva</t>
  </si>
  <si>
    <t>tt0083442</t>
  </si>
  <si>
    <t>nm0538931</t>
  </si>
  <si>
    <t>Vígh András</t>
  </si>
  <si>
    <t>tt0083444</t>
  </si>
  <si>
    <t>nm0350575</t>
  </si>
  <si>
    <t>András elvált felesége</t>
  </si>
  <si>
    <t>tt0083445</t>
  </si>
  <si>
    <t>nm1327141</t>
  </si>
  <si>
    <t>Zoli</t>
  </si>
  <si>
    <t>tt0083446</t>
  </si>
  <si>
    <t>nm0665668</t>
  </si>
  <si>
    <t>Öregasszony</t>
  </si>
  <si>
    <t>tt0083448</t>
  </si>
  <si>
    <t>nm0840891</t>
  </si>
  <si>
    <t>maminka Pribylová</t>
  </si>
  <si>
    <t>tt0083453</t>
  </si>
  <si>
    <t>nm0229352</t>
  </si>
  <si>
    <t>Ondra - syn Pribylové</t>
  </si>
  <si>
    <t>tt0083454</t>
  </si>
  <si>
    <t>nm0586731</t>
  </si>
  <si>
    <t>Martin - Ondruv mladsí bratr</t>
  </si>
  <si>
    <t>tt0083455</t>
  </si>
  <si>
    <t>nm0467374</t>
  </si>
  <si>
    <t>správce Skurek</t>
  </si>
  <si>
    <t>tt0083456</t>
  </si>
  <si>
    <t>nm2729957</t>
  </si>
  <si>
    <t>tt0083457</t>
  </si>
  <si>
    <t>nm0481694</t>
  </si>
  <si>
    <t>tt0083460</t>
  </si>
  <si>
    <t>nm0477071</t>
  </si>
  <si>
    <t>tt0083461</t>
  </si>
  <si>
    <t>nm0284613</t>
  </si>
  <si>
    <t>tt0083462</t>
  </si>
  <si>
    <t>nm5147282</t>
  </si>
  <si>
    <t>tt0083465</t>
  </si>
  <si>
    <t>nm0151708</t>
  </si>
  <si>
    <t>tt0083466</t>
  </si>
  <si>
    <t>nm0628669</t>
  </si>
  <si>
    <t>Anya Pozdnyakova</t>
  </si>
  <si>
    <t>tt0083472</t>
  </si>
  <si>
    <t>nm0028907</t>
  </si>
  <si>
    <t>Raisa</t>
  </si>
  <si>
    <t>tt0083477</t>
  </si>
  <si>
    <t>nm0899062</t>
  </si>
  <si>
    <t>Aunt Klava</t>
  </si>
  <si>
    <t>tt0083479</t>
  </si>
  <si>
    <t>nm0102481</t>
  </si>
  <si>
    <t>tt0083481</t>
  </si>
  <si>
    <t>nm0669033</t>
  </si>
  <si>
    <t>Meredith Stone</t>
  </si>
  <si>
    <t>tt0083482</t>
  </si>
  <si>
    <t>nm0371731</t>
  </si>
  <si>
    <t>Jeffrey Fraser</t>
  </si>
  <si>
    <t>tt0083484</t>
  </si>
  <si>
    <t>nm0241143</t>
  </si>
  <si>
    <t>Gabriel Langrock</t>
  </si>
  <si>
    <t>tt0083485</t>
  </si>
  <si>
    <t>nm0153079</t>
  </si>
  <si>
    <t>Phillip</t>
  </si>
  <si>
    <t>tt0083487</t>
  </si>
  <si>
    <t>nm0207458</t>
  </si>
  <si>
    <t>El dinámico ejecutivo</t>
  </si>
  <si>
    <t>tt0083489</t>
  </si>
  <si>
    <t>nm0845019</t>
  </si>
  <si>
    <t>El bandido miope</t>
  </si>
  <si>
    <t>tt0083490</t>
  </si>
  <si>
    <t>nm0130933</t>
  </si>
  <si>
    <t>El confidente</t>
  </si>
  <si>
    <t>tt0083491</t>
  </si>
  <si>
    <t>nm0520651</t>
  </si>
  <si>
    <t>La rubia</t>
  </si>
  <si>
    <t>tt0083492</t>
  </si>
  <si>
    <t>nm2423961</t>
  </si>
  <si>
    <t>tt0083493</t>
  </si>
  <si>
    <t>nm0072329</t>
  </si>
  <si>
    <t>Andrés Lucas</t>
  </si>
  <si>
    <t>tt0083495</t>
  </si>
  <si>
    <t>nm0215476</t>
  </si>
  <si>
    <t>tt0083498</t>
  </si>
  <si>
    <t>nm2179975</t>
  </si>
  <si>
    <t>tt0083499</t>
  </si>
  <si>
    <t>nm0583681</t>
  </si>
  <si>
    <t>Gilbert</t>
  </si>
  <si>
    <t>tt0083502</t>
  </si>
  <si>
    <t>nm0038449</t>
  </si>
  <si>
    <t>Josiane</t>
  </si>
  <si>
    <t>tt0083503</t>
  </si>
  <si>
    <t>nm0604003</t>
  </si>
  <si>
    <t>tt0083504</t>
  </si>
  <si>
    <t>nm0098807</t>
  </si>
  <si>
    <t>Banane</t>
  </si>
  <si>
    <t>tt0083505</t>
  </si>
  <si>
    <t>nm0754104</t>
  </si>
  <si>
    <t>Skoda</t>
  </si>
  <si>
    <t>tt0083508</t>
  </si>
  <si>
    <t>nm0277494</t>
  </si>
  <si>
    <t>Liane</t>
  </si>
  <si>
    <t>tt0083510</t>
  </si>
  <si>
    <t>nm0874782</t>
  </si>
  <si>
    <t>Hilke</t>
  </si>
  <si>
    <t>tt0083525</t>
  </si>
  <si>
    <t>nm0044642</t>
  </si>
  <si>
    <t>Eva Buchholz</t>
  </si>
  <si>
    <t>tt0083549</t>
  </si>
  <si>
    <t>nm0547045</t>
  </si>
  <si>
    <t>All Voices (1980 film `Dinosaur`)</t>
  </si>
  <si>
    <t>tt0083556</t>
  </si>
  <si>
    <t>nm0225169</t>
  </si>
  <si>
    <t>tt0083564</t>
  </si>
  <si>
    <t>nm0000625</t>
  </si>
  <si>
    <t>Philip</t>
  </si>
  <si>
    <t>tt0083570</t>
  </si>
  <si>
    <t>nm0001285</t>
  </si>
  <si>
    <t>Professor Chandler</t>
  </si>
  <si>
    <t>tt0083571</t>
  </si>
  <si>
    <t>nm0000462</t>
  </si>
  <si>
    <t>Polly Bishop</t>
  </si>
  <si>
    <t>tt0083575</t>
  </si>
  <si>
    <t>nm0514648</t>
  </si>
  <si>
    <t>Robert Brennan</t>
  </si>
  <si>
    <t>tt0083578</t>
  </si>
  <si>
    <t>nm0384050</t>
  </si>
  <si>
    <t>Professor Prosser</t>
  </si>
  <si>
    <t>tt0083608</t>
  </si>
  <si>
    <t>nm0882048</t>
  </si>
  <si>
    <t>Headmaster</t>
  </si>
  <si>
    <t>tt0083612</t>
  </si>
  <si>
    <t>nm0298504</t>
  </si>
  <si>
    <t>Karl</t>
  </si>
  <si>
    <t>tt0083615</t>
  </si>
  <si>
    <t>nm0573893</t>
  </si>
  <si>
    <t>Taylor 2</t>
  </si>
  <si>
    <t>tt0083616</t>
  </si>
  <si>
    <t>nm1642970</t>
  </si>
  <si>
    <t>Graham</t>
  </si>
  <si>
    <t>tt0083620</t>
  </si>
  <si>
    <t>nm0763661</t>
  </si>
  <si>
    <t>Dorotej</t>
  </si>
  <si>
    <t>tt0083622</t>
  </si>
  <si>
    <t>nm0691419</t>
  </si>
  <si>
    <t>Jelena</t>
  </si>
  <si>
    <t>tt0083625</t>
  </si>
  <si>
    <t>Dadara</t>
  </si>
  <si>
    <t>tt0083634</t>
  </si>
  <si>
    <t>nm0198731</t>
  </si>
  <si>
    <t>Laus</t>
  </si>
  <si>
    <t>tt0083636</t>
  </si>
  <si>
    <t>nm0897422</t>
  </si>
  <si>
    <t>Abogado</t>
  </si>
  <si>
    <t>tt0083638</t>
  </si>
  <si>
    <t>nm0608180</t>
  </si>
  <si>
    <t>Víctor</t>
  </si>
  <si>
    <t>tt0083651</t>
  </si>
  <si>
    <t>nm0299929</t>
  </si>
  <si>
    <t>Nati</t>
  </si>
  <si>
    <t>tt0083662</t>
  </si>
  <si>
    <t>nm0347218</t>
  </si>
  <si>
    <t>Roberto</t>
  </si>
  <si>
    <t>tt0083664</t>
  </si>
  <si>
    <t>nm2860374</t>
  </si>
  <si>
    <t>Ligón</t>
  </si>
  <si>
    <t>tt0083665</t>
  </si>
  <si>
    <t>Dependienta de tienda de ropa</t>
  </si>
  <si>
    <t>tt0083682</t>
  </si>
  <si>
    <t>nm0764450</t>
  </si>
  <si>
    <t>Fernandín</t>
  </si>
  <si>
    <t>tt0083687</t>
  </si>
  <si>
    <t>nm3233388</t>
  </si>
  <si>
    <t>Aniceto</t>
  </si>
  <si>
    <t>tt0083688</t>
  </si>
  <si>
    <t>Ash</t>
  </si>
  <si>
    <t>tt0083689</t>
  </si>
  <si>
    <t>nm0139103</t>
  </si>
  <si>
    <t>France</t>
  </si>
  <si>
    <t>tt0083710</t>
  </si>
  <si>
    <t>nm0381163</t>
  </si>
  <si>
    <t>La vieille dame</t>
  </si>
  <si>
    <t>tt0083713</t>
  </si>
  <si>
    <t>nm1055808</t>
  </si>
  <si>
    <t>Musicien</t>
  </si>
  <si>
    <t>tt0083727</t>
  </si>
  <si>
    <t>nm0021193</t>
  </si>
  <si>
    <t>Carlos Aceves</t>
  </si>
  <si>
    <t>tt0083730</t>
  </si>
  <si>
    <t>nm0045298</t>
  </si>
  <si>
    <t>Margaret</t>
  </si>
  <si>
    <t>tt0083754</t>
  </si>
  <si>
    <t>nm0209968</t>
  </si>
  <si>
    <t>Capitán</t>
  </si>
  <si>
    <t>tt0083759</t>
  </si>
  <si>
    <t>nm0050781</t>
  </si>
  <si>
    <t>Coronel Sullivan</t>
  </si>
  <si>
    <t>tt0083764</t>
  </si>
  <si>
    <t>nm1400246</t>
  </si>
  <si>
    <t>Lizuca</t>
  </si>
  <si>
    <t>tt0083766</t>
  </si>
  <si>
    <t>nm0535597</t>
  </si>
  <si>
    <t>Bunicul</t>
  </si>
  <si>
    <t>tt0083779</t>
  </si>
  <si>
    <t>nm1400141</t>
  </si>
  <si>
    <t>Bunica</t>
  </si>
  <si>
    <t>tt0083780</t>
  </si>
  <si>
    <t>nm0148477</t>
  </si>
  <si>
    <t>Mama vitrega</t>
  </si>
  <si>
    <t>tt0083786</t>
  </si>
  <si>
    <t>nm0007023</t>
  </si>
  <si>
    <t>Rodopiano Soler</t>
  </si>
  <si>
    <t>tt0083789</t>
  </si>
  <si>
    <t>nm0260469</t>
  </si>
  <si>
    <t>Eduardo Villa</t>
  </si>
  <si>
    <t>tt0083790</t>
  </si>
  <si>
    <t>nm0600120</t>
  </si>
  <si>
    <t>Luis</t>
  </si>
  <si>
    <t>tt0083818</t>
  </si>
  <si>
    <t>nm0307468</t>
  </si>
  <si>
    <t>Don Rogelio</t>
  </si>
  <si>
    <t>tt0083820</t>
  </si>
  <si>
    <t>Emmanuelle</t>
  </si>
  <si>
    <t>tt0083840</t>
  </si>
  <si>
    <t>nm0925776</t>
  </si>
  <si>
    <t>Blonde</t>
  </si>
  <si>
    <t>tt0083883</t>
  </si>
  <si>
    <t>nm0268523</t>
  </si>
  <si>
    <t>tt0083887</t>
  </si>
  <si>
    <t>nm0926141</t>
  </si>
  <si>
    <t>tt0083893</t>
  </si>
  <si>
    <t>nm0781958</t>
  </si>
  <si>
    <t>tt0083895</t>
  </si>
  <si>
    <t>nm0684547</t>
  </si>
  <si>
    <t>tt0083905</t>
  </si>
  <si>
    <t>nm0856646</t>
  </si>
  <si>
    <t>tt0083906</t>
  </si>
  <si>
    <t>nm0016321</t>
  </si>
  <si>
    <t>Le mari de Barbara</t>
  </si>
  <si>
    <t>tt0083909</t>
  </si>
  <si>
    <t>nm0504126</t>
  </si>
  <si>
    <t>Willie Gordon</t>
  </si>
  <si>
    <t>tt0083910</t>
  </si>
  <si>
    <t>nm0128880</t>
  </si>
  <si>
    <t>Anne Gordon</t>
  </si>
  <si>
    <t>tt0083922</t>
  </si>
  <si>
    <t>nm0068871</t>
  </si>
  <si>
    <t>Max Green</t>
  </si>
  <si>
    <t>tt0083941</t>
  </si>
  <si>
    <t>nm0788049</t>
  </si>
  <si>
    <t>Mrs. Murphy</t>
  </si>
  <si>
    <t>tt0083943</t>
  </si>
  <si>
    <t>nm0514906</t>
  </si>
  <si>
    <t>Yu Ching-Chuen</t>
  </si>
  <si>
    <t>tt0083946</t>
  </si>
  <si>
    <t>nm0401192</t>
  </si>
  <si>
    <t>Cheng Tai-Nan</t>
  </si>
  <si>
    <t>tt0083957</t>
  </si>
  <si>
    <t>nm0369136</t>
  </si>
  <si>
    <t>Charlie Yu Tao</t>
  </si>
  <si>
    <t>tt0083967</t>
  </si>
  <si>
    <t>nm0910979</t>
  </si>
  <si>
    <t>Yu Yung-Sheng</t>
  </si>
  <si>
    <t>tt0083975</t>
  </si>
  <si>
    <t>nm0779133</t>
  </si>
  <si>
    <t>Mike</t>
  </si>
  <si>
    <t>tt0083987</t>
  </si>
  <si>
    <t>nm0828469</t>
  </si>
  <si>
    <t>Mary</t>
  </si>
  <si>
    <t>tt0084007</t>
  </si>
  <si>
    <t>nm0007461</t>
  </si>
  <si>
    <t>Frank</t>
  </si>
  <si>
    <t>tt0084009</t>
  </si>
  <si>
    <t>nm0824386</t>
  </si>
  <si>
    <t>Alison</t>
  </si>
  <si>
    <t>tt0084023</t>
  </si>
  <si>
    <t>nm0167473</t>
  </si>
  <si>
    <t>Anne`s Colleague</t>
  </si>
  <si>
    <t>tt0084053</t>
  </si>
  <si>
    <t>nm0549076</t>
  </si>
  <si>
    <t>François</t>
  </si>
  <si>
    <t>tt0084058</t>
  </si>
  <si>
    <t>nm0729691</t>
  </si>
  <si>
    <t>Anne</t>
  </si>
  <si>
    <t>tt0084071</t>
  </si>
  <si>
    <t>nm0582897</t>
  </si>
  <si>
    <t>Lucie</t>
  </si>
  <si>
    <t>tt0084075</t>
  </si>
  <si>
    <t>nm0140649</t>
  </si>
  <si>
    <t>Christian</t>
  </si>
  <si>
    <t>tt0084076</t>
  </si>
  <si>
    <t>nm0138950</t>
  </si>
  <si>
    <t>François` Friend</t>
  </si>
  <si>
    <t>tt0084088</t>
  </si>
  <si>
    <t>nm0684500</t>
  </si>
  <si>
    <t>The Man</t>
  </si>
  <si>
    <t>tt0084100</t>
  </si>
  <si>
    <t>nm0650849</t>
  </si>
  <si>
    <t>tt0084116</t>
  </si>
  <si>
    <t>nm0235342</t>
  </si>
  <si>
    <t>tt0084119</t>
  </si>
  <si>
    <t>nm0078363</t>
  </si>
  <si>
    <t>tt0084132</t>
  </si>
  <si>
    <t>nm0350117</t>
  </si>
  <si>
    <t>Paula</t>
  </si>
  <si>
    <t>tt0084136</t>
  </si>
  <si>
    <t>Celia</t>
  </si>
  <si>
    <t>tt0084140</t>
  </si>
  <si>
    <t>nm0130479</t>
  </si>
  <si>
    <t>tt0084155</t>
  </si>
  <si>
    <t>nm0784865</t>
  </si>
  <si>
    <t>Alcides</t>
  </si>
  <si>
    <t>tt0084157</t>
  </si>
  <si>
    <t>nm0658047</t>
  </si>
  <si>
    <t>Gamiani</t>
  </si>
  <si>
    <t>tt0084199</t>
  </si>
  <si>
    <t>nm0016286</t>
  </si>
  <si>
    <t>Fanny</t>
  </si>
  <si>
    <t>tt0084204</t>
  </si>
  <si>
    <t>nm0293960</t>
  </si>
  <si>
    <t>tt0084208</t>
  </si>
  <si>
    <t>nm0960780</t>
  </si>
  <si>
    <t>tt0084222</t>
  </si>
  <si>
    <t>nm0374106</t>
  </si>
  <si>
    <t>Willem</t>
  </si>
  <si>
    <t>tt0084223</t>
  </si>
  <si>
    <t>nm0291756</t>
  </si>
  <si>
    <t>Chris</t>
  </si>
  <si>
    <t>tt0084224</t>
  </si>
  <si>
    <t>nm0891755</t>
  </si>
  <si>
    <t>Machinist</t>
  </si>
  <si>
    <t>tt0084235</t>
  </si>
  <si>
    <t>nm0807118</t>
  </si>
  <si>
    <t>KNIL-sergeant</t>
  </si>
  <si>
    <t>tt0084258</t>
  </si>
  <si>
    <t>nm0960528</t>
  </si>
  <si>
    <t>tt0084280</t>
  </si>
  <si>
    <t>nm0066514</t>
  </si>
  <si>
    <t>tt0084284</t>
  </si>
  <si>
    <t>nm0960730</t>
  </si>
  <si>
    <t>Doktersassistente</t>
  </si>
  <si>
    <t>tt0084285</t>
  </si>
  <si>
    <t>nm0780038</t>
  </si>
  <si>
    <t>narrator in English version</t>
  </si>
  <si>
    <t>tt0084319</t>
  </si>
  <si>
    <t>nm0353397</t>
  </si>
  <si>
    <t>tt0084322</t>
  </si>
  <si>
    <t>nm5049963</t>
  </si>
  <si>
    <t>tt0084324</t>
  </si>
  <si>
    <t>nm0199986</t>
  </si>
  <si>
    <t>Mike Barnett</t>
  </si>
  <si>
    <t>tt0084325</t>
  </si>
  <si>
    <t>nm0109792</t>
  </si>
  <si>
    <t>Gwen</t>
  </si>
  <si>
    <t>tt0084335</t>
  </si>
  <si>
    <t>nm0321438</t>
  </si>
  <si>
    <t>Bernice</t>
  </si>
  <si>
    <t>tt0084340</t>
  </si>
  <si>
    <t>nm0394236</t>
  </si>
  <si>
    <t>tt0084351</t>
  </si>
  <si>
    <t>nm0023766</t>
  </si>
  <si>
    <t>Dr. Kay Foster</t>
  </si>
  <si>
    <t>tt0084385</t>
  </si>
  <si>
    <t>nm0595991</t>
  </si>
  <si>
    <t>Tom Eagle</t>
  </si>
  <si>
    <t>tt0084390</t>
  </si>
  <si>
    <t>nm0049282</t>
  </si>
  <si>
    <t>Nahalla</t>
  </si>
  <si>
    <t>tt0084423</t>
  </si>
  <si>
    <t>nm0759004</t>
  </si>
  <si>
    <t>Ocacio</t>
  </si>
  <si>
    <t>tt0084427</t>
  </si>
  <si>
    <t>nm0001348</t>
  </si>
  <si>
    <t>tt0084434</t>
  </si>
  <si>
    <t>tt0084452</t>
  </si>
  <si>
    <t>tt0084476</t>
  </si>
  <si>
    <t>tt0084489</t>
  </si>
  <si>
    <t>nm1431302</t>
  </si>
  <si>
    <t>tt0084532</t>
  </si>
  <si>
    <t>nm0425401</t>
  </si>
  <si>
    <t>Bob</t>
  </si>
  <si>
    <t>tt0084561</t>
  </si>
  <si>
    <t>nm0265040</t>
  </si>
  <si>
    <t>Jenny</t>
  </si>
  <si>
    <t>tt0084564</t>
  </si>
  <si>
    <t>nm0831630</t>
  </si>
  <si>
    <t>Tim</t>
  </si>
  <si>
    <t>tt0084596</t>
  </si>
  <si>
    <t>nm4573921</t>
  </si>
  <si>
    <t>Gayla</t>
  </si>
  <si>
    <t>tt0084613</t>
  </si>
  <si>
    <t>nm1362557</t>
  </si>
  <si>
    <t>Sgt. Margarito Soler aka Pata Pelúa</t>
  </si>
  <si>
    <t>tt0084630</t>
  </si>
  <si>
    <t>nm0939925</t>
  </si>
  <si>
    <t>tt0084631</t>
  </si>
  <si>
    <t>nm0328230</t>
  </si>
  <si>
    <t>tt0084637</t>
  </si>
  <si>
    <t>nm7540825</t>
  </si>
  <si>
    <t>tt0084667</t>
  </si>
  <si>
    <t>nm0005033</t>
  </si>
  <si>
    <t>Abao</t>
  </si>
  <si>
    <t>tt0084675</t>
  </si>
  <si>
    <t>nm0482580</t>
  </si>
  <si>
    <t>Master Gau</t>
  </si>
  <si>
    <t>tt0084707</t>
  </si>
  <si>
    <t>nm0389885</t>
  </si>
  <si>
    <t>Little Hoi</t>
  </si>
  <si>
    <t>tt0084725</t>
  </si>
  <si>
    <t>nm0398987</t>
  </si>
  <si>
    <t>The Black Magic Priest</t>
  </si>
  <si>
    <t>tt0084744</t>
  </si>
  <si>
    <t>tt0084747</t>
  </si>
  <si>
    <t>nm0087877</t>
  </si>
  <si>
    <t>Frau auf dem Kurfürstendamm</t>
  </si>
  <si>
    <t>tt0084776</t>
  </si>
  <si>
    <t>nm1285530</t>
  </si>
  <si>
    <t>Frau - die Schallplatten abholt</t>
  </si>
  <si>
    <t>tt0084840</t>
  </si>
  <si>
    <t>nm0859766</t>
  </si>
  <si>
    <t>Demonstrant</t>
  </si>
  <si>
    <t>tt0084855</t>
  </si>
  <si>
    <t>Adelaide Ferretti</t>
  </si>
  <si>
    <t>tt0084865</t>
  </si>
  <si>
    <t>nm0598720</t>
  </si>
  <si>
    <t>Baron Sir Archibald Trenton</t>
  </si>
  <si>
    <t>tt0084866</t>
  </si>
  <si>
    <t>nm0188339</t>
  </si>
  <si>
    <t>Camillo Fumagalli</t>
  </si>
  <si>
    <t>tt0087608</t>
  </si>
  <si>
    <t>nm0383086</t>
  </si>
  <si>
    <t>The Countess</t>
  </si>
  <si>
    <t>tt0088751</t>
  </si>
  <si>
    <t>nm0502361</t>
  </si>
  <si>
    <t>Freiherr Benno von Caldern</t>
  </si>
  <si>
    <t>tt0089435</t>
  </si>
  <si>
    <t>nm0843484</t>
  </si>
  <si>
    <t>Christina Peters</t>
  </si>
  <si>
    <t>tt0091490</t>
  </si>
  <si>
    <t>nm0715869</t>
  </si>
  <si>
    <t>Reno von Caldern</t>
  </si>
  <si>
    <t>tt0096056</t>
  </si>
  <si>
    <t>nm0954115</t>
  </si>
  <si>
    <t>Annette Wegner</t>
  </si>
  <si>
    <t>tt0097540</t>
  </si>
  <si>
    <t>nm0004983</t>
  </si>
  <si>
    <t>Sammy Cohen</t>
  </si>
  <si>
    <t>tt0100275</t>
  </si>
  <si>
    <t>nm0000109</t>
  </si>
  <si>
    <t>Theresa O`Brian</t>
  </si>
  <si>
    <t>tt0103902</t>
  </si>
  <si>
    <t>nm0822379</t>
  </si>
  <si>
    <t>Miss Wolf</t>
  </si>
  <si>
    <t>tt0108549</t>
  </si>
  <si>
    <t>nm0903985</t>
  </si>
  <si>
    <t>Roy</t>
  </si>
  <si>
    <t>tt0109173</t>
  </si>
  <si>
    <t>Lewis Kinney</t>
  </si>
  <si>
    <t>tt0110476</t>
  </si>
  <si>
    <t>nm0001626</t>
  </si>
  <si>
    <t>James Hatcher</t>
  </si>
  <si>
    <t>tt0111414</t>
  </si>
  <si>
    <t>nm0000350</t>
  </si>
  <si>
    <t>Lise</t>
  </si>
  <si>
    <t>tt0112912</t>
  </si>
  <si>
    <t>nm0003679</t>
  </si>
  <si>
    <t>Mrs. Hatcher</t>
  </si>
  <si>
    <t>tt0113506</t>
  </si>
  <si>
    <t>nm1149379</t>
  </si>
  <si>
    <t>Kapax</t>
  </si>
  <si>
    <t>tt0113545</t>
  </si>
  <si>
    <t>nm0062560</t>
  </si>
  <si>
    <t>tt0113946</t>
  </si>
  <si>
    <t>tt0114447</t>
  </si>
  <si>
    <t>nm0106075</t>
  </si>
  <si>
    <t>tt0114722</t>
  </si>
  <si>
    <t>nm0223033</t>
  </si>
  <si>
    <t>Serge Lainé</t>
  </si>
  <si>
    <t>tt0115686</t>
  </si>
  <si>
    <t>nm0326056</t>
  </si>
  <si>
    <t>tt0117743</t>
  </si>
  <si>
    <t>Hélène</t>
  </si>
  <si>
    <t>tt0118141</t>
  </si>
  <si>
    <t>nm0545383</t>
  </si>
  <si>
    <t>Max Moineau</t>
  </si>
  <si>
    <t>tt0118154</t>
  </si>
  <si>
    <t>nm0474397</t>
  </si>
  <si>
    <t>Volinik</t>
  </si>
  <si>
    <t>tt0118578</t>
  </si>
  <si>
    <t>nm0439409</t>
  </si>
  <si>
    <t>Esimees</t>
  </si>
  <si>
    <t>tt0118589</t>
  </si>
  <si>
    <t>nm0464655</t>
  </si>
  <si>
    <t>Rajoonikomitee sekretär</t>
  </si>
  <si>
    <t>tt0118652</t>
  </si>
  <si>
    <t>nm0011517</t>
  </si>
  <si>
    <t>Asser</t>
  </si>
  <si>
    <t>tt0118837</t>
  </si>
  <si>
    <t>nm0945085</t>
  </si>
  <si>
    <t>Sir Robert Chiltern</t>
  </si>
  <si>
    <t>tt0118926</t>
  </si>
  <si>
    <t>Mrs. Laura Cheveley</t>
  </si>
  <si>
    <t>tt0119004</t>
  </si>
  <si>
    <t>nm0878477</t>
  </si>
  <si>
    <t>Lady Gertrude Chiltern</t>
  </si>
  <si>
    <t>tt0119231</t>
  </si>
  <si>
    <t>nm0000087</t>
  </si>
  <si>
    <t>Miss Mabel Chiltern</t>
  </si>
  <si>
    <t>tt0119727</t>
  </si>
  <si>
    <t>nm0100867</t>
  </si>
  <si>
    <t>tt0119970</t>
  </si>
  <si>
    <t>nm0235783</t>
  </si>
  <si>
    <t>tt0119980</t>
  </si>
  <si>
    <t>nm0387583</t>
  </si>
  <si>
    <t>tt0120166</t>
  </si>
  <si>
    <t>nm0408416</t>
  </si>
  <si>
    <t>tt0120377</t>
  </si>
  <si>
    <t>nm0118076</t>
  </si>
  <si>
    <t>Mary Ann Saunders</t>
  </si>
  <si>
    <t>tt0120589</t>
  </si>
  <si>
    <t>nm0710426</t>
  </si>
  <si>
    <t>Barbara Carey</t>
  </si>
  <si>
    <t>tt0120607</t>
  </si>
  <si>
    <t>nm0378237</t>
  </si>
  <si>
    <t>Martin Foster</t>
  </si>
  <si>
    <t>tt0120624</t>
  </si>
  <si>
    <t>nm0107950</t>
  </si>
  <si>
    <t>David Malcolm</t>
  </si>
  <si>
    <t>tt0120667</t>
  </si>
  <si>
    <t>nm0439371</t>
  </si>
  <si>
    <t>Giulio</t>
  </si>
  <si>
    <t>tt0120679</t>
  </si>
  <si>
    <t>nm0758012</t>
  </si>
  <si>
    <t>Carol</t>
  </si>
  <si>
    <t>tt0120681</t>
  </si>
  <si>
    <t>nm0864081</t>
  </si>
  <si>
    <t>Enzo Lombardi</t>
  </si>
  <si>
    <t>tt0120713</t>
  </si>
  <si>
    <t>nm0431359</t>
  </si>
  <si>
    <t>Inspector Casati</t>
  </si>
  <si>
    <t>tt0120737</t>
  </si>
  <si>
    <t>nm0557611</t>
  </si>
  <si>
    <t>Frederick</t>
  </si>
  <si>
    <t>tt0120804</t>
  </si>
  <si>
    <t>nm0865040</t>
  </si>
  <si>
    <t>Marco</t>
  </si>
  <si>
    <t>tt0120807</t>
  </si>
  <si>
    <t>nm0837945</t>
  </si>
  <si>
    <t>tt0120824</t>
  </si>
  <si>
    <t>nm0012361</t>
  </si>
  <si>
    <t>Aleksey Sergeyevich Pavlishchev</t>
  </si>
  <si>
    <t>tt0120912</t>
  </si>
  <si>
    <t>nm0093280</t>
  </si>
  <si>
    <t>Nadezhda Andreyevna</t>
  </si>
  <si>
    <t>tt0121164</t>
  </si>
  <si>
    <t>nm0122050</t>
  </si>
  <si>
    <t>Arkadiy Pavlovich -povar</t>
  </si>
  <si>
    <t>tt0121389</t>
  </si>
  <si>
    <t>Viktor Leonidovich Lisyutkin</t>
  </si>
  <si>
    <t>tt0121765</t>
  </si>
  <si>
    <t>nm0126870</t>
  </si>
  <si>
    <t>The overseer</t>
  </si>
  <si>
    <t>tt0121766</t>
  </si>
  <si>
    <t>nm0549647</t>
  </si>
  <si>
    <t>Madame</t>
  </si>
  <si>
    <t>tt0122132</t>
  </si>
  <si>
    <t>nm0093216</t>
  </si>
  <si>
    <t>The Manager</t>
  </si>
  <si>
    <t>tt0122247</t>
  </si>
  <si>
    <t>nm0093218</t>
  </si>
  <si>
    <t>The Manager`s Brother</t>
  </si>
  <si>
    <t>tt0122747</t>
  </si>
  <si>
    <t>nm0468651</t>
  </si>
  <si>
    <t>tt0123581</t>
  </si>
  <si>
    <t>nm0698229</t>
  </si>
  <si>
    <t>tt0123690</t>
  </si>
  <si>
    <t>nm0753448</t>
  </si>
  <si>
    <t>tt0124889</t>
  </si>
  <si>
    <t>nm0774601</t>
  </si>
  <si>
    <t>Stasia</t>
  </si>
  <si>
    <t>tt0125022</t>
  </si>
  <si>
    <t>nm0582321</t>
  </si>
  <si>
    <t>tt0125742</t>
  </si>
  <si>
    <t>nm0109847</t>
  </si>
  <si>
    <t>tt0126029</t>
  </si>
  <si>
    <t>Javier</t>
  </si>
  <si>
    <t>tt0126899</t>
  </si>
  <si>
    <t>nm0276341</t>
  </si>
  <si>
    <t>tt0127057</t>
  </si>
  <si>
    <t>nm0001406</t>
  </si>
  <si>
    <t>Louise Haines-Pearson</t>
  </si>
  <si>
    <t>tt0128154</t>
  </si>
  <si>
    <t>Bertrand Haines-Pearson</t>
  </si>
  <si>
    <t>tt0128165</t>
  </si>
  <si>
    <t>nm0913751</t>
  </si>
  <si>
    <t>La petite fille</t>
  </si>
  <si>
    <t>tt0128216</t>
  </si>
  <si>
    <t>nm0900557</t>
  </si>
  <si>
    <t>La mère de la petite fille</t>
  </si>
  <si>
    <t>tt0128997</t>
  </si>
  <si>
    <t>nm0221321</t>
  </si>
  <si>
    <t>Julchen</t>
  </si>
  <si>
    <t>tt0129871</t>
  </si>
  <si>
    <t>nm0555741</t>
  </si>
  <si>
    <t>Jettchen</t>
  </si>
  <si>
    <t>tt0130071</t>
  </si>
  <si>
    <t>nm0048548</t>
  </si>
  <si>
    <t>Gerda Wagner</t>
  </si>
  <si>
    <t>tt0130145</t>
  </si>
  <si>
    <t>nm0602167</t>
  </si>
  <si>
    <t>Mademoiselle Blanche</t>
  </si>
  <si>
    <t>tt0131002</t>
  </si>
  <si>
    <t>nm0004434</t>
  </si>
  <si>
    <t>Karan Singh</t>
  </si>
  <si>
    <t>tt0131069</t>
  </si>
  <si>
    <t>nm0004334</t>
  </si>
  <si>
    <t>Supriya</t>
  </si>
  <si>
    <t>tt0131266</t>
  </si>
  <si>
    <t>nm0044796</t>
  </si>
  <si>
    <t>Dharam Raj</t>
  </si>
  <si>
    <t>tt0131370</t>
  </si>
  <si>
    <t>nm0451425</t>
  </si>
  <si>
    <t>Bal Raj</t>
  </si>
  <si>
    <t>tt0131597</t>
  </si>
  <si>
    <t>nm0096850</t>
  </si>
  <si>
    <t>tt0132078</t>
  </si>
  <si>
    <t>nm0309244</t>
  </si>
  <si>
    <t>tt0132245</t>
  </si>
  <si>
    <t>nm0341891</t>
  </si>
  <si>
    <t>tt0133063</t>
  </si>
  <si>
    <t>nm0466078</t>
  </si>
  <si>
    <t>tt0133152</t>
  </si>
  <si>
    <t>nm0006893</t>
  </si>
  <si>
    <t>Coach `Bulldog` Malone</t>
  </si>
  <si>
    <t>tt0133240</t>
  </si>
  <si>
    <t>nm0001205</t>
  </si>
  <si>
    <t>Jack McGuire</t>
  </si>
  <si>
    <t>tt0133858</t>
  </si>
  <si>
    <t>nm0001233</t>
  </si>
  <si>
    <t>Coach Alan Arnoldi</t>
  </si>
  <si>
    <t>tt0135240</t>
  </si>
  <si>
    <t>Richard Plitt</t>
  </si>
  <si>
    <t>tt0135356</t>
  </si>
  <si>
    <t>nm0000348</t>
  </si>
  <si>
    <t>Chester Masterson</t>
  </si>
  <si>
    <t>tt0135991</t>
  </si>
  <si>
    <t>nm0400267</t>
  </si>
  <si>
    <t>Christopher Ward</t>
  </si>
  <si>
    <t>tt0136021</t>
  </si>
  <si>
    <t>nm0076453</t>
  </si>
  <si>
    <t>Nick Ravenna</t>
  </si>
  <si>
    <t>tt0136517</t>
  </si>
  <si>
    <t>nm0402281</t>
  </si>
  <si>
    <t>Diana Masterson</t>
  </si>
  <si>
    <t>tt0137140</t>
  </si>
  <si>
    <t>nm0150527</t>
  </si>
  <si>
    <t>Dzerzhinsky</t>
  </si>
  <si>
    <t>tt0137204</t>
  </si>
  <si>
    <t>nm0787699</t>
  </si>
  <si>
    <t>tt0137775</t>
  </si>
  <si>
    <t>nm0875548</t>
  </si>
  <si>
    <t>tt0138361</t>
  </si>
  <si>
    <t>nm0952442</t>
  </si>
  <si>
    <t>tt0138432</t>
  </si>
  <si>
    <t>nm0452471</t>
  </si>
  <si>
    <t>Prof. Jakob Paul von Gundling</t>
  </si>
  <si>
    <t>tt0138524</t>
  </si>
  <si>
    <t>nm0313443</t>
  </si>
  <si>
    <t>König Friedrich Wilhelm I.</t>
  </si>
  <si>
    <t>tt0138992</t>
  </si>
  <si>
    <t>nm0300266</t>
  </si>
  <si>
    <t>Anne de Larrey</t>
  </si>
  <si>
    <t>tt0139297</t>
  </si>
  <si>
    <t>nm0104964</t>
  </si>
  <si>
    <t>Daniel</t>
  </si>
  <si>
    <t>tt0139654</t>
  </si>
  <si>
    <t>nm0126523</t>
  </si>
  <si>
    <t>Müvezetõ</t>
  </si>
  <si>
    <t>tt0140806</t>
  </si>
  <si>
    <t>nm0534508</t>
  </si>
  <si>
    <t>B. József</t>
  </si>
  <si>
    <t>tt0141120</t>
  </si>
  <si>
    <t>nm0638453</t>
  </si>
  <si>
    <t>Éva</t>
  </si>
  <si>
    <t>tt0141907</t>
  </si>
  <si>
    <t>nm0843648</t>
  </si>
  <si>
    <t>Béla bácsi</t>
  </si>
  <si>
    <t>tt0142634</t>
  </si>
  <si>
    <t>nm0435352</t>
  </si>
  <si>
    <t>Béla bácsi felesége</t>
  </si>
  <si>
    <t>tt0143558</t>
  </si>
  <si>
    <t>nm0894677</t>
  </si>
  <si>
    <t>The Mayor</t>
  </si>
  <si>
    <t>tt0143861</t>
  </si>
  <si>
    <t>nm0260433</t>
  </si>
  <si>
    <t>German Soldier</t>
  </si>
  <si>
    <t>tt0144280</t>
  </si>
  <si>
    <t>nm0030475</t>
  </si>
  <si>
    <t>tt0144449</t>
  </si>
  <si>
    <t>nm0562210</t>
  </si>
  <si>
    <t>Morane</t>
  </si>
  <si>
    <t>tt0144976</t>
  </si>
  <si>
    <t>nm0440341</t>
  </si>
  <si>
    <t>Lenin</t>
  </si>
  <si>
    <t>tt0145467</t>
  </si>
  <si>
    <t>nm0415283</t>
  </si>
  <si>
    <t>Inès Armand</t>
  </si>
  <si>
    <t>tt0145487</t>
  </si>
  <si>
    <t>nm0841264</t>
  </si>
  <si>
    <t>Nadeshda Konstantinovna Krupskaya</t>
  </si>
  <si>
    <t>tt0145937</t>
  </si>
  <si>
    <t>nm0031347</t>
  </si>
  <si>
    <t>Alexandre Trofimoff</t>
  </si>
  <si>
    <t>tt0146063</t>
  </si>
  <si>
    <t>nm0436144</t>
  </si>
  <si>
    <t>Andrei Bolotov</t>
  </si>
  <si>
    <t>tt0146272</t>
  </si>
  <si>
    <t>nm0606154</t>
  </si>
  <si>
    <t>Ivan Morgunok</t>
  </si>
  <si>
    <t>tt0146316</t>
  </si>
  <si>
    <t>nm0106335</t>
  </si>
  <si>
    <t>Ganna Krakovskaya</t>
  </si>
  <si>
    <t>tt0146592</t>
  </si>
  <si>
    <t>nm0581727</t>
  </si>
  <si>
    <t>Yevgeniy Krakovskiy</t>
  </si>
  <si>
    <t>tt0146803</t>
  </si>
  <si>
    <t>nm0714359</t>
  </si>
  <si>
    <t>Juan</t>
  </si>
  <si>
    <t>tt0147470</t>
  </si>
  <si>
    <t>nm0081500</t>
  </si>
  <si>
    <t>Linda Norman</t>
  </si>
  <si>
    <t>tt0148403</t>
  </si>
  <si>
    <t>nm0118158</t>
  </si>
  <si>
    <t>Betsy Norman</t>
  </si>
  <si>
    <t>tt0148415</t>
  </si>
  <si>
    <t>nm0263142</t>
  </si>
  <si>
    <t>Sheila the Club Manager</t>
  </si>
  <si>
    <t>tt0148444</t>
  </si>
  <si>
    <t>Ron the Hotel Manager</t>
  </si>
  <si>
    <t>tt0148516</t>
  </si>
  <si>
    <t>tt0149253</t>
  </si>
  <si>
    <t>tt0150021</t>
  </si>
  <si>
    <t>nm0798440</t>
  </si>
  <si>
    <t>Rosa</t>
  </si>
  <si>
    <t>tt0151187</t>
  </si>
  <si>
    <t>nm0286499</t>
  </si>
  <si>
    <t>tt0151299</t>
  </si>
  <si>
    <t>nm0947964</t>
  </si>
  <si>
    <t>The Door</t>
  </si>
  <si>
    <t>tt0151685</t>
  </si>
  <si>
    <t>nm0185304</t>
  </si>
  <si>
    <t>Mr. Popper</t>
  </si>
  <si>
    <t>tt0152083</t>
  </si>
  <si>
    <t>nm1523134</t>
  </si>
  <si>
    <t>The Minister</t>
  </si>
  <si>
    <t>tt0152762</t>
  </si>
  <si>
    <t>nm1523342</t>
  </si>
  <si>
    <t>Ice Skater</t>
  </si>
  <si>
    <t>tt0152772</t>
  </si>
  <si>
    <t>nm0487124</t>
  </si>
  <si>
    <t>Jack Winger</t>
  </si>
  <si>
    <t>tt0153098</t>
  </si>
  <si>
    <t>nm1238431</t>
  </si>
  <si>
    <t>Newscaster</t>
  </si>
  <si>
    <t>tt0153140</t>
  </si>
  <si>
    <t>nm0000532</t>
  </si>
  <si>
    <t>Jimmy Porter</t>
  </si>
  <si>
    <t>tt0153340</t>
  </si>
  <si>
    <t>nm0051862</t>
  </si>
  <si>
    <t>Allison Porter</t>
  </si>
  <si>
    <t>tt0153516</t>
  </si>
  <si>
    <t>nm0109329</t>
  </si>
  <si>
    <t>Helena Charles</t>
  </si>
  <si>
    <t>tt0153517</t>
  </si>
  <si>
    <t>nm0123022</t>
  </si>
  <si>
    <t>Cliff Lewis</t>
  </si>
  <si>
    <t>tt0153533</t>
  </si>
  <si>
    <t>nm0001215</t>
  </si>
  <si>
    <t>Mike Daniels</t>
  </si>
  <si>
    <t>tt0153812</t>
  </si>
  <si>
    <t>nm0000640</t>
  </si>
  <si>
    <t>Stephen Booker</t>
  </si>
  <si>
    <t>tt0153932</t>
  </si>
  <si>
    <t>nm0948772</t>
  </si>
  <si>
    <t>Dinah Booker</t>
  </si>
  <si>
    <t>tt0154039</t>
  </si>
  <si>
    <t>Gardner</t>
  </si>
  <si>
    <t>tt0154187</t>
  </si>
  <si>
    <t>nm0117200</t>
  </si>
  <si>
    <t>Marcy</t>
  </si>
  <si>
    <t>tt0156100</t>
  </si>
  <si>
    <t>nm0441423</t>
  </si>
  <si>
    <t>Shannon</t>
  </si>
  <si>
    <t>tt0156263</t>
  </si>
  <si>
    <t>nm0600993</t>
  </si>
  <si>
    <t>Diedre</t>
  </si>
  <si>
    <t>tt0156376</t>
  </si>
  <si>
    <t>nm0687940</t>
  </si>
  <si>
    <t>Al Schmeckler</t>
  </si>
  <si>
    <t>tt0156976</t>
  </si>
  <si>
    <t>Jean Krusick</t>
  </si>
  <si>
    <t>tt0157007</t>
  </si>
  <si>
    <t>nm0209615</t>
  </si>
  <si>
    <t>Diane Lawton</t>
  </si>
  <si>
    <t>tt0157191</t>
  </si>
  <si>
    <t>nm5948491</t>
  </si>
  <si>
    <t>Beth Rizzo</t>
  </si>
  <si>
    <t>tt0157472</t>
  </si>
  <si>
    <t>nm0002040</t>
  </si>
  <si>
    <t>Lush</t>
  </si>
  <si>
    <t>tt0157583</t>
  </si>
  <si>
    <t>nm0000080</t>
  </si>
  <si>
    <t>tt0158214</t>
  </si>
  <si>
    <t>nm0164950</t>
  </si>
  <si>
    <t>Nostradamus</t>
  </si>
  <si>
    <t>tt0158839</t>
  </si>
  <si>
    <t>nm0489594</t>
  </si>
  <si>
    <t>The Warlord</t>
  </si>
  <si>
    <t>tt0159254</t>
  </si>
  <si>
    <t>nm0749459</t>
  </si>
  <si>
    <t>French Soldiers</t>
  </si>
  <si>
    <t>tt0159273</t>
  </si>
  <si>
    <t>nm0273178</t>
  </si>
  <si>
    <t>tt0159290</t>
  </si>
  <si>
    <t>nm0545899</t>
  </si>
  <si>
    <t>Maravillas</t>
  </si>
  <si>
    <t>tt0159365</t>
  </si>
  <si>
    <t>nm0760640</t>
  </si>
  <si>
    <t>Chessman</t>
  </si>
  <si>
    <t>tt0159369</t>
  </si>
  <si>
    <t>nm0576327</t>
  </si>
  <si>
    <t>Salomón</t>
  </si>
  <si>
    <t>tt0159378</t>
  </si>
  <si>
    <t>nm0803756</t>
  </si>
  <si>
    <t>Martin</t>
  </si>
  <si>
    <t>tt0159503</t>
  </si>
  <si>
    <t>nm0263783</t>
  </si>
  <si>
    <t>Kjersti</t>
  </si>
  <si>
    <t>tt0159799</t>
  </si>
  <si>
    <t>nm0366461</t>
  </si>
  <si>
    <t>Sara Trioli</t>
  </si>
  <si>
    <t>tt0160184</t>
  </si>
  <si>
    <t>nm0251707</t>
  </si>
  <si>
    <t>Karlsen</t>
  </si>
  <si>
    <t>tt0160239</t>
  </si>
  <si>
    <t>nm0784140</t>
  </si>
  <si>
    <t>Tomás</t>
  </si>
  <si>
    <t>tt0160240</t>
  </si>
  <si>
    <t>tt0160261</t>
  </si>
  <si>
    <t>nm0147721</t>
  </si>
  <si>
    <t>Enrique Arroitagoitxenea</t>
  </si>
  <si>
    <t>tt0160270</t>
  </si>
  <si>
    <t>tt0160275</t>
  </si>
  <si>
    <t>nm0002026</t>
  </si>
  <si>
    <t>Cathy Preston</t>
  </si>
  <si>
    <t>tt0160343</t>
  </si>
  <si>
    <t>nm0290933</t>
  </si>
  <si>
    <t>Brian Preston</t>
  </si>
  <si>
    <t>tt0160399</t>
  </si>
  <si>
    <t>nm0002141</t>
  </si>
  <si>
    <t>Sylvia Randall</t>
  </si>
  <si>
    <t>tt0160413</t>
  </si>
  <si>
    <t>nm0427700</t>
  </si>
  <si>
    <t>Bernadette Chance</t>
  </si>
  <si>
    <t>tt0160480</t>
  </si>
  <si>
    <t>nm0508380</t>
  </si>
  <si>
    <t>Lin Shi-Yin</t>
  </si>
  <si>
    <t>tt0160809</t>
  </si>
  <si>
    <t>Li Tsun-Huan</t>
  </si>
  <si>
    <t>tt0160905</t>
  </si>
  <si>
    <t>Ching Wu-Ming</t>
  </si>
  <si>
    <t>tt0161021</t>
  </si>
  <si>
    <t>nm0473314</t>
  </si>
  <si>
    <t>Shangkuan Chin-Hung</t>
  </si>
  <si>
    <t>tt0161083</t>
  </si>
  <si>
    <t>nm0081221</t>
  </si>
  <si>
    <t>tt0161088</t>
  </si>
  <si>
    <t>nm0240325</t>
  </si>
  <si>
    <t>tt0161759</t>
  </si>
  <si>
    <t>nm1102586</t>
  </si>
  <si>
    <t>tt0161860</t>
  </si>
  <si>
    <t>nm0524573</t>
  </si>
  <si>
    <t>tt0162028</t>
  </si>
  <si>
    <t>nm0019330</t>
  </si>
  <si>
    <t>Saturnino</t>
  </si>
  <si>
    <t>tt0162030</t>
  </si>
  <si>
    <t>nm1028471</t>
  </si>
  <si>
    <t>Felipe</t>
  </si>
  <si>
    <t>tt0162203</t>
  </si>
  <si>
    <t>nm0379883</t>
  </si>
  <si>
    <t>Ana Mari Capullo</t>
  </si>
  <si>
    <t>tt0162346</t>
  </si>
  <si>
    <t>nm0524420</t>
  </si>
  <si>
    <t>Dr. Vilaseca aka Dr. Cabezas</t>
  </si>
  <si>
    <t>tt0162429</t>
  </si>
  <si>
    <t>nm0001637</t>
  </si>
  <si>
    <t>Eramus (Segment \The Monster Club\)</t>
  </si>
  <si>
    <t>tt0162660</t>
  </si>
  <si>
    <t>nm0001017</t>
  </si>
  <si>
    <t>R. Chetwynd-Hayes (Segment \The Monster Club\)</t>
  </si>
  <si>
    <t>tt0162838</t>
  </si>
  <si>
    <t>nm0824389</t>
  </si>
  <si>
    <t>Lintom Busotsky (Segment \The Monster Club\)</t>
  </si>
  <si>
    <t>tt0162862</t>
  </si>
  <si>
    <t>nm0806149</t>
  </si>
  <si>
    <t>Club Secretary (Segment \The Monster Club\)</t>
  </si>
  <si>
    <t>tt0162942</t>
  </si>
  <si>
    <t>Tamar</t>
  </si>
  <si>
    <t>tt0163025</t>
  </si>
  <si>
    <t>Jeremías</t>
  </si>
  <si>
    <t>tt0163246</t>
  </si>
  <si>
    <t>nm0305955</t>
  </si>
  <si>
    <t>tt0163596</t>
  </si>
  <si>
    <t>Jonathan</t>
  </si>
  <si>
    <t>tt0163764</t>
  </si>
  <si>
    <t>tt0164003</t>
  </si>
  <si>
    <t>nm0708360</t>
  </si>
  <si>
    <t>tt0164120</t>
  </si>
  <si>
    <t>nm0958631</t>
  </si>
  <si>
    <t>tt0164184</t>
  </si>
  <si>
    <t>nm0720512</t>
  </si>
  <si>
    <t>tt0164334</t>
  </si>
  <si>
    <t>nm0000328</t>
  </si>
  <si>
    <t>Nat Bridger</t>
  </si>
  <si>
    <t>tt0164810</t>
  </si>
  <si>
    <t>nm0002144</t>
  </si>
  <si>
    <t>Stanley Markowitz</t>
  </si>
  <si>
    <t>tt0164961</t>
  </si>
  <si>
    <t>nm0098597</t>
  </si>
  <si>
    <t>Ridley Taylor</t>
  </si>
  <si>
    <t>tt0165361</t>
  </si>
  <si>
    <t>nm0303981</t>
  </si>
  <si>
    <t>Noah Clayton</t>
  </si>
  <si>
    <t>tt0165713</t>
  </si>
  <si>
    <t>La visiteuse</t>
  </si>
  <si>
    <t>tt0165832</t>
  </si>
  <si>
    <t>nm0413060</t>
  </si>
  <si>
    <t>Balláné</t>
  </si>
  <si>
    <t>tt0165899</t>
  </si>
  <si>
    <t>nm0597188</t>
  </si>
  <si>
    <t>tt0165933</t>
  </si>
  <si>
    <t>nm0464857</t>
  </si>
  <si>
    <t>Darázs Béla</t>
  </si>
  <si>
    <t>tt0165982</t>
  </si>
  <si>
    <t>nm0844109</t>
  </si>
  <si>
    <t>Rigó Dezsõ</t>
  </si>
  <si>
    <t>tt0166110</t>
  </si>
  <si>
    <t>nm0148139</t>
  </si>
  <si>
    <t>Bordenave</t>
  </si>
  <si>
    <t>tt0166158</t>
  </si>
  <si>
    <t>nm0312782</t>
  </si>
  <si>
    <t>Nana</t>
  </si>
  <si>
    <t>tt0166186</t>
  </si>
  <si>
    <t>nm0874559</t>
  </si>
  <si>
    <t>Comte Muffat</t>
  </si>
  <si>
    <t>tt0166194</t>
  </si>
  <si>
    <t>nm0699524</t>
  </si>
  <si>
    <t>Fontan</t>
  </si>
  <si>
    <t>tt0166276</t>
  </si>
  <si>
    <t>nm0109762</t>
  </si>
  <si>
    <t>Comte de Vandeuvres</t>
  </si>
  <si>
    <t>tt0166400</t>
  </si>
  <si>
    <t>nm0753886</t>
  </si>
  <si>
    <t>Steiner</t>
  </si>
  <si>
    <t>tt0166709</t>
  </si>
  <si>
    <t>nm0303900</t>
  </si>
  <si>
    <t>Zoé</t>
  </si>
  <si>
    <t>tt0166813</t>
  </si>
  <si>
    <t>nm0845320</t>
  </si>
  <si>
    <t>Satin</t>
  </si>
  <si>
    <t>tt0166871</t>
  </si>
  <si>
    <t>nm0740629</t>
  </si>
  <si>
    <t>Georges Hugon</t>
  </si>
  <si>
    <t>tt0166924</t>
  </si>
  <si>
    <t>nm0800648</t>
  </si>
  <si>
    <t>Labordette</t>
  </si>
  <si>
    <t>tt0167011</t>
  </si>
  <si>
    <t>nm0593001</t>
  </si>
  <si>
    <t>dedecek prof. Rudolf Jeník</t>
  </si>
  <si>
    <t>tt0167116</t>
  </si>
  <si>
    <t>nm0352937</t>
  </si>
  <si>
    <t>babicka Markéta Jeníková</t>
  </si>
  <si>
    <t>tt0167190</t>
  </si>
  <si>
    <t>nm0010701</t>
  </si>
  <si>
    <t>Alice Bartonicková</t>
  </si>
  <si>
    <t>tt0167198</t>
  </si>
  <si>
    <t>nm0229351</t>
  </si>
  <si>
    <t>Petr Budil</t>
  </si>
  <si>
    <t>tt0167260</t>
  </si>
  <si>
    <t>nm0002157</t>
  </si>
  <si>
    <t>Der Neger Erwin</t>
  </si>
  <si>
    <t>tt0167261</t>
  </si>
  <si>
    <t>nm0081546</t>
  </si>
  <si>
    <t>Die Wirtin Susn</t>
  </si>
  <si>
    <t>tt0167360</t>
  </si>
  <si>
    <t>nm0517061</t>
  </si>
  <si>
    <t>Starke Dame</t>
  </si>
  <si>
    <t>tt0167456</t>
  </si>
  <si>
    <t>nm1030083</t>
  </si>
  <si>
    <t>1. starker Mann</t>
  </si>
  <si>
    <t>tt0168721</t>
  </si>
  <si>
    <t>nm0584680</t>
  </si>
  <si>
    <t>Pawel</t>
  </si>
  <si>
    <t>tt0168896</t>
  </si>
  <si>
    <t>nm0330682</t>
  </si>
  <si>
    <t>Marta</t>
  </si>
  <si>
    <t>tt0169102</t>
  </si>
  <si>
    <t>nm0417361</t>
  </si>
  <si>
    <t>Jerzy</t>
  </si>
  <si>
    <t>tt0169579</t>
  </si>
  <si>
    <t>nm0539790</t>
  </si>
  <si>
    <t>Maria</t>
  </si>
  <si>
    <t>tt0169621</t>
  </si>
  <si>
    <t>nm0937508</t>
  </si>
  <si>
    <t>Zofia</t>
  </si>
  <si>
    <t>tt0170008</t>
  </si>
  <si>
    <t>nm0118829</t>
  </si>
  <si>
    <t>tt0170057</t>
  </si>
  <si>
    <t>nm4184015</t>
  </si>
  <si>
    <t>Dr. Paxton</t>
  </si>
  <si>
    <t>tt0170171</t>
  </si>
  <si>
    <t>nm0020701</t>
  </si>
  <si>
    <t>Classmate</t>
  </si>
  <si>
    <t>tt0170260</t>
  </si>
  <si>
    <t>nm4186493</t>
  </si>
  <si>
    <t>Dr. Harris</t>
  </si>
  <si>
    <t>tt0170367</t>
  </si>
  <si>
    <t>nm0172172</t>
  </si>
  <si>
    <t>tt0170508</t>
  </si>
  <si>
    <t>nm0365835</t>
  </si>
  <si>
    <t>Richard</t>
  </si>
  <si>
    <t>tt0170517</t>
  </si>
  <si>
    <t>Donald</t>
  </si>
  <si>
    <t>tt0171339</t>
  </si>
  <si>
    <t>nm0871965</t>
  </si>
  <si>
    <t>Maurice the Ninja Boss</t>
  </si>
  <si>
    <t>tt0171928</t>
  </si>
  <si>
    <t>nm1307299</t>
  </si>
  <si>
    <t>tt0172112</t>
  </si>
  <si>
    <t>nm0482622</t>
  </si>
  <si>
    <t>George</t>
  </si>
  <si>
    <t>tt0172156</t>
  </si>
  <si>
    <t>nm0151786</t>
  </si>
  <si>
    <t>tt0172543</t>
  </si>
  <si>
    <t>nm0892762</t>
  </si>
  <si>
    <t>Sergey Mitin</t>
  </si>
  <si>
    <t>tt0172995</t>
  </si>
  <si>
    <t>nm0689842</t>
  </si>
  <si>
    <t>Galina Ukladova</t>
  </si>
  <si>
    <t>tt0173498</t>
  </si>
  <si>
    <t>nm0955535</t>
  </si>
  <si>
    <t>Stepan Voronov</t>
  </si>
  <si>
    <t>tt0173840</t>
  </si>
  <si>
    <t>Nikolay Vladykin</t>
  </si>
  <si>
    <t>tt0174732</t>
  </si>
  <si>
    <t>nm0874004</t>
  </si>
  <si>
    <t>Janet</t>
  </si>
  <si>
    <t>tt0175038</t>
  </si>
  <si>
    <t>nm0158162</t>
  </si>
  <si>
    <t>Mark</t>
  </si>
  <si>
    <t>tt0175203</t>
  </si>
  <si>
    <t>nm0560348</t>
  </si>
  <si>
    <t>James</t>
  </si>
  <si>
    <t>tt0176248</t>
  </si>
  <si>
    <t>nm0029738</t>
  </si>
  <si>
    <t>Leslie</t>
  </si>
  <si>
    <t>tt0176694</t>
  </si>
  <si>
    <t>nm0503095</t>
  </si>
  <si>
    <t>Bubentsov</t>
  </si>
  <si>
    <t>tt0177421</t>
  </si>
  <si>
    <t>nm0059847</t>
  </si>
  <si>
    <t>Graf Merzlyayev</t>
  </si>
  <si>
    <t>tt0178717</t>
  </si>
  <si>
    <t>nm0300781</t>
  </si>
  <si>
    <t>Colonel Pokrovsky</t>
  </si>
  <si>
    <t>tt0179051</t>
  </si>
  <si>
    <t>Artyuhov</t>
  </si>
  <si>
    <t>tt0179668</t>
  </si>
  <si>
    <t>nm0348039</t>
  </si>
  <si>
    <t>Nadya Kruglova</t>
  </si>
  <si>
    <t>tt0180283</t>
  </si>
  <si>
    <t>nm0698756</t>
  </si>
  <si>
    <t>Kirill</t>
  </si>
  <si>
    <t>tt0181248</t>
  </si>
  <si>
    <t>nm0493738</t>
  </si>
  <si>
    <t>tt0181689</t>
  </si>
  <si>
    <t>nm0947238</t>
  </si>
  <si>
    <t>tt0181930</t>
  </si>
  <si>
    <t>tt0182014</t>
  </si>
  <si>
    <t>nm0215612</t>
  </si>
  <si>
    <t>Julia Acevedo</t>
  </si>
  <si>
    <t>tt0183790</t>
  </si>
  <si>
    <t>Fernando Ulloa</t>
  </si>
  <si>
    <t>tt0184955</t>
  </si>
  <si>
    <t>nm0586069</t>
  </si>
  <si>
    <t>Catalina Díaz Puíljo</t>
  </si>
  <si>
    <t>tt0185704</t>
  </si>
  <si>
    <t>nm0487025</t>
  </si>
  <si>
    <t>tt0185906</t>
  </si>
  <si>
    <t>nm0950881</t>
  </si>
  <si>
    <t>tt0186075</t>
  </si>
  <si>
    <t>nm0314048</t>
  </si>
  <si>
    <t>tt0186865</t>
  </si>
  <si>
    <t>nm0476855</t>
  </si>
  <si>
    <t>tt0186895</t>
  </si>
  <si>
    <t>Michael</t>
  </si>
  <si>
    <t>tt0187061</t>
  </si>
  <si>
    <t>nm0110496</t>
  </si>
  <si>
    <t>Shirley</t>
  </si>
  <si>
    <t>tt0187279</t>
  </si>
  <si>
    <t>nm0305488</t>
  </si>
  <si>
    <t>tt0187622</t>
  </si>
  <si>
    <t>nm0002098</t>
  </si>
  <si>
    <t>Beryl</t>
  </si>
  <si>
    <t>tt0187660</t>
  </si>
  <si>
    <t>nm0947276</t>
  </si>
  <si>
    <t>Masha Pavlova</t>
  </si>
  <si>
    <t>tt0187862</t>
  </si>
  <si>
    <t>nm0622631</t>
  </si>
  <si>
    <t>Tonya</t>
  </si>
  <si>
    <t>tt0188360</t>
  </si>
  <si>
    <t>nm0268945</t>
  </si>
  <si>
    <t>tt0188424</t>
  </si>
  <si>
    <t>nm0900076</t>
  </si>
  <si>
    <t>Nikolay</t>
  </si>
  <si>
    <t>tt0189965</t>
  </si>
  <si>
    <t>Federico Salvi</t>
  </si>
  <si>
    <t>tt0191133</t>
  </si>
  <si>
    <t>nm0029579</t>
  </si>
  <si>
    <t>Erminia</t>
  </si>
  <si>
    <t>tt0191694</t>
  </si>
  <si>
    <t>nm0759437</t>
  </si>
  <si>
    <t>Il primo balordo</t>
  </si>
  <si>
    <t>tt0192708</t>
  </si>
  <si>
    <t>nm0561079</t>
  </si>
  <si>
    <t>tt0192730</t>
  </si>
  <si>
    <t>nm0559770</t>
  </si>
  <si>
    <t>José Moya Merino `El Rata`</t>
  </si>
  <si>
    <t>tt0192880</t>
  </si>
  <si>
    <t>nm0555176</t>
  </si>
  <si>
    <t>Madre de Lucía</t>
  </si>
  <si>
    <t>tt0192947</t>
  </si>
  <si>
    <t>nm0530020</t>
  </si>
  <si>
    <t>Comisario</t>
  </si>
  <si>
    <t>tt0194275</t>
  </si>
  <si>
    <t>nm0882113</t>
  </si>
  <si>
    <t>tt0195551</t>
  </si>
  <si>
    <t>nm0001594</t>
  </si>
  <si>
    <t>Patricia Cook</t>
  </si>
  <si>
    <t>tt0195587</t>
  </si>
  <si>
    <t>Harry Miller</t>
  </si>
  <si>
    <t>tt0195985</t>
  </si>
  <si>
    <t>Fay</t>
  </si>
  <si>
    <t>tt0196069</t>
  </si>
  <si>
    <t>nm0721124</t>
  </si>
  <si>
    <t>Elvira</t>
  </si>
  <si>
    <t>tt0196320</t>
  </si>
  <si>
    <t>nm0040173</t>
  </si>
  <si>
    <t>The Ballet Instructor</t>
  </si>
  <si>
    <t>tt0196811</t>
  </si>
  <si>
    <t>nm0053831</t>
  </si>
  <si>
    <t>The Operator</t>
  </si>
  <si>
    <t>tt0197645</t>
  </si>
  <si>
    <t>nm0153344</t>
  </si>
  <si>
    <t>The Barfly</t>
  </si>
  <si>
    <t>tt0198450</t>
  </si>
  <si>
    <t>The Hooker</t>
  </si>
  <si>
    <t>tt0198779</t>
  </si>
  <si>
    <t>Ötvös Csöpi</t>
  </si>
  <si>
    <t>tt0199205</t>
  </si>
  <si>
    <t>nm0449431</t>
  </si>
  <si>
    <t>Dr. Kardos Tibor</t>
  </si>
  <si>
    <t>tt0200027</t>
  </si>
  <si>
    <t>nm0126559</t>
  </si>
  <si>
    <t>Matuska</t>
  </si>
  <si>
    <t>tt0200191</t>
  </si>
  <si>
    <t>nm0333157</t>
  </si>
  <si>
    <t>Zsuzsa</t>
  </si>
  <si>
    <t>tt0200374</t>
  </si>
  <si>
    <t>nm0072068</t>
  </si>
  <si>
    <t>tt0200880</t>
  </si>
  <si>
    <t>nm0674878</t>
  </si>
  <si>
    <t>tt0201081</t>
  </si>
  <si>
    <t>nm1505026</t>
  </si>
  <si>
    <t>Man in the sexy shop</t>
  </si>
  <si>
    <t>tt0201374</t>
  </si>
  <si>
    <t>nm0788325</t>
  </si>
  <si>
    <t>tt0202190</t>
  </si>
  <si>
    <t>tt0202589</t>
  </si>
  <si>
    <t>nm0880761</t>
  </si>
  <si>
    <t>Kustov</t>
  </si>
  <si>
    <t>tt0203009</t>
  </si>
  <si>
    <t>nm0148516</t>
  </si>
  <si>
    <t>Viktor Chernov</t>
  </si>
  <si>
    <t>tt0204347</t>
  </si>
  <si>
    <t>nm0475425</t>
  </si>
  <si>
    <t>tt0204352</t>
  </si>
  <si>
    <t>nm0236254</t>
  </si>
  <si>
    <t>Father</t>
  </si>
  <si>
    <t>tt0205125</t>
  </si>
  <si>
    <t>nm0890330</t>
  </si>
  <si>
    <t>Maryska</t>
  </si>
  <si>
    <t>tt0205380</t>
  </si>
  <si>
    <t>nm0773533</t>
  </si>
  <si>
    <t>Francin</t>
  </si>
  <si>
    <t>tt0206155</t>
  </si>
  <si>
    <t>nm0361570</t>
  </si>
  <si>
    <t>Pepin</t>
  </si>
  <si>
    <t>tt0206605</t>
  </si>
  <si>
    <t>nm0398703</t>
  </si>
  <si>
    <t>Dr. Gruntorád</t>
  </si>
  <si>
    <t>tt0206794</t>
  </si>
  <si>
    <t>nm0831413</t>
  </si>
  <si>
    <t>Sandy</t>
  </si>
  <si>
    <t>tt0207006</t>
  </si>
  <si>
    <t>nm0511145</t>
  </si>
  <si>
    <t>Jerry</t>
  </si>
  <si>
    <t>tt0207085</t>
  </si>
  <si>
    <t>nm0259088</t>
  </si>
  <si>
    <t>Julie</t>
  </si>
  <si>
    <t>tt0207182</t>
  </si>
  <si>
    <t>nm0159999</t>
  </si>
  <si>
    <t>Tommy</t>
  </si>
  <si>
    <t>tt0207207</t>
  </si>
  <si>
    <t>nm0001056</t>
  </si>
  <si>
    <t>Marvin Fleece</t>
  </si>
  <si>
    <t>tt0207888</t>
  </si>
  <si>
    <t>nm0178293</t>
  </si>
  <si>
    <t>Pom</t>
  </si>
  <si>
    <t>tt0207968</t>
  </si>
  <si>
    <t>nm0018715</t>
  </si>
  <si>
    <t>Mormon Wife</t>
  </si>
  <si>
    <t>tt0208273</t>
  </si>
  <si>
    <t>nm0000794</t>
  </si>
  <si>
    <t>Fred Wilson</t>
  </si>
  <si>
    <t>tt0208491</t>
  </si>
  <si>
    <t>nm1052801</t>
  </si>
  <si>
    <t>tt0209076</t>
  </si>
  <si>
    <t>nm0220997</t>
  </si>
  <si>
    <t>Si Kaddour</t>
  </si>
  <si>
    <t>tt0209163</t>
  </si>
  <si>
    <t>nm0252590</t>
  </si>
  <si>
    <t>Si Tayed</t>
  </si>
  <si>
    <t>tt0209233</t>
  </si>
  <si>
    <t>nm1052458</t>
  </si>
  <si>
    <t>Fifi</t>
  </si>
  <si>
    <t>tt0209512</t>
  </si>
  <si>
    <t>nm1052559</t>
  </si>
  <si>
    <t>Aïcha</t>
  </si>
  <si>
    <t>tt0209930</t>
  </si>
  <si>
    <t>nm0434253</t>
  </si>
  <si>
    <t>Bachir</t>
  </si>
  <si>
    <t>tt0209941</t>
  </si>
  <si>
    <t>nm0011096</t>
  </si>
  <si>
    <t>Capt. Tom Lyman</t>
  </si>
  <si>
    <t>tt0210294</t>
  </si>
  <si>
    <t>nm0565728</t>
  </si>
  <si>
    <t>Second Lieutenant</t>
  </si>
  <si>
    <t>tt0211318</t>
  </si>
  <si>
    <t>nm0168372</t>
  </si>
  <si>
    <t>Sgt. Bowers</t>
  </si>
  <si>
    <t>tt0211638</t>
  </si>
  <si>
    <t>nm0188994</t>
  </si>
  <si>
    <t>Cpl. Ed Stevens</t>
  </si>
  <si>
    <t>tt0211915</t>
  </si>
  <si>
    <t>nm0484376</t>
  </si>
  <si>
    <t>Profesor Mussy</t>
  </si>
  <si>
    <t>tt0212070</t>
  </si>
  <si>
    <t>Profesor Robertson</t>
  </si>
  <si>
    <t>tt0212126</t>
  </si>
  <si>
    <t>Profesor Jorge Figueredo</t>
  </si>
  <si>
    <t>tt0212204</t>
  </si>
  <si>
    <t>nm0013615</t>
  </si>
  <si>
    <t>tt0212712</t>
  </si>
  <si>
    <t>Marc</t>
  </si>
  <si>
    <t>tt0212720</t>
  </si>
  <si>
    <t>nm0243175</t>
  </si>
  <si>
    <t>Colette</t>
  </si>
  <si>
    <t>tt0212797</t>
  </si>
  <si>
    <t>tt0212921</t>
  </si>
  <si>
    <t>nm0296594</t>
  </si>
  <si>
    <t>Babette</t>
  </si>
  <si>
    <t>tt0212985</t>
  </si>
  <si>
    <t>nm1559363</t>
  </si>
  <si>
    <t>Heinrich</t>
  </si>
  <si>
    <t>tt0213017</t>
  </si>
  <si>
    <t>nm0844345</t>
  </si>
  <si>
    <t>Komarek</t>
  </si>
  <si>
    <t>tt0213149</t>
  </si>
  <si>
    <t>nm0717002</t>
  </si>
  <si>
    <t>Mutter Kriepsch</t>
  </si>
  <si>
    <t>tt0214304</t>
  </si>
  <si>
    <t>nm0750299</t>
  </si>
  <si>
    <t>Frau Sagoreit</t>
  </si>
  <si>
    <t>tt0214354</t>
  </si>
  <si>
    <t>nm0001262</t>
  </si>
  <si>
    <t>Detective Joe DeFalco</t>
  </si>
  <si>
    <t>tt0214543</t>
  </si>
  <si>
    <t>nm0000649</t>
  </si>
  <si>
    <t>Carlo Danzie</t>
  </si>
  <si>
    <t>tt0215750</t>
  </si>
  <si>
    <t>nm0001816</t>
  </si>
  <si>
    <t>Frederick Walker</t>
  </si>
  <si>
    <t>tt0216129</t>
  </si>
  <si>
    <t>nm0731634</t>
  </si>
  <si>
    <t>Marlowe</t>
  </si>
  <si>
    <t>tt0216486</t>
  </si>
  <si>
    <t>nm0302080</t>
  </si>
  <si>
    <t>Juan Luis</t>
  </si>
  <si>
    <t>tt0216871</t>
  </si>
  <si>
    <t>nm0266540</t>
  </si>
  <si>
    <t>Fiorella</t>
  </si>
  <si>
    <t>tt0217302</t>
  </si>
  <si>
    <t>nm0562841</t>
  </si>
  <si>
    <t>tt0217424</t>
  </si>
  <si>
    <t>María</t>
  </si>
  <si>
    <t>tt0217505</t>
  </si>
  <si>
    <t>nm0135834</t>
  </si>
  <si>
    <t>Pierre</t>
  </si>
  <si>
    <t>tt0218107</t>
  </si>
  <si>
    <t>nm2554337</t>
  </si>
  <si>
    <t>tt0218183</t>
  </si>
  <si>
    <t>nm2678140</t>
  </si>
  <si>
    <t>tt0218505</t>
  </si>
  <si>
    <t>El Sargento</t>
  </si>
  <si>
    <t>tt0218905</t>
  </si>
  <si>
    <t>nm0097424</t>
  </si>
  <si>
    <t>Vicente</t>
  </si>
  <si>
    <t>tt0219374</t>
  </si>
  <si>
    <t>Futuro recluta</t>
  </si>
  <si>
    <t>tt0219430</t>
  </si>
  <si>
    <t>nm0599643</t>
  </si>
  <si>
    <t>tt0219446</t>
  </si>
  <si>
    <t>nm0596701</t>
  </si>
  <si>
    <t>Waldemar Daninsky</t>
  </si>
  <si>
    <t>tt0219965</t>
  </si>
  <si>
    <t>nm0416652</t>
  </si>
  <si>
    <t>Countess Elisabeth Bathory</t>
  </si>
  <si>
    <t>tt0220008</t>
  </si>
  <si>
    <t>Erika</t>
  </si>
  <si>
    <t>tt0220308</t>
  </si>
  <si>
    <t>Karen</t>
  </si>
  <si>
    <t>tt0220317</t>
  </si>
  <si>
    <t>nm0158528</t>
  </si>
  <si>
    <t>Richard III</t>
  </si>
  <si>
    <t>tt0220391</t>
  </si>
  <si>
    <t>nm0311731</t>
  </si>
  <si>
    <t>Buckingham</t>
  </si>
  <si>
    <t>tt0220755</t>
  </si>
  <si>
    <t>nm0437152</t>
  </si>
  <si>
    <t>Elizabeth</t>
  </si>
  <si>
    <t>tt0220898</t>
  </si>
  <si>
    <t>nm0873385</t>
  </si>
  <si>
    <t>Gaetano</t>
  </si>
  <si>
    <t>tt0220915</t>
  </si>
  <si>
    <t>nm0545470</t>
  </si>
  <si>
    <t>tt0221027</t>
  </si>
  <si>
    <t>nm0582074</t>
  </si>
  <si>
    <t>The Madman</t>
  </si>
  <si>
    <t>tt0221573</t>
  </si>
  <si>
    <t>nm0034253</t>
  </si>
  <si>
    <t>Raffaele `Rafè` Sodano</t>
  </si>
  <si>
    <t>tt0222024</t>
  </si>
  <si>
    <t>nm0646485</t>
  </si>
  <si>
    <t>Idi Amin</t>
  </si>
  <si>
    <t>tt0222675</t>
  </si>
  <si>
    <t>nm0052675</t>
  </si>
  <si>
    <t>Dr. Michael Oloya</t>
  </si>
  <si>
    <t>tt0224204</t>
  </si>
  <si>
    <t>nm0873430</t>
  </si>
  <si>
    <t>Bob Astles</t>
  </si>
  <si>
    <t>tt0224232</t>
  </si>
  <si>
    <t>nm0444584</t>
  </si>
  <si>
    <t>British Ambassador</t>
  </si>
  <si>
    <t>tt0224265</t>
  </si>
  <si>
    <t>nm0140664</t>
  </si>
  <si>
    <t>Georgina</t>
  </si>
  <si>
    <t>tt0224902</t>
  </si>
  <si>
    <t>tt0226525</t>
  </si>
  <si>
    <t>tt0226727</t>
  </si>
  <si>
    <t>nm0372255</t>
  </si>
  <si>
    <t>tt0226856</t>
  </si>
  <si>
    <t>nm0109131</t>
  </si>
  <si>
    <t>John</t>
  </si>
  <si>
    <t>tt0227194</t>
  </si>
  <si>
    <t>nm0350993</t>
  </si>
  <si>
    <t>Reverend Hübner</t>
  </si>
  <si>
    <t>tt0227445</t>
  </si>
  <si>
    <t>nm0569761</t>
  </si>
  <si>
    <t>tt0228301</t>
  </si>
  <si>
    <t>nm0230866</t>
  </si>
  <si>
    <t>Josefina</t>
  </si>
  <si>
    <t>tt0229898</t>
  </si>
  <si>
    <t>nm0695860</t>
  </si>
  <si>
    <t>Jakub Arbes</t>
  </si>
  <si>
    <t>tt0231082</t>
  </si>
  <si>
    <t>nm0667897</t>
  </si>
  <si>
    <t>Xaverius</t>
  </si>
  <si>
    <t>tt0232642</t>
  </si>
  <si>
    <t>nm0525570</t>
  </si>
  <si>
    <t>Rainer</t>
  </si>
  <si>
    <t>tt0233044</t>
  </si>
  <si>
    <t>nm0467478</t>
  </si>
  <si>
    <t>Jan Neruda</t>
  </si>
  <si>
    <t>tt0233105</t>
  </si>
  <si>
    <t>nm0117505</t>
  </si>
  <si>
    <t>Dr. Grégr</t>
  </si>
  <si>
    <t>tt0233117</t>
  </si>
  <si>
    <t>nm0642198</t>
  </si>
  <si>
    <t>Kim Obrist</t>
  </si>
  <si>
    <t>tt0233142</t>
  </si>
  <si>
    <t>nm0480099</t>
  </si>
  <si>
    <t>Cameron Vale</t>
  </si>
  <si>
    <t>tt0233230</t>
  </si>
  <si>
    <t>nm0001526</t>
  </si>
  <si>
    <t>Dr. Paul Ruth</t>
  </si>
  <si>
    <t>tt0234024</t>
  </si>
  <si>
    <t>nm0199325</t>
  </si>
  <si>
    <t>Braedon Keller</t>
  </si>
  <si>
    <t>tt0234041</t>
  </si>
  <si>
    <t>nm0432827</t>
  </si>
  <si>
    <t>tt0234215</t>
  </si>
  <si>
    <t>nm0016107</t>
  </si>
  <si>
    <t>tt0234623</t>
  </si>
  <si>
    <t>tt0234740</t>
  </si>
  <si>
    <t>nm0613669</t>
  </si>
  <si>
    <t>Romulo</t>
  </si>
  <si>
    <t>tt0235119</t>
  </si>
  <si>
    <t>nm0712396</t>
  </si>
  <si>
    <t>Seraphita</t>
  </si>
  <si>
    <t>tt0235918</t>
  </si>
  <si>
    <t>nm0034390</t>
  </si>
  <si>
    <t>Jean</t>
  </si>
  <si>
    <t>tt0235923</t>
  </si>
  <si>
    <t>nm0092381</t>
  </si>
  <si>
    <t>Carole</t>
  </si>
  <si>
    <t>tt0235947</t>
  </si>
  <si>
    <t>Ludovic</t>
  </si>
  <si>
    <t>tt0236177</t>
  </si>
  <si>
    <t>Lucienne</t>
  </si>
  <si>
    <t>tt0236493</t>
  </si>
  <si>
    <t>El mudo</t>
  </si>
  <si>
    <t>tt0236971</t>
  </si>
  <si>
    <t>nm0589019</t>
  </si>
  <si>
    <t>María Domènech</t>
  </si>
  <si>
    <t>tt0237239</t>
  </si>
  <si>
    <t>nm0174209</t>
  </si>
  <si>
    <t>tt0237350</t>
  </si>
  <si>
    <t>tt0237523</t>
  </si>
  <si>
    <t>nm0150774</t>
  </si>
  <si>
    <t>tt0237534</t>
  </si>
  <si>
    <t>nm0002000</t>
  </si>
  <si>
    <t>tt0237572</t>
  </si>
  <si>
    <t>nm1513661</t>
  </si>
  <si>
    <t>tt0237945</t>
  </si>
  <si>
    <t>nm6578972</t>
  </si>
  <si>
    <t>tt0238112</t>
  </si>
  <si>
    <t>nm0159027</t>
  </si>
  <si>
    <t>Li</t>
  </si>
  <si>
    <t>tt0238680</t>
  </si>
  <si>
    <t>nm0151080</t>
  </si>
  <si>
    <t>tt0238921</t>
  </si>
  <si>
    <t>nm0778933</t>
  </si>
  <si>
    <t>Donny</t>
  </si>
  <si>
    <t>tt0238936</t>
  </si>
  <si>
    <t>nm0473932</t>
  </si>
  <si>
    <t>tt0239234</t>
  </si>
  <si>
    <t>Cuca</t>
  </si>
  <si>
    <t>tt0239235</t>
  </si>
  <si>
    <t>nm0722023</t>
  </si>
  <si>
    <t>Cuco</t>
  </si>
  <si>
    <t>tt0239341</t>
  </si>
  <si>
    <t>Cuca`s Eldest Daughter</t>
  </si>
  <si>
    <t>tt0239426</t>
  </si>
  <si>
    <t>nm0261064</t>
  </si>
  <si>
    <t>Cuca`s Daughter Maria</t>
  </si>
  <si>
    <t>tt0239670</t>
  </si>
  <si>
    <t>nm0471771</t>
  </si>
  <si>
    <t>Ilija Kapara</t>
  </si>
  <si>
    <t>tt0240122</t>
  </si>
  <si>
    <t>nm0784917</t>
  </si>
  <si>
    <t>Franjo Smokvina</t>
  </si>
  <si>
    <t>tt0240227</t>
  </si>
  <si>
    <t>nm0289676</t>
  </si>
  <si>
    <t>Janja</t>
  </si>
  <si>
    <t>tt0240328</t>
  </si>
  <si>
    <t>nm0956006</t>
  </si>
  <si>
    <t>Kuslec - komandant brigade</t>
  </si>
  <si>
    <t>tt0240355</t>
  </si>
  <si>
    <t>nm0424565</t>
  </si>
  <si>
    <t>Isum Gorch</t>
  </si>
  <si>
    <t>tt0240510</t>
  </si>
  <si>
    <t>nm0852305</t>
  </si>
  <si>
    <t>Cottonmouth Gorch</t>
  </si>
  <si>
    <t>tt0240592</t>
  </si>
  <si>
    <t>nm0917190</t>
  </si>
  <si>
    <t>Dusty Wheeler</t>
  </si>
  <si>
    <t>tt0240659</t>
  </si>
  <si>
    <t>nm0626728</t>
  </si>
  <si>
    <t>Molly</t>
  </si>
  <si>
    <t>tt0241025</t>
  </si>
  <si>
    <t>nm0183306</t>
  </si>
  <si>
    <t>Petra</t>
  </si>
  <si>
    <t>tt0241469</t>
  </si>
  <si>
    <t>nm0468812</t>
  </si>
  <si>
    <t>Petrina matka</t>
  </si>
  <si>
    <t>tt0241493</t>
  </si>
  <si>
    <t>nm0867098</t>
  </si>
  <si>
    <t>Petrin otec</t>
  </si>
  <si>
    <t>tt0241527</t>
  </si>
  <si>
    <t>nm0865779</t>
  </si>
  <si>
    <t>ucitel hudby Knipl</t>
  </si>
  <si>
    <t>tt0241663</t>
  </si>
  <si>
    <t>nm0303918</t>
  </si>
  <si>
    <t>tt0242017</t>
  </si>
  <si>
    <t>nm0261681</t>
  </si>
  <si>
    <t>Ramiro</t>
  </si>
  <si>
    <t>tt0242653</t>
  </si>
  <si>
    <t>Julián Rebolledo</t>
  </si>
  <si>
    <t>tt0242733</t>
  </si>
  <si>
    <t>tt0242898</t>
  </si>
  <si>
    <t>nm0515618</t>
  </si>
  <si>
    <t>Martina</t>
  </si>
  <si>
    <t>tt0242949</t>
  </si>
  <si>
    <t>nm0147916</t>
  </si>
  <si>
    <t>Rocio</t>
  </si>
  <si>
    <t>tt0242994</t>
  </si>
  <si>
    <t>nm0953400</t>
  </si>
  <si>
    <t>Feliciano</t>
  </si>
  <si>
    <t>tt0243069</t>
  </si>
  <si>
    <t>nm0627511</t>
  </si>
  <si>
    <t>Pyotr Sebejkin</t>
  </si>
  <si>
    <t>tt0243095</t>
  </si>
  <si>
    <t>nm0790208</t>
  </si>
  <si>
    <t>Poluorlov`s friend</t>
  </si>
  <si>
    <t>tt0243232</t>
  </si>
  <si>
    <t>nm0436298</t>
  </si>
  <si>
    <t>Pyotr Poluorlov</t>
  </si>
  <si>
    <t>tt0243292</t>
  </si>
  <si>
    <t>nm0591381</t>
  </si>
  <si>
    <t>Klava Sebejkina</t>
  </si>
  <si>
    <t>tt0243351</t>
  </si>
  <si>
    <t>nm0575342</t>
  </si>
  <si>
    <t>Richard Roth</t>
  </si>
  <si>
    <t>tt0243609</t>
  </si>
  <si>
    <t>Ruth</t>
  </si>
  <si>
    <t>tt0243897</t>
  </si>
  <si>
    <t>nm0069115</t>
  </si>
  <si>
    <t>tt0244071</t>
  </si>
  <si>
    <t>nm0246975</t>
  </si>
  <si>
    <t>Gerda</t>
  </si>
  <si>
    <t>tt0244157</t>
  </si>
  <si>
    <t>nm0804605</t>
  </si>
  <si>
    <t>tt0244200</t>
  </si>
  <si>
    <t>nm0039661</t>
  </si>
  <si>
    <t>Fredrik</t>
  </si>
  <si>
    <t>tt0244253</t>
  </si>
  <si>
    <t>nm0375244</t>
  </si>
  <si>
    <t>tt0244353</t>
  </si>
  <si>
    <t>nm0404700</t>
  </si>
  <si>
    <t>Tove</t>
  </si>
  <si>
    <t>tt0244364</t>
  </si>
  <si>
    <t>Madre de Verónica</t>
  </si>
  <si>
    <t>tt0244746</t>
  </si>
  <si>
    <t>nm0022765</t>
  </si>
  <si>
    <t>Leonardo Gala</t>
  </si>
  <si>
    <t>tt0244901</t>
  </si>
  <si>
    <t>tt0245046</t>
  </si>
  <si>
    <t>nm0255545</t>
  </si>
  <si>
    <t>Verónica Gala</t>
  </si>
  <si>
    <t>tt0245107</t>
  </si>
  <si>
    <t>nm0069412</t>
  </si>
  <si>
    <t>Marie Louni</t>
  </si>
  <si>
    <t>tt0245171</t>
  </si>
  <si>
    <t>nm0432007</t>
  </si>
  <si>
    <t>Maître Legraine</t>
  </si>
  <si>
    <t>tt0245270</t>
  </si>
  <si>
    <t>nm0467486</t>
  </si>
  <si>
    <t>Andre Ilytch</t>
  </si>
  <si>
    <t>tt0245429</t>
  </si>
  <si>
    <t>Françoise</t>
  </si>
  <si>
    <t>tt0245540</t>
  </si>
  <si>
    <t>nm0000125</t>
  </si>
  <si>
    <t>King Agamemnon</t>
  </si>
  <si>
    <t>tt0245562</t>
  </si>
  <si>
    <t>nm0001167</t>
  </si>
  <si>
    <t>Dame Pansy</t>
  </si>
  <si>
    <t>tt0245612</t>
  </si>
  <si>
    <t>nm0000092</t>
  </si>
  <si>
    <t>Robin Hood</t>
  </si>
  <si>
    <t>tt0245625</t>
  </si>
  <si>
    <t>nm0001340</t>
  </si>
  <si>
    <t>Mrs. Ogre</t>
  </si>
  <si>
    <t>tt0245676</t>
  </si>
  <si>
    <t>nm0002096</t>
  </si>
  <si>
    <t>tt0245764</t>
  </si>
  <si>
    <t>nm0071799</t>
  </si>
  <si>
    <t>tt0245788</t>
  </si>
  <si>
    <t>nm0457655</t>
  </si>
  <si>
    <t>tt0245844</t>
  </si>
  <si>
    <t>nm0951878</t>
  </si>
  <si>
    <t>Teacher Eliska</t>
  </si>
  <si>
    <t>tt0245848</t>
  </si>
  <si>
    <t>nm0009368</t>
  </si>
  <si>
    <t>Tichácek</t>
  </si>
  <si>
    <t>tt0245904</t>
  </si>
  <si>
    <t>nm0474400</t>
  </si>
  <si>
    <t>Lensky</t>
  </si>
  <si>
    <t>tt0246078</t>
  </si>
  <si>
    <t>nm0560589</t>
  </si>
  <si>
    <t>Ranger Kalina</t>
  </si>
  <si>
    <t>tt0246268</t>
  </si>
  <si>
    <t>nm0150190</t>
  </si>
  <si>
    <t>Winne Foster</t>
  </si>
  <si>
    <t>tt0246388</t>
  </si>
  <si>
    <t>nm0281916</t>
  </si>
  <si>
    <t>Jesse Tuck</t>
  </si>
  <si>
    <t>tt0246430</t>
  </si>
  <si>
    <t>nm0445630</t>
  </si>
  <si>
    <t>Angus Tuck</t>
  </si>
  <si>
    <t>tt0246460</t>
  </si>
  <si>
    <t>nm0570213</t>
  </si>
  <si>
    <t>Man in the Yellow Suit</t>
  </si>
  <si>
    <t>tt0246695</t>
  </si>
  <si>
    <t>nm0442684</t>
  </si>
  <si>
    <t>tt0246855</t>
  </si>
  <si>
    <t>nm0699800</t>
  </si>
  <si>
    <t>tt0246954</t>
  </si>
  <si>
    <t>nm0824238</t>
  </si>
  <si>
    <t>tt0247114</t>
  </si>
  <si>
    <t>nm0698564</t>
  </si>
  <si>
    <t>tt0247120</t>
  </si>
  <si>
    <t>nm0246068</t>
  </si>
  <si>
    <t>tt0247186</t>
  </si>
  <si>
    <t>nm0443712</t>
  </si>
  <si>
    <t>Al`ka</t>
  </si>
  <si>
    <t>tt0247224</t>
  </si>
  <si>
    <t>nm0028922</t>
  </si>
  <si>
    <t>Aleksandr Ivanovich</t>
  </si>
  <si>
    <t>tt0247329</t>
  </si>
  <si>
    <t>nm0671356</t>
  </si>
  <si>
    <t>Klavdiya Mikhajlovna</t>
  </si>
  <si>
    <t>tt0247425</t>
  </si>
  <si>
    <t>nm0700127</t>
  </si>
  <si>
    <t>Uncle Misha</t>
  </si>
  <si>
    <t>tt0247836</t>
  </si>
  <si>
    <t>nm0930286</t>
  </si>
  <si>
    <t>Arlene Stewart</t>
  </si>
  <si>
    <t>tt0247875</t>
  </si>
  <si>
    <t>nm0001765</t>
  </si>
  <si>
    <t>Brother Bud Sanders</t>
  </si>
  <si>
    <t>tt0247888</t>
  </si>
  <si>
    <t>nm0911542</t>
  </si>
  <si>
    <t>Sheldon Bart</t>
  </si>
  <si>
    <t>tt0247911</t>
  </si>
  <si>
    <t>nm0040679</t>
  </si>
  <si>
    <t>Naomi</t>
  </si>
  <si>
    <t>tt0247980</t>
  </si>
  <si>
    <t>nm0002082</t>
  </si>
  <si>
    <t>Peter Benton</t>
  </si>
  <si>
    <t>tt0248126</t>
  </si>
  <si>
    <t>nm0607558</t>
  </si>
  <si>
    <t>Ron Hamer</t>
  </si>
  <si>
    <t>tt0248151</t>
  </si>
  <si>
    <t>nm0148238</t>
  </si>
  <si>
    <t>Gloria Benton</t>
  </si>
  <si>
    <t>tt0248215</t>
  </si>
  <si>
    <t>nm0006774</t>
  </si>
  <si>
    <t>Mayor William Wells</t>
  </si>
  <si>
    <t>tt0248216</t>
  </si>
  <si>
    <t>nm0734000</t>
  </si>
  <si>
    <t>tt0248617</t>
  </si>
  <si>
    <t>nm0142674</t>
  </si>
  <si>
    <t>Amélie</t>
  </si>
  <si>
    <t>tt0248654</t>
  </si>
  <si>
    <t>nm0094796</t>
  </si>
  <si>
    <t>Claire</t>
  </si>
  <si>
    <t>tt0248667</t>
  </si>
  <si>
    <t>nm0078712</t>
  </si>
  <si>
    <t>tt0249195</t>
  </si>
  <si>
    <t>nm0070767</t>
  </si>
  <si>
    <t>Pete Huffman</t>
  </si>
  <si>
    <t>tt0249301</t>
  </si>
  <si>
    <t>nm0141953</t>
  </si>
  <si>
    <t>Dee Jay</t>
  </si>
  <si>
    <t>tt0249312</t>
  </si>
  <si>
    <t>nm0373811</t>
  </si>
  <si>
    <t>Tico</t>
  </si>
  <si>
    <t>tt0249326</t>
  </si>
  <si>
    <t>tt0249332</t>
  </si>
  <si>
    <t>nm0561284</t>
  </si>
  <si>
    <t>Le procureur</t>
  </si>
  <si>
    <t>tt0249371</t>
  </si>
  <si>
    <t>nm0320760</t>
  </si>
  <si>
    <t>Florence Nath</t>
  </si>
  <si>
    <t>tt0249603</t>
  </si>
  <si>
    <t>nm0105475</t>
  </si>
  <si>
    <t>Simon Risler</t>
  </si>
  <si>
    <t>tt0249735</t>
  </si>
  <si>
    <t>nm0187337</t>
  </si>
  <si>
    <t>Alain Rivière</t>
  </si>
  <si>
    <t>tt0249783</t>
  </si>
  <si>
    <t>nm0674742</t>
  </si>
  <si>
    <t>Lucien Lebesque</t>
  </si>
  <si>
    <t>tt0249818</t>
  </si>
  <si>
    <t>nm0021691</t>
  </si>
  <si>
    <t>Madame Reynolds</t>
  </si>
  <si>
    <t>tt0250573</t>
  </si>
  <si>
    <t>nm0092332</t>
  </si>
  <si>
    <t>L`amie de florence</t>
  </si>
  <si>
    <t>tt0250581</t>
  </si>
  <si>
    <t>nm0423381</t>
  </si>
  <si>
    <t>tt0250797</t>
  </si>
  <si>
    <t>nm0487022</t>
  </si>
  <si>
    <t>Novak</t>
  </si>
  <si>
    <t>tt0250798</t>
  </si>
  <si>
    <t>nm0099084</t>
  </si>
  <si>
    <t>Dunoyer</t>
  </si>
  <si>
    <t>tt0250841</t>
  </si>
  <si>
    <t>nm0161699</t>
  </si>
  <si>
    <t>tt0250847</t>
  </si>
  <si>
    <t>nm0587401</t>
  </si>
  <si>
    <t>Quinto Cecioni `Er Monnezza`</t>
  </si>
  <si>
    <t>tt0251101</t>
  </si>
  <si>
    <t>nm0694843</t>
  </si>
  <si>
    <t>Franco Colombo</t>
  </si>
  <si>
    <t>tt0251121</t>
  </si>
  <si>
    <t>nm0729940</t>
  </si>
  <si>
    <t>Silvana</t>
  </si>
  <si>
    <t>tt0251129</t>
  </si>
  <si>
    <t>nm0093585</t>
  </si>
  <si>
    <t>Capoccione</t>
  </si>
  <si>
    <t>tt0251473</t>
  </si>
  <si>
    <t>nm0296570</t>
  </si>
  <si>
    <t>Franziska Linkerhand</t>
  </si>
  <si>
    <t>tt0251523</t>
  </si>
  <si>
    <t>nm0079916</t>
  </si>
  <si>
    <t>Schafheutlin</t>
  </si>
  <si>
    <t>tt0251665</t>
  </si>
  <si>
    <t>nm0725250</t>
  </si>
  <si>
    <t>Trojanowicz</t>
  </si>
  <si>
    <t>tt0251979</t>
  </si>
  <si>
    <t>nm0477983</t>
  </si>
  <si>
    <t>Professor Reger</t>
  </si>
  <si>
    <t>tt0251988</t>
  </si>
  <si>
    <t>nm0442454</t>
  </si>
  <si>
    <t>Ville Alfa</t>
  </si>
  <si>
    <t>tt0252175</t>
  </si>
  <si>
    <t>nm0405540</t>
  </si>
  <si>
    <t>Tuula</t>
  </si>
  <si>
    <t>tt0252250</t>
  </si>
  <si>
    <t>nm0386735</t>
  </si>
  <si>
    <t>Juuso</t>
  </si>
  <si>
    <t>tt0252482</t>
  </si>
  <si>
    <t>nm0511382</t>
  </si>
  <si>
    <t>Harri</t>
  </si>
  <si>
    <t>tt0253725</t>
  </si>
  <si>
    <t>nm0720277</t>
  </si>
  <si>
    <t>tt0253949</t>
  </si>
  <si>
    <t>Aurora</t>
  </si>
  <si>
    <t>tt0254587</t>
  </si>
  <si>
    <t>nm0661118</t>
  </si>
  <si>
    <t>tt0254876</t>
  </si>
  <si>
    <t>nm6173005</t>
  </si>
  <si>
    <t>María Teresa</t>
  </si>
  <si>
    <t>tt0254956</t>
  </si>
  <si>
    <t>nm1911774</t>
  </si>
  <si>
    <t>Octávio Lima</t>
  </si>
  <si>
    <t>tt0255055</t>
  </si>
  <si>
    <t>nm0044228</t>
  </si>
  <si>
    <t>Alfredo Morais</t>
  </si>
  <si>
    <t>tt0255734</t>
  </si>
  <si>
    <t>nm1913945</t>
  </si>
  <si>
    <t>Young Mafalda</t>
  </si>
  <si>
    <t>tt0255892</t>
  </si>
  <si>
    <t>nm1915942</t>
  </si>
  <si>
    <t>Fadista</t>
  </si>
  <si>
    <t>tt0256108</t>
  </si>
  <si>
    <t>nm0538316</t>
  </si>
  <si>
    <t>Mossén Juli</t>
  </si>
  <si>
    <t>tt0256278</t>
  </si>
  <si>
    <t>nm0193733</t>
  </si>
  <si>
    <t>Bernat</t>
  </si>
  <si>
    <t>tt0256666</t>
  </si>
  <si>
    <t>nm0133102</t>
  </si>
  <si>
    <t>Filomena</t>
  </si>
  <si>
    <t>tt0256697</t>
  </si>
  <si>
    <t>nm0744002</t>
  </si>
  <si>
    <t>Clotilde</t>
  </si>
  <si>
    <t>tt0256716</t>
  </si>
  <si>
    <t>tt0256824</t>
  </si>
  <si>
    <t>nm0155532</t>
  </si>
  <si>
    <t>tt0257083</t>
  </si>
  <si>
    <t>nm0232504</t>
  </si>
  <si>
    <t>tt0257191</t>
  </si>
  <si>
    <t>nm1890352</t>
  </si>
  <si>
    <t>tt0257206</t>
  </si>
  <si>
    <t>nm0108333</t>
  </si>
  <si>
    <t>O glorioso Hipólito do Ó</t>
  </si>
  <si>
    <t>tt0257227</t>
  </si>
  <si>
    <t>nm0097443</t>
  </si>
  <si>
    <t>A mimosa D. Aninhas do Ó</t>
  </si>
  <si>
    <t>tt0257953</t>
  </si>
  <si>
    <t>nm0895669</t>
  </si>
  <si>
    <t>O virtuoso Compadre Magalhães</t>
  </si>
  <si>
    <t>tt0258143</t>
  </si>
  <si>
    <t>nm0139554</t>
  </si>
  <si>
    <t>A azougada Ifigénia do Ó</t>
  </si>
  <si>
    <t>tt0258221</t>
  </si>
  <si>
    <t>tt0258277</t>
  </si>
  <si>
    <t>nm0134753</t>
  </si>
  <si>
    <t>Flavia</t>
  </si>
  <si>
    <t>tt0258324</t>
  </si>
  <si>
    <t>Regino</t>
  </si>
  <si>
    <t>tt0258435</t>
  </si>
  <si>
    <t>Inma</t>
  </si>
  <si>
    <t>tt0258493</t>
  </si>
  <si>
    <t>nm0328020</t>
  </si>
  <si>
    <t>Padre Vitorino</t>
  </si>
  <si>
    <t>tt0258620</t>
  </si>
  <si>
    <t>nm0713999</t>
  </si>
  <si>
    <t>tt0258769</t>
  </si>
  <si>
    <t>nm0884844</t>
  </si>
  <si>
    <t>Hugo</t>
  </si>
  <si>
    <t>tt0259053</t>
  </si>
  <si>
    <t>nm0785459</t>
  </si>
  <si>
    <t>tt0259144</t>
  </si>
  <si>
    <t>Dalibor Vrána</t>
  </si>
  <si>
    <t>tt0259145</t>
  </si>
  <si>
    <t>nm0755941</t>
  </si>
  <si>
    <t>Helenka Vránová</t>
  </si>
  <si>
    <t>tt0259289</t>
  </si>
  <si>
    <t>nm1522323</t>
  </si>
  <si>
    <t>Parízková</t>
  </si>
  <si>
    <t>tt0259702</t>
  </si>
  <si>
    <t>nm0006664</t>
  </si>
  <si>
    <t>Parizek</t>
  </si>
  <si>
    <t>tt0260221</t>
  </si>
  <si>
    <t>nm0873604</t>
  </si>
  <si>
    <t>tt0260277</t>
  </si>
  <si>
    <t>nm0891347</t>
  </si>
  <si>
    <t>tt0260419</t>
  </si>
  <si>
    <t>nm0284027</t>
  </si>
  <si>
    <t>tt0260555</t>
  </si>
  <si>
    <t>nm0625986</t>
  </si>
  <si>
    <t>tt0280237</t>
  </si>
  <si>
    <t>nm0451416</t>
  </si>
  <si>
    <t>tt0319595</t>
  </si>
  <si>
    <t>nm0920555</t>
  </si>
  <si>
    <t>Archidamus</t>
  </si>
  <si>
    <t>tt0368133</t>
  </si>
  <si>
    <t>nm0121651</t>
  </si>
  <si>
    <t>Camillo</t>
  </si>
  <si>
    <t>tt0383477</t>
  </si>
  <si>
    <t>nm0827137</t>
  </si>
  <si>
    <t>Polixenes</t>
  </si>
  <si>
    <t>tt0425118</t>
  </si>
  <si>
    <t>nm0447305</t>
  </si>
  <si>
    <t>Leontes</t>
  </si>
  <si>
    <t>tt0433300</t>
  </si>
  <si>
    <t>nm0423236</t>
  </si>
  <si>
    <t>Mike Jittlov</t>
  </si>
  <si>
    <t>tt0433319</t>
  </si>
  <si>
    <t>nm0443380</t>
  </si>
  <si>
    <t>Harvey Bookman</t>
  </si>
  <si>
    <t>tt0446792</t>
  </si>
  <si>
    <t>nm0601701</t>
  </si>
  <si>
    <t>Cindy Lite</t>
  </si>
  <si>
    <t>tt0451272</t>
  </si>
  <si>
    <t>nm0157328</t>
  </si>
  <si>
    <t>Brian Lucas</t>
  </si>
  <si>
    <t>tt0805647</t>
  </si>
  <si>
    <t>tt0849437</t>
  </si>
  <si>
    <t>nm0849272</t>
  </si>
  <si>
    <t>tt0920462</t>
  </si>
  <si>
    <t>nm0490548</t>
  </si>
  <si>
    <t>tt0926132</t>
  </si>
  <si>
    <t>nm0509600</t>
  </si>
  <si>
    <t>tt0983946</t>
  </si>
  <si>
    <t>nm0683782</t>
  </si>
  <si>
    <t>Gabrielle Daneault</t>
  </si>
  <si>
    <t>tt0988041</t>
  </si>
  <si>
    <t>nm0887701</t>
  </si>
  <si>
    <t>Matt Kramer</t>
  </si>
  <si>
    <t>tt10003008</t>
  </si>
  <si>
    <t>nm0000734</t>
  </si>
  <si>
    <t>Bart Kramer</t>
  </si>
  <si>
    <t>tt10003588</t>
  </si>
  <si>
    <t>nm0132757</t>
  </si>
  <si>
    <t>Tony</t>
  </si>
  <si>
    <t>tt10003994</t>
  </si>
  <si>
    <t>nm0883438</t>
  </si>
  <si>
    <t>hajný Václav Straka</t>
  </si>
  <si>
    <t>tt10004108</t>
  </si>
  <si>
    <t>nm0392876</t>
  </si>
  <si>
    <t>Vasek Straka</t>
  </si>
  <si>
    <t>tt10004368</t>
  </si>
  <si>
    <t>nm0107012</t>
  </si>
  <si>
    <t>Jarmila Straková</t>
  </si>
  <si>
    <t>tt10004456</t>
  </si>
  <si>
    <t>nm0447515</t>
  </si>
  <si>
    <t>Zmiják Pernikár</t>
  </si>
  <si>
    <t>tt10005772</t>
  </si>
  <si>
    <t>nm1798255</t>
  </si>
  <si>
    <t>Tu Wei Min</t>
  </si>
  <si>
    <t>tt10005852</t>
  </si>
  <si>
    <t>nm3446826</t>
  </si>
  <si>
    <t>Miao Hsin</t>
  </si>
  <si>
    <t>tt10005938</t>
  </si>
  <si>
    <t>nm0398904</t>
  </si>
  <si>
    <t>(Guest star)</t>
  </si>
  <si>
    <t>tt10005988</t>
  </si>
  <si>
    <t>nm0151827</t>
  </si>
  <si>
    <t>Chu Wei (Guest star)</t>
  </si>
  <si>
    <t>tt10006160</t>
  </si>
  <si>
    <t>nm0747013</t>
  </si>
  <si>
    <t>Sor Angustias</t>
  </si>
  <si>
    <t>tt10006286</t>
  </si>
  <si>
    <t>Briones</t>
  </si>
  <si>
    <t>tt10006418</t>
  </si>
  <si>
    <t>nm0764475</t>
  </si>
  <si>
    <t>Doctor Borrego</t>
  </si>
  <si>
    <t>tt10007310</t>
  </si>
  <si>
    <t>nm0708790</t>
  </si>
  <si>
    <t>Dr. Campos</t>
  </si>
  <si>
    <t>tt10009170</t>
  </si>
  <si>
    <t>nm0260334</t>
  </si>
  <si>
    <t>Manolo Andújar</t>
  </si>
  <si>
    <t>tt10009926</t>
  </si>
  <si>
    <t>Don Cayetano `Tano`</t>
  </si>
  <si>
    <t>tt10010422</t>
  </si>
  <si>
    <t>nm0031958</t>
  </si>
  <si>
    <t>Doña Flora</t>
  </si>
  <si>
    <t>tt10010434</t>
  </si>
  <si>
    <t>nm0695416</t>
  </si>
  <si>
    <t>Paloma</t>
  </si>
  <si>
    <t>tt10010768</t>
  </si>
  <si>
    <t>nm0324241</t>
  </si>
  <si>
    <t>Commander Malcolm Mattocks</t>
  </si>
  <si>
    <t>tt10010852</t>
  </si>
  <si>
    <t>nm0238968</t>
  </si>
  <si>
    <t>Dr. Gentian Foster</t>
  </si>
  <si>
    <t>tt10010890</t>
  </si>
  <si>
    <t>nm0752149</t>
  </si>
  <si>
    <t>Technical Officer David Ackroyd</t>
  </si>
  <si>
    <t>tt10011052</t>
  </si>
  <si>
    <t>nm0090124</t>
  </si>
  <si>
    <t>Colonel Beadle</t>
  </si>
  <si>
    <t>tt10011228</t>
  </si>
  <si>
    <t>nm0372269</t>
  </si>
  <si>
    <t>Valerie</t>
  </si>
  <si>
    <t>tt10011298</t>
  </si>
  <si>
    <t>nm0926905</t>
  </si>
  <si>
    <t>tt10013898</t>
  </si>
  <si>
    <t>nm0669398</t>
  </si>
  <si>
    <t>Technical operator</t>
  </si>
  <si>
    <t>tt10014488</t>
  </si>
  <si>
    <t>nm0784648</t>
  </si>
  <si>
    <t>Pirjo</t>
  </si>
  <si>
    <t>tt10015232</t>
  </si>
  <si>
    <t>nm0512432</t>
  </si>
  <si>
    <t>Primus Svensson</t>
  </si>
  <si>
    <t>tt10015802</t>
  </si>
  <si>
    <t>nm0386335</t>
  </si>
  <si>
    <t>Bernt Svensson</t>
  </si>
  <si>
    <t>tt10016332</t>
  </si>
  <si>
    <t>nm0373148</t>
  </si>
  <si>
    <t>Martina Bosson</t>
  </si>
  <si>
    <t>tt10016454</t>
  </si>
  <si>
    <t>nm0511234</t>
  </si>
  <si>
    <t>Dr. Gustav Nyström</t>
  </si>
  <si>
    <t>tt10016640</t>
  </si>
  <si>
    <t>nm0039413</t>
  </si>
  <si>
    <t>Bernt Svensson - child</t>
  </si>
  <si>
    <t>tt10017498</t>
  </si>
  <si>
    <t>nm0138102</t>
  </si>
  <si>
    <t>Questioner</t>
  </si>
  <si>
    <t>tt10019108</t>
  </si>
  <si>
    <t>nm0952911</t>
  </si>
  <si>
    <t>Carl Bertelskjöld</t>
  </si>
  <si>
    <t>tt10020416</t>
  </si>
  <si>
    <t>nm0391574</t>
  </si>
  <si>
    <t>Lars-Ola Borg</t>
  </si>
  <si>
    <t>tt10021472</t>
  </si>
  <si>
    <t>nm0553535</t>
  </si>
  <si>
    <t>Juan Bosco</t>
  </si>
  <si>
    <t>tt10021582</t>
  </si>
  <si>
    <t>nm0513269</t>
  </si>
  <si>
    <t>Zina Willow</t>
  </si>
  <si>
    <t>tt10022064</t>
  </si>
  <si>
    <t>nm0055888</t>
  </si>
  <si>
    <t>tt10022726</t>
  </si>
  <si>
    <t>nm0002072</t>
  </si>
  <si>
    <t>Evan Hammer</t>
  </si>
  <si>
    <t>tt10022990</t>
  </si>
  <si>
    <t>nm0005247</t>
  </si>
  <si>
    <t>Lynette Porter</t>
  </si>
  <si>
    <t>tt10023022</t>
  </si>
  <si>
    <t>nm0005508</t>
  </si>
  <si>
    <t>Janie-Claire Willow</t>
  </si>
  <si>
    <t>tt10023024</t>
  </si>
  <si>
    <t>nm0092687</t>
  </si>
  <si>
    <t>Waitress</t>
  </si>
  <si>
    <t>tt10023150</t>
  </si>
  <si>
    <t>nm0117145</t>
  </si>
  <si>
    <t>Gerry Holmby</t>
  </si>
  <si>
    <t>tt10023172</t>
  </si>
  <si>
    <t>nm0152118</t>
  </si>
  <si>
    <t>Dory Ranfield Holmby</t>
  </si>
  <si>
    <t>tt10023274</t>
  </si>
  <si>
    <t>nm0265440</t>
  </si>
  <si>
    <t>Bobby Danzig</t>
  </si>
  <si>
    <t>tt10027304</t>
  </si>
  <si>
    <t>nm0503755</t>
  </si>
  <si>
    <t>Drunk Lady</t>
  </si>
  <si>
    <t>tt10027654</t>
  </si>
  <si>
    <t>nm0335349</t>
  </si>
  <si>
    <t>Deborah</t>
  </si>
  <si>
    <t>tt10028420</t>
  </si>
  <si>
    <t>nm0626719</t>
  </si>
  <si>
    <t>Jim Bergerac</t>
  </si>
  <si>
    <t>tt10028620</t>
  </si>
  <si>
    <t>nm0018776</t>
  </si>
  <si>
    <t>Hungerford</t>
  </si>
  <si>
    <t>tt10030150</t>
  </si>
  <si>
    <t>nm0036626</t>
  </si>
  <si>
    <t>Crozier</t>
  </si>
  <si>
    <t>tt10031150</t>
  </si>
  <si>
    <t>nm0925205</t>
  </si>
  <si>
    <t>Diamante Lil</t>
  </si>
  <si>
    <t>tt10032266</t>
  </si>
  <si>
    <t>nm0417062</t>
  </si>
  <si>
    <t>Susan Young</t>
  </si>
  <si>
    <t>tt10032352</t>
  </si>
  <si>
    <t>nm0449955</t>
  </si>
  <si>
    <t>Ben Lomas</t>
  </si>
  <si>
    <t>tt10032670</t>
  </si>
  <si>
    <t>nm0854347</t>
  </si>
  <si>
    <t>Willy Pettit</t>
  </si>
  <si>
    <t>tt10033154</t>
  </si>
  <si>
    <t>nm0543811</t>
  </si>
  <si>
    <t>Peggy Masters</t>
  </si>
  <si>
    <t>tt10033714</t>
  </si>
  <si>
    <t>nm0186498</t>
  </si>
  <si>
    <t>tt10033964</t>
  </si>
  <si>
    <t>nm0383415</t>
  </si>
  <si>
    <t>Marshal Sam Best</t>
  </si>
  <si>
    <t>tt10035666</t>
  </si>
  <si>
    <t>nm0914266</t>
  </si>
  <si>
    <t>Elvira Best</t>
  </si>
  <si>
    <t>tt10036104</t>
  </si>
  <si>
    <t>nm0671375</t>
  </si>
  <si>
    <t>Daniel Best</t>
  </si>
  <si>
    <t>tt10036980</t>
  </si>
  <si>
    <t>nm0111315</t>
  </si>
  <si>
    <t>Laney Gibbs</t>
  </si>
  <si>
    <t>tt10037034</t>
  </si>
  <si>
    <t>nm0263885</t>
  </si>
  <si>
    <t>Doc Kullens</t>
  </si>
  <si>
    <t>tt10037766</t>
  </si>
  <si>
    <t>nm0294600</t>
  </si>
  <si>
    <t>Parker Tillman</t>
  </si>
  <si>
    <t>tt10038014</t>
  </si>
  <si>
    <t>nm0910145</t>
  </si>
  <si>
    <t>Frog Rothchild Jr.</t>
  </si>
  <si>
    <t>tt10038830</t>
  </si>
  <si>
    <t>nm0564782</t>
  </si>
  <si>
    <t>Mayor Fletcher</t>
  </si>
  <si>
    <t>tt10039338</t>
  </si>
  <si>
    <t>nm1495448</t>
  </si>
  <si>
    <t>Det. Sgt. Summers</t>
  </si>
  <si>
    <t>tt10039354</t>
  </si>
  <si>
    <t>nm0378404</t>
  </si>
  <si>
    <t>Det Chief Supt Meadows</t>
  </si>
  <si>
    <t>tt10039524</t>
  </si>
  <si>
    <t>nm0219221</t>
  </si>
  <si>
    <t>Captain Aubrey Percival</t>
  </si>
  <si>
    <t>tt10039584</t>
  </si>
  <si>
    <t>nm0358719</t>
  </si>
  <si>
    <t>Irene Kohl</t>
  </si>
  <si>
    <t>tt10039642</t>
  </si>
  <si>
    <t>nm0946421</t>
  </si>
  <si>
    <t>James Drew</t>
  </si>
  <si>
    <t>tt10040978</t>
  </si>
  <si>
    <t>nm0447576</t>
  </si>
  <si>
    <t>Charles Vivian</t>
  </si>
  <si>
    <t>tt10042426</t>
  </si>
  <si>
    <t>nm0924030</t>
  </si>
  <si>
    <t>Danny Connors</t>
  </si>
  <si>
    <t>tt10042490</t>
  </si>
  <si>
    <t>nm0912652</t>
  </si>
  <si>
    <t>Viscount Rupert Fitzcharles</t>
  </si>
  <si>
    <t>tt10042590</t>
  </si>
  <si>
    <t>nm0571536</t>
  </si>
  <si>
    <t>Chief Insp. Perry</t>
  </si>
  <si>
    <t>tt10042862</t>
  </si>
  <si>
    <t>nm0384164</t>
  </si>
  <si>
    <t>Insp. Clark</t>
  </si>
  <si>
    <t>tt10043770</t>
  </si>
  <si>
    <t>nm0643805</t>
  </si>
  <si>
    <t>Bootsmann</t>
  </si>
  <si>
    <t>tt10044040</t>
  </si>
  <si>
    <t>nm0001638</t>
  </si>
  <si>
    <t>Der Alte</t>
  </si>
  <si>
    <t>tt10044182</t>
  </si>
  <si>
    <t>nm0344963</t>
  </si>
  <si>
    <t>Leutnant Werner</t>
  </si>
  <si>
    <t>tt10047422</t>
  </si>
  <si>
    <t>nm0921044</t>
  </si>
  <si>
    <t>Leitender Ingenieur (LI)</t>
  </si>
  <si>
    <t>tt10048032</t>
  </si>
  <si>
    <t>nm0071059</t>
  </si>
  <si>
    <t>Erster Wachoffizier (I WO)</t>
  </si>
  <si>
    <t>tt10048342</t>
  </si>
  <si>
    <t>nm0783847</t>
  </si>
  <si>
    <t>Zweiter Wachoffizier (II WO)</t>
  </si>
  <si>
    <t>tt10048746</t>
  </si>
  <si>
    <t>nm0851427</t>
  </si>
  <si>
    <t>Obersteuermann</t>
  </si>
  <si>
    <t>tt10049262</t>
  </si>
  <si>
    <t>nm0496441</t>
  </si>
  <si>
    <t>Johann</t>
  </si>
  <si>
    <t>tt10049610</t>
  </si>
  <si>
    <t>nm0562056</t>
  </si>
  <si>
    <t>Ullmann</t>
  </si>
  <si>
    <t>tt10049710</t>
  </si>
  <si>
    <t>nm0388517</t>
  </si>
  <si>
    <t>Hinrich</t>
  </si>
  <si>
    <t>tt10050326</t>
  </si>
  <si>
    <t>nm0516053</t>
  </si>
  <si>
    <t>tt10051088</t>
  </si>
  <si>
    <t>nm0183122</t>
  </si>
  <si>
    <t>Cesare Borgia</t>
  </si>
  <si>
    <t>tt10053426</t>
  </si>
  <si>
    <t>nm0640129</t>
  </si>
  <si>
    <t>Michelotto</t>
  </si>
  <si>
    <t>tt10053812</t>
  </si>
  <si>
    <t>nm0783640</t>
  </si>
  <si>
    <t>Jofre Borgia</t>
  </si>
  <si>
    <t>tt10054316</t>
  </si>
  <si>
    <t>nm0148041</t>
  </si>
  <si>
    <t>Rodrigo Borgia</t>
  </si>
  <si>
    <t>tt10054424</t>
  </si>
  <si>
    <t>nm0483069</t>
  </si>
  <si>
    <t>Lucrezia Borgia</t>
  </si>
  <si>
    <t>tt10054454</t>
  </si>
  <si>
    <t>nm0636497</t>
  </si>
  <si>
    <t>Johann Burchard</t>
  </si>
  <si>
    <t>tt10054604</t>
  </si>
  <si>
    <t>nm0202870</t>
  </si>
  <si>
    <t>Sancia</t>
  </si>
  <si>
    <t>tt10054876</t>
  </si>
  <si>
    <t>nm0791176</t>
  </si>
  <si>
    <t>Vannozza Canale</t>
  </si>
  <si>
    <t>tt10055284</t>
  </si>
  <si>
    <t>nm0121588</t>
  </si>
  <si>
    <t>Giuliano della Rovere</t>
  </si>
  <si>
    <t>tt10055892</t>
  </si>
  <si>
    <t>nm0566572</t>
  </si>
  <si>
    <t>Marcia Brady Logan</t>
  </si>
  <si>
    <t>tt10056224</t>
  </si>
  <si>
    <t>nm0000589</t>
  </si>
  <si>
    <t>Jan Brady Covington</t>
  </si>
  <si>
    <t>tt10057604</t>
  </si>
  <si>
    <t>nm0396749</t>
  </si>
  <si>
    <t>Wally Logan</t>
  </si>
  <si>
    <t>tt10057860</t>
  </si>
  <si>
    <t>nm0474057</t>
  </si>
  <si>
    <t>Philip Covington III</t>
  </si>
  <si>
    <t>tt10058166</t>
  </si>
  <si>
    <t>nm0002036</t>
  </si>
  <si>
    <t>Alice Nelson</t>
  </si>
  <si>
    <t>tt10058872</t>
  </si>
  <si>
    <t>nm0001341</t>
  </si>
  <si>
    <t>Carol Brady</t>
  </si>
  <si>
    <t>tt10058876</t>
  </si>
  <si>
    <t>nm0522351</t>
  </si>
  <si>
    <t>tt10058888</t>
  </si>
  <si>
    <t>nm0114616</t>
  </si>
  <si>
    <t>tt10058890</t>
  </si>
  <si>
    <t>nm0004958</t>
  </si>
  <si>
    <t>Florence Johnston</t>
  </si>
  <si>
    <t>tt10059252</t>
  </si>
  <si>
    <t>nm0172591</t>
  </si>
  <si>
    <t>Earl Bellamy</t>
  </si>
  <si>
    <t>tt10059438</t>
  </si>
  <si>
    <t>nm0182456</t>
  </si>
  <si>
    <t>Hank Sabatino</t>
  </si>
  <si>
    <t>tt10059518</t>
  </si>
  <si>
    <t>nm0316687</t>
  </si>
  <si>
    <t>Dennis</t>
  </si>
  <si>
    <t>tt10059532</t>
  </si>
  <si>
    <t>nm0513271</t>
  </si>
  <si>
    <t>Lyle Block</t>
  </si>
  <si>
    <t>tt10059822</t>
  </si>
  <si>
    <t>nm0005500</t>
  </si>
  <si>
    <t>Elena Beltran</t>
  </si>
  <si>
    <t>tt10061048</t>
  </si>
  <si>
    <t>nm0026930</t>
  </si>
  <si>
    <t>Mr. Claymore</t>
  </si>
  <si>
    <t>tt10061452</t>
  </si>
  <si>
    <t>nm0431851</t>
  </si>
  <si>
    <t>Roy Kinnock</t>
  </si>
  <si>
    <t>tt10061464</t>
  </si>
  <si>
    <t>nm0948118</t>
  </si>
  <si>
    <t>Detective Sergeant John Ho</t>
  </si>
  <si>
    <t>tt10062292</t>
  </si>
  <si>
    <t>nm0552180</t>
  </si>
  <si>
    <t>Detective Chief Inspector Berwick</t>
  </si>
  <si>
    <t>tt10062556</t>
  </si>
  <si>
    <t>nm0446192</t>
  </si>
  <si>
    <t>Detective Sergeant Donald Chegwyn</t>
  </si>
  <si>
    <t>tt10062614</t>
  </si>
  <si>
    <t>nm0907955</t>
  </si>
  <si>
    <t>Ezra</t>
  </si>
  <si>
    <t>tt10062652</t>
  </si>
  <si>
    <t>nm0498104</t>
  </si>
  <si>
    <t>Joe Ho</t>
  </si>
  <si>
    <t>tt10063310</t>
  </si>
  <si>
    <t>nm0098614</t>
  </si>
  <si>
    <t>Det. Chief Supt. Halsey</t>
  </si>
  <si>
    <t>tt10063548</t>
  </si>
  <si>
    <t>nm0715951</t>
  </si>
  <si>
    <t>Dr. David Li</t>
  </si>
  <si>
    <t>tt10063580</t>
  </si>
  <si>
    <t>nm0939379</t>
  </si>
  <si>
    <t>Mr. Hong</t>
  </si>
  <si>
    <t>tt10064124</t>
  </si>
  <si>
    <t>nm0063158</t>
  </si>
  <si>
    <t>Susie</t>
  </si>
  <si>
    <t>tt10064954</t>
  </si>
  <si>
    <t>nm0234540</t>
  </si>
  <si>
    <t>Kate Carter</t>
  </si>
  <si>
    <t>tt10065208</t>
  </si>
  <si>
    <t>nm0247733</t>
  </si>
  <si>
    <t>Richard Carter</t>
  </si>
  <si>
    <t>tt10065354</t>
  </si>
  <si>
    <t>nm0493513</t>
  </si>
  <si>
    <t>Dottie Nelson</t>
  </si>
  <si>
    <t>tt10065678</t>
  </si>
  <si>
    <t>nm0071290</t>
  </si>
  <si>
    <t>Fred Nelson</t>
  </si>
  <si>
    <t>tt10065694</t>
  </si>
  <si>
    <t>nm0410761</t>
  </si>
  <si>
    <t>Grace Hills</t>
  </si>
  <si>
    <t>tt10066262</t>
  </si>
  <si>
    <t>Mr. Crane - the complaints manager</t>
  </si>
  <si>
    <t>tt10066432</t>
  </si>
  <si>
    <t>nm0056618</t>
  </si>
  <si>
    <t>tt10068086</t>
  </si>
  <si>
    <t>nm0061063</t>
  </si>
  <si>
    <t>Shop Assistant</t>
  </si>
  <si>
    <t>tt10068916</t>
  </si>
  <si>
    <t>Hans Collin</t>
  </si>
  <si>
    <t>tt10068932</t>
  </si>
  <si>
    <t>nm0088083</t>
  </si>
  <si>
    <t>tt10069650</t>
  </si>
  <si>
    <t>nm0927256</t>
  </si>
  <si>
    <t>Christine Roth</t>
  </si>
  <si>
    <t>tt10071390</t>
  </si>
  <si>
    <t>nm0921445</t>
  </si>
  <si>
    <t>Nina Collin</t>
  </si>
  <si>
    <t>tt10071984</t>
  </si>
  <si>
    <t>nm0575114</t>
  </si>
  <si>
    <t>Conrad Dexter</t>
  </si>
  <si>
    <t>tt10073626</t>
  </si>
  <si>
    <t>nm0114356</t>
  </si>
  <si>
    <t>Phil Maguire</t>
  </si>
  <si>
    <t>tt10074112</t>
  </si>
  <si>
    <t>nm0844002</t>
  </si>
  <si>
    <t>Joe Parker</t>
  </si>
  <si>
    <t>tt10074412</t>
  </si>
  <si>
    <t>nm0160945</t>
  </si>
  <si>
    <t>Russell Ducke</t>
  </si>
  <si>
    <t>tt10074560</t>
  </si>
  <si>
    <t>nm0046056</t>
  </si>
  <si>
    <t>Leslie Windrush</t>
  </si>
  <si>
    <t>tt10074848</t>
  </si>
  <si>
    <t>nm0627679</t>
  </si>
  <si>
    <t>Kate Ashton</t>
  </si>
  <si>
    <t>tt10075442</t>
  </si>
  <si>
    <t>nm0400891</t>
  </si>
  <si>
    <t>Gil James</t>
  </si>
  <si>
    <t>tt10075650</t>
  </si>
  <si>
    <t>nm0827168</t>
  </si>
  <si>
    <t>Danny Mason</t>
  </si>
  <si>
    <t>tt10077034</t>
  </si>
  <si>
    <t>nm0448403</t>
  </si>
  <si>
    <t>tt10077544</t>
  </si>
  <si>
    <t>nm0063934</t>
  </si>
  <si>
    <t>Nell</t>
  </si>
  <si>
    <t>tt10078206</t>
  </si>
  <si>
    <t>nm0419248</t>
  </si>
  <si>
    <t>Danger Mouse</t>
  </si>
  <si>
    <t>tt10078580</t>
  </si>
  <si>
    <t>nm0779839</t>
  </si>
  <si>
    <t>Penfold</t>
  </si>
  <si>
    <t>tt10078686</t>
  </si>
  <si>
    <t>nm0447040</t>
  </si>
  <si>
    <t>Colonel K</t>
  </si>
  <si>
    <t>tt10078904</t>
  </si>
  <si>
    <t>nm0874113</t>
  </si>
  <si>
    <t>Stiletto</t>
  </si>
  <si>
    <t>tt10078910</t>
  </si>
  <si>
    <t>nm0382506</t>
  </si>
  <si>
    <t>Doctor Augustus P. Crumhorn III</t>
  </si>
  <si>
    <t>tt10079028</t>
  </si>
  <si>
    <t>nm0058103</t>
  </si>
  <si>
    <t>Car Attacker</t>
  </si>
  <si>
    <t>tt10079260</t>
  </si>
  <si>
    <t>nm0244912</t>
  </si>
  <si>
    <t>Bill</t>
  </si>
  <si>
    <t>tt10079796</t>
  </si>
  <si>
    <t>nm0718834</t>
  </si>
  <si>
    <t>tt10080092</t>
  </si>
  <si>
    <t>nm0170324</t>
  </si>
  <si>
    <t>Coker</t>
  </si>
  <si>
    <t>tt10080196</t>
  </si>
  <si>
    <t>nm0628451</t>
  </si>
  <si>
    <t>Dr Soames</t>
  </si>
  <si>
    <t>tt10080856</t>
  </si>
  <si>
    <t>nm0647653</t>
  </si>
  <si>
    <t>Red-Haired Man</t>
  </si>
  <si>
    <t>tt10081762</t>
  </si>
  <si>
    <t>nm0624825</t>
  </si>
  <si>
    <t>Miss Durrant</t>
  </si>
  <si>
    <t>tt10081788</t>
  </si>
  <si>
    <t>nm0513511</t>
  </si>
  <si>
    <t>tt10082520</t>
  </si>
  <si>
    <t>nm0010908</t>
  </si>
  <si>
    <t>tt10083340</t>
  </si>
  <si>
    <t>nm0150323</t>
  </si>
  <si>
    <t>tt10083868</t>
  </si>
  <si>
    <t>nm0197687</t>
  </si>
  <si>
    <t>Mr. Shelborne</t>
  </si>
  <si>
    <t>tt10084638</t>
  </si>
  <si>
    <t>nm0121476</t>
  </si>
  <si>
    <t>Dr Fay Liston</t>
  </si>
  <si>
    <t>tt10084848</t>
  </si>
  <si>
    <t>nm0240396</t>
  </si>
  <si>
    <t>Dr. Lucy Drake</t>
  </si>
  <si>
    <t>tt10085194</t>
  </si>
  <si>
    <t>nm0152617</t>
  </si>
  <si>
    <t>Mr. Windows</t>
  </si>
  <si>
    <t>tt10086094</t>
  </si>
  <si>
    <t>nm0035636</t>
  </si>
  <si>
    <t>Liz Arkdale</t>
  </si>
  <si>
    <t>tt10086754</t>
  </si>
  <si>
    <t>nm0292077</t>
  </si>
  <si>
    <t>Dr. Freddie Fellows-Smith</t>
  </si>
  <si>
    <t>tt10087444</t>
  </si>
  <si>
    <t>nm0613768</t>
  </si>
  <si>
    <t>Dr. `Biggin` Hill</t>
  </si>
  <si>
    <t>tt10087640</t>
  </si>
  <si>
    <t>nm0914453</t>
  </si>
  <si>
    <t>Dr. Roland Carmichael</t>
  </si>
  <si>
    <t>tt10088984</t>
  </si>
  <si>
    <t>nm0627822</t>
  </si>
  <si>
    <t>Archdeacon</t>
  </si>
  <si>
    <t>tt10089810</t>
  </si>
  <si>
    <t>nm0671467</t>
  </si>
  <si>
    <t>Delivery Man</t>
  </si>
  <si>
    <t>tt10091306</t>
  </si>
  <si>
    <t>nm0611452</t>
  </si>
  <si>
    <t>Midori Yamabuki</t>
  </si>
  <si>
    <t>tt10091630</t>
  </si>
  <si>
    <t>nm0882581</t>
  </si>
  <si>
    <t>Senbei Norimaki</t>
  </si>
  <si>
    <t>tt10091948</t>
  </si>
  <si>
    <t>nm0468708</t>
  </si>
  <si>
    <t>Arale Norimaki</t>
  </si>
  <si>
    <t>tt10092172</t>
  </si>
  <si>
    <t>nm0837540</t>
  </si>
  <si>
    <t>Akane Kimidori</t>
  </si>
  <si>
    <t>tt10092362</t>
  </si>
  <si>
    <t>nm0299192</t>
  </si>
  <si>
    <t>Tarou Soramame</t>
  </si>
  <si>
    <t>tt10092464</t>
  </si>
  <si>
    <t>nm0620312</t>
  </si>
  <si>
    <t>Gajira Norimaki</t>
  </si>
  <si>
    <t>tt10092516</t>
  </si>
  <si>
    <t>nm0023925</t>
  </si>
  <si>
    <t>Gyaska</t>
  </si>
  <si>
    <t>tt10092752</t>
  </si>
  <si>
    <t>nm0153719</t>
  </si>
  <si>
    <t>tt10093594</t>
  </si>
  <si>
    <t>nm0312656</t>
  </si>
  <si>
    <t>Suppaman</t>
  </si>
  <si>
    <t>tt10093672</t>
  </si>
  <si>
    <t>nm0319980</t>
  </si>
  <si>
    <t>Senbei Norimaki`s Father</t>
  </si>
  <si>
    <t>tt10095328</t>
  </si>
  <si>
    <t>nm0617541</t>
  </si>
  <si>
    <t>Violet`s Work Mate</t>
  </si>
  <si>
    <t>tt10095470</t>
  </si>
  <si>
    <t>nm0348965</t>
  </si>
  <si>
    <t>Bertilsson</t>
  </si>
  <si>
    <t>tt10096114</t>
  </si>
  <si>
    <t>nm0835578</t>
  </si>
  <si>
    <t>Bo Brand</t>
  </si>
  <si>
    <t>tt10096194</t>
  </si>
  <si>
    <t>nm0883517</t>
  </si>
  <si>
    <t>Agnes Wahl</t>
  </si>
  <si>
    <t>tt10096204</t>
  </si>
  <si>
    <t>nm0648055</t>
  </si>
  <si>
    <t>Violet</t>
  </si>
  <si>
    <t>tt10096232</t>
  </si>
  <si>
    <t>nm0110929</t>
  </si>
  <si>
    <t>Fru Bertilsson</t>
  </si>
  <si>
    <t>tt10096842</t>
  </si>
  <si>
    <t>nm0753641</t>
  </si>
  <si>
    <t>Malin Bertilsson</t>
  </si>
  <si>
    <t>tt10097312</t>
  </si>
  <si>
    <t>nm0510305</t>
  </si>
  <si>
    <t>tt10097384</t>
  </si>
  <si>
    <t>nm0430746</t>
  </si>
  <si>
    <t>tt10097386</t>
  </si>
  <si>
    <t>nm0252499</t>
  </si>
  <si>
    <t>tt10097484</t>
  </si>
  <si>
    <t>nm2495233</t>
  </si>
  <si>
    <t>tt10097958</t>
  </si>
  <si>
    <t>nm0647744</t>
  </si>
  <si>
    <t>John Michael Murphy</t>
  </si>
  <si>
    <t>tt10098042</t>
  </si>
  <si>
    <t>nm0134223</t>
  </si>
  <si>
    <t>Mae Woodward</t>
  </si>
  <si>
    <t>tt10098044</t>
  </si>
  <si>
    <t>nm0316743</t>
  </si>
  <si>
    <t>Will Adams</t>
  </si>
  <si>
    <t>tt10098048</t>
  </si>
  <si>
    <t>nm0348214</t>
  </si>
  <si>
    <t>Moses Gage</t>
  </si>
  <si>
    <t>tt10098068</t>
  </si>
  <si>
    <t>nm0578003</t>
  </si>
  <si>
    <t>Ephram Winkler</t>
  </si>
  <si>
    <t>tt10098080</t>
  </si>
  <si>
    <t>nm0874407</t>
  </si>
  <si>
    <t>Lizette Winkler</t>
  </si>
  <si>
    <t>tt10098288</t>
  </si>
  <si>
    <t>nm0107340</t>
  </si>
  <si>
    <t>David Sims</t>
  </si>
  <si>
    <t>tt10098442</t>
  </si>
  <si>
    <t>nm0856988</t>
  </si>
  <si>
    <t>Matt Sims</t>
  </si>
  <si>
    <t>tt10098458</t>
  </si>
  <si>
    <t>nm0202978</t>
  </si>
  <si>
    <t>tt10098482</t>
  </si>
  <si>
    <t>nm0562732</t>
  </si>
  <si>
    <t>Fred Moffatt</t>
  </si>
  <si>
    <t>tt10098580</t>
  </si>
  <si>
    <t>nm0039256</t>
  </si>
  <si>
    <t>tt10098620</t>
  </si>
  <si>
    <t>nm0403027</t>
  </si>
  <si>
    <t>tt10098776</t>
  </si>
  <si>
    <t>nm0319172</t>
  </si>
  <si>
    <t>Ginger</t>
  </si>
  <si>
    <t>tt10099700</t>
  </si>
  <si>
    <t>nm0186487</t>
  </si>
  <si>
    <t>tt10100196</t>
  </si>
  <si>
    <t>nm0550595</t>
  </si>
  <si>
    <t>Henry Dodd</t>
  </si>
  <si>
    <t>tt10100678</t>
  </si>
  <si>
    <t>nm0359347</t>
  </si>
  <si>
    <t>Wagstaff</t>
  </si>
  <si>
    <t>tt10101154</t>
  </si>
  <si>
    <t>nm0387913</t>
  </si>
  <si>
    <t>Joe Gregory</t>
  </si>
  <si>
    <t>tt10101378</t>
  </si>
  <si>
    <t>nm0424350</t>
  </si>
  <si>
    <t>Williams</t>
  </si>
  <si>
    <t>tt10101518</t>
  </si>
  <si>
    <t>nm0394286</t>
  </si>
  <si>
    <t>Addy Wilson</t>
  </si>
  <si>
    <t>tt10101588</t>
  </si>
  <si>
    <t>nm0141846</t>
  </si>
  <si>
    <t>Nell Harper</t>
  </si>
  <si>
    <t>tt10101774</t>
  </si>
  <si>
    <t>nm0330070</t>
  </si>
  <si>
    <t>Sam Kanisky</t>
  </si>
  <si>
    <t>tt10101806</t>
  </si>
  <si>
    <t>nm0584566</t>
  </si>
  <si>
    <t>Katie Kanisky</t>
  </si>
  <si>
    <t>tt10102402</t>
  </si>
  <si>
    <t>nm0376661</t>
  </si>
  <si>
    <t>Julie Kanisky</t>
  </si>
  <si>
    <t>tt10102746</t>
  </si>
  <si>
    <t>nm0842248</t>
  </si>
  <si>
    <t>Chief Carl Kanisky</t>
  </si>
  <si>
    <t>tt10104502</t>
  </si>
  <si>
    <t>nm0398466</t>
  </si>
  <si>
    <t>Grandpa Stanley Kanisky</t>
  </si>
  <si>
    <t>tt10105488</t>
  </si>
  <si>
    <t>nm0005129</t>
  </si>
  <si>
    <t>Joey Donovan</t>
  </si>
  <si>
    <t>tt10105756</t>
  </si>
  <si>
    <t>nm0302058</t>
  </si>
  <si>
    <t>Paquito</t>
  </si>
  <si>
    <t>tt10106082</t>
  </si>
  <si>
    <t>nm0690303</t>
  </si>
  <si>
    <t>Carlos Deza</t>
  </si>
  <si>
    <t>tt10106394</t>
  </si>
  <si>
    <t>nm0488585</t>
  </si>
  <si>
    <t>Cayetano Salgado</t>
  </si>
  <si>
    <t>tt10106472</t>
  </si>
  <si>
    <t>nm0530048</t>
  </si>
  <si>
    <t>Clara Aldán</t>
  </si>
  <si>
    <t>tt10106540</t>
  </si>
  <si>
    <t>Don Baldomero</t>
  </si>
  <si>
    <t>tt10106564</t>
  </si>
  <si>
    <t>nm0128405</t>
  </si>
  <si>
    <t>Don Lino</t>
  </si>
  <si>
    <t>tt10106662</t>
  </si>
  <si>
    <t>nm0148387</t>
  </si>
  <si>
    <t>Rucha hija</t>
  </si>
  <si>
    <t>tt10107222</t>
  </si>
  <si>
    <t>nm0306415</t>
  </si>
  <si>
    <t>Cubeiro</t>
  </si>
  <si>
    <t>tt10107260</t>
  </si>
  <si>
    <t>nm0200506</t>
  </si>
  <si>
    <t>tt10107392</t>
  </si>
  <si>
    <t>Fray Eugenio</t>
  </si>
  <si>
    <t>tt10108062</t>
  </si>
  <si>
    <t>nm0212961</t>
  </si>
  <si>
    <t>Scarlett Taylor</t>
  </si>
  <si>
    <t>tt10109698</t>
  </si>
  <si>
    <t>nm0001174</t>
  </si>
  <si>
    <t>Stella Johnson</t>
  </si>
  <si>
    <t>tt10109764</t>
  </si>
  <si>
    <t>nm0280840</t>
  </si>
  <si>
    <t>Cassie Bowman</t>
  </si>
  <si>
    <t>tt10110022</t>
  </si>
  <si>
    <t>nm0860279</t>
  </si>
  <si>
    <t>Dee Johnson</t>
  </si>
  <si>
    <t>tt10110418</t>
  </si>
  <si>
    <t>nm0290022</t>
  </si>
  <si>
    <t>Flora Simpson Reilly</t>
  </si>
  <si>
    <t>tt10110614</t>
  </si>
  <si>
    <t>nm0565450</t>
  </si>
  <si>
    <t>Bobby Taylor</t>
  </si>
  <si>
    <t>tt10110648</t>
  </si>
  <si>
    <t>nm0360063</t>
  </si>
  <si>
    <t>Wanda Reilly Taylor</t>
  </si>
  <si>
    <t>tt10110912</t>
  </si>
  <si>
    <t>nm0323597</t>
  </si>
  <si>
    <t>Mayor Otis Harper Jr.</t>
  </si>
  <si>
    <t>tt10111116</t>
  </si>
  <si>
    <t>nm0894710</t>
  </si>
  <si>
    <t>Slartibartfast</t>
  </si>
  <si>
    <t>tt10111180</t>
  </si>
  <si>
    <t>nm0429254</t>
  </si>
  <si>
    <t>Arthur Dent</t>
  </si>
  <si>
    <t>tt10111440</t>
  </si>
  <si>
    <t>nm0228797</t>
  </si>
  <si>
    <t>Ford Prefect</t>
  </si>
  <si>
    <t>tt10112032</t>
  </si>
  <si>
    <t>nm0429012</t>
  </si>
  <si>
    <t>The Book</t>
  </si>
  <si>
    <t>tt10112088</t>
  </si>
  <si>
    <t>nm0225549</t>
  </si>
  <si>
    <t>Trillian</t>
  </si>
  <si>
    <t>tt10115152</t>
  </si>
  <si>
    <t>nm0934983</t>
  </si>
  <si>
    <t>Zaphod Beeblebrox</t>
  </si>
  <si>
    <t>tt10115320</t>
  </si>
  <si>
    <t>nm0601891</t>
  </si>
  <si>
    <t>Marvin</t>
  </si>
  <si>
    <t>tt10116384</t>
  </si>
  <si>
    <t>nm0495231</t>
  </si>
  <si>
    <t>tt10117044</t>
  </si>
  <si>
    <t>nm0851123</t>
  </si>
  <si>
    <t>Eddie</t>
  </si>
  <si>
    <t>tt10117768</t>
  </si>
  <si>
    <t>nm0072578</t>
  </si>
  <si>
    <t>Vogon Captain</t>
  </si>
  <si>
    <t>tt10118112</t>
  </si>
  <si>
    <t>nm0562894</t>
  </si>
  <si>
    <t>Dusty Davis</t>
  </si>
  <si>
    <t>tt10119538</t>
  </si>
  <si>
    <t>nm0851182</t>
  </si>
  <si>
    <t>Neil Scott</t>
  </si>
  <si>
    <t>tt10119542</t>
  </si>
  <si>
    <t>nm0078889</t>
  </si>
  <si>
    <t>Lisa Kendall</t>
  </si>
  <si>
    <t>tt10120138</t>
  </si>
  <si>
    <t>nm0342708</t>
  </si>
  <si>
    <t>Jason Scott</t>
  </si>
  <si>
    <t>tt10120260</t>
  </si>
  <si>
    <t>nm0496503</t>
  </si>
  <si>
    <t>Angela Scott</t>
  </si>
  <si>
    <t>tt10120472</t>
  </si>
  <si>
    <t>nm0595111</t>
  </si>
  <si>
    <t>Tony `Zack` Zackarakis</t>
  </si>
  <si>
    <t>tt10121110</t>
  </si>
  <si>
    <t>nm0933407</t>
  </si>
  <si>
    <t>Banjo Paterson</t>
  </si>
  <si>
    <t>tt10121702</t>
  </si>
  <si>
    <t>nm0647016</t>
  </si>
  <si>
    <t>Wally Simmons</t>
  </si>
  <si>
    <t>tt10121826</t>
  </si>
  <si>
    <t>nm0448265</t>
  </si>
  <si>
    <t>Emily Muldoon</t>
  </si>
  <si>
    <t>tt10122020</t>
  </si>
  <si>
    <t>nm0859560</t>
  </si>
  <si>
    <t>Cledwyn</t>
  </si>
  <si>
    <t>tt10122314</t>
  </si>
  <si>
    <t>Ernest Tanner</t>
  </si>
  <si>
    <t>tt10122474</t>
  </si>
  <si>
    <t>nm0455702</t>
  </si>
  <si>
    <t>Sidney Pratt</t>
  </si>
  <si>
    <t>tt10122486</t>
  </si>
  <si>
    <t>nm0578292</t>
  </si>
  <si>
    <t>tt10122618</t>
  </si>
  <si>
    <t>nm0172656</t>
  </si>
  <si>
    <t>Prudence</t>
  </si>
  <si>
    <t>tt10123698</t>
  </si>
  <si>
    <t>nm0640561</t>
  </si>
  <si>
    <t>Peregrine</t>
  </si>
  <si>
    <t>tt10123970</t>
  </si>
  <si>
    <t>nm0285386</t>
  </si>
  <si>
    <t>Inga</t>
  </si>
  <si>
    <t>tt10124756</t>
  </si>
  <si>
    <t>nm0058681</t>
  </si>
  <si>
    <t>Ron</t>
  </si>
  <si>
    <t>tt10125260</t>
  </si>
  <si>
    <t>nm0323851</t>
  </si>
  <si>
    <t>tt10125706</t>
  </si>
  <si>
    <t>nm0746772</t>
  </si>
  <si>
    <t>Martha</t>
  </si>
  <si>
    <t>tt10125722</t>
  </si>
  <si>
    <t>nm0680317</t>
  </si>
  <si>
    <t>Augustin</t>
  </si>
  <si>
    <t>tt10125752</t>
  </si>
  <si>
    <t>Belor</t>
  </si>
  <si>
    <t>tt10125954</t>
  </si>
  <si>
    <t>nm0063636</t>
  </si>
  <si>
    <t>Phil</t>
  </si>
  <si>
    <t>tt10126136</t>
  </si>
  <si>
    <t>nm0600531</t>
  </si>
  <si>
    <t>Rothgo</t>
  </si>
  <si>
    <t>tt10126238</t>
  </si>
  <si>
    <t>nm0877717</t>
  </si>
  <si>
    <t>Helen</t>
  </si>
  <si>
    <t>tt10126434</t>
  </si>
  <si>
    <t>nm0376604</t>
  </si>
  <si>
    <t>Terry</t>
  </si>
  <si>
    <t>tt10126780</t>
  </si>
  <si>
    <t>nm0329641</t>
  </si>
  <si>
    <t>Bram</t>
  </si>
  <si>
    <t>tt10127410</t>
  </si>
  <si>
    <t>nm1668473</t>
  </si>
  <si>
    <t>Lazlo</t>
  </si>
  <si>
    <t>tt10127518</t>
  </si>
  <si>
    <t>nm0542410</t>
  </si>
  <si>
    <t>Guard</t>
  </si>
  <si>
    <t>tt10127678</t>
  </si>
  <si>
    <t>nm0813450</t>
  </si>
  <si>
    <t>Arthur</t>
  </si>
  <si>
    <t>tt10127684</t>
  </si>
  <si>
    <t>nm0001852</t>
  </si>
  <si>
    <t>tt10127708</t>
  </si>
  <si>
    <t>nm0620408</t>
  </si>
  <si>
    <t>Takemoto Chie</t>
  </si>
  <si>
    <t>tt10127760</t>
  </si>
  <si>
    <t>nm0632704</t>
  </si>
  <si>
    <t>Takemoto Tetsu</t>
  </si>
  <si>
    <t>tt10128290</t>
  </si>
  <si>
    <t>nm1166675</t>
  </si>
  <si>
    <t>Kotetsu</t>
  </si>
  <si>
    <t>tt10130520</t>
  </si>
  <si>
    <t>nm1138690</t>
  </si>
  <si>
    <t>Antonio Jr.</t>
  </si>
  <si>
    <t>tt10130892</t>
  </si>
  <si>
    <t>nm0175262</t>
  </si>
  <si>
    <t>Various</t>
  </si>
  <si>
    <t>tt10130926</t>
  </si>
  <si>
    <t>nm0734372</t>
  </si>
  <si>
    <t>Sexy girls</t>
  </si>
  <si>
    <t>tt10131028</t>
  </si>
  <si>
    <t>nm0824130</t>
  </si>
  <si>
    <t>tt10131078</t>
  </si>
  <si>
    <t>nm2643148</t>
  </si>
  <si>
    <t>tt10131182</t>
  </si>
  <si>
    <t>nm0386516</t>
  </si>
  <si>
    <t>tt10132068</t>
  </si>
  <si>
    <t>nm0271403</t>
  </si>
  <si>
    <t>tt10132196</t>
  </si>
  <si>
    <t>nm0751087</t>
  </si>
  <si>
    <t>tt10132320</t>
  </si>
  <si>
    <t>nm0036031</t>
  </si>
  <si>
    <t>tt10132406</t>
  </si>
  <si>
    <t>nm0409205</t>
  </si>
  <si>
    <t>Deakin</t>
  </si>
  <si>
    <t>tt10132488</t>
  </si>
  <si>
    <t>nm0741317</t>
  </si>
  <si>
    <t>Ludwig Kessler</t>
  </si>
  <si>
    <t>tt10132538</t>
  </si>
  <si>
    <t>nm0229668</t>
  </si>
  <si>
    <t>Richard Bauer</t>
  </si>
  <si>
    <t>tt10132976</t>
  </si>
  <si>
    <t>nm0789497</t>
  </si>
  <si>
    <t>Mical Rak</t>
  </si>
  <si>
    <t>tt10132980</t>
  </si>
  <si>
    <t>nm0584194</t>
  </si>
  <si>
    <t>Colonel Hans Ruckert</t>
  </si>
  <si>
    <t>tt10133350</t>
  </si>
  <si>
    <t>nm1024386</t>
  </si>
  <si>
    <t>Ingrid Dorf</t>
  </si>
  <si>
    <t>tt10133638</t>
  </si>
  <si>
    <t>nm0949922</t>
  </si>
  <si>
    <t>Franz Hoss</t>
  </si>
  <si>
    <t>tt10133674</t>
  </si>
  <si>
    <t>nm0738212</t>
  </si>
  <si>
    <t>Yqueras</t>
  </si>
  <si>
    <t>tt10133874</t>
  </si>
  <si>
    <t>nm0606391</t>
  </si>
  <si>
    <t>Karl Leider</t>
  </si>
  <si>
    <t>tt10135262</t>
  </si>
  <si>
    <t>nm0604016</t>
  </si>
  <si>
    <t>Jose Garriga</t>
  </si>
  <si>
    <t>tt10135310</t>
  </si>
  <si>
    <t>nm0562201</t>
  </si>
  <si>
    <t>Kevin Turvey</t>
  </si>
  <si>
    <t>tt10135484</t>
  </si>
  <si>
    <t>nm0047730</t>
  </si>
  <si>
    <t>Various Roles</t>
  </si>
  <si>
    <t>tt10136110</t>
  </si>
  <si>
    <t>nm0546816</t>
  </si>
  <si>
    <t>tt10136434</t>
  </si>
  <si>
    <t>tt10136624</t>
  </si>
  <si>
    <t>nm0001808</t>
  </si>
  <si>
    <t>tt10138068</t>
  </si>
  <si>
    <t>nm0830206</t>
  </si>
  <si>
    <t>tt10138386</t>
  </si>
  <si>
    <t>tt10140014</t>
  </si>
  <si>
    <t>nm0001059</t>
  </si>
  <si>
    <t>Various Roles (1984)</t>
  </si>
  <si>
    <t>nm0362589</t>
  </si>
  <si>
    <t>Mrs. Snell</t>
  </si>
  <si>
    <t>nm0371304</t>
  </si>
  <si>
    <t>Des Kinvig</t>
  </si>
  <si>
    <t>Netta Kinvig</t>
  </si>
  <si>
    <t>nm0311562</t>
  </si>
  <si>
    <t>Miss Griffin</t>
  </si>
  <si>
    <t>nm0420010</t>
  </si>
  <si>
    <t>Jim Piper</t>
  </si>
  <si>
    <t>nm0771633</t>
  </si>
  <si>
    <t>Sagga</t>
  </si>
  <si>
    <t>nm0072719</t>
  </si>
  <si>
    <t>Loon</t>
  </si>
  <si>
    <t>nm0090888</t>
  </si>
  <si>
    <t>Bat</t>
  </si>
  <si>
    <t>nm0931702</t>
  </si>
  <si>
    <t>Buddo</t>
  </si>
  <si>
    <t>Mr. Horsley</t>
  </si>
  <si>
    <t>nm0157384</t>
  </si>
  <si>
    <t>Kazuo Nakahata</t>
  </si>
  <si>
    <t>nm0848993</t>
  </si>
  <si>
    <t>Goro Kuroita</t>
  </si>
  <si>
    <t>Yukiko Miyamae (Reiko`s sister)</t>
  </si>
  <si>
    <t>nm0949069</t>
  </si>
  <si>
    <t>Jun Kuroita (Goro`s son)</t>
  </si>
  <si>
    <t>nm0620066</t>
  </si>
  <si>
    <t>Hotaru Kuroita (Goro`s daughter)</t>
  </si>
  <si>
    <t>nm7014801</t>
  </si>
  <si>
    <t>Ryoko Kitani (teacher)</t>
  </si>
  <si>
    <t>nm0412525</t>
  </si>
  <si>
    <t>Sota Kitamura</t>
  </si>
  <si>
    <t>nm0474731</t>
  </si>
  <si>
    <t>Tsurara Yoshimoto</t>
  </si>
  <si>
    <t>nm0620458</t>
  </si>
  <si>
    <t>Shokichi Kasamatsu</t>
  </si>
  <si>
    <t>nm0463630</t>
  </si>
  <si>
    <t>Kogomi</t>
  </si>
  <si>
    <t>nm0127351</t>
  </si>
  <si>
    <t>nm0269993</t>
  </si>
  <si>
    <t>nm0311328</t>
  </si>
  <si>
    <t>nm0664144</t>
  </si>
  <si>
    <t>nm0703059</t>
  </si>
  <si>
    <t>nm0804883</t>
  </si>
  <si>
    <t>nm0826182</t>
  </si>
  <si>
    <t>nm0954114</t>
  </si>
  <si>
    <t>nm0509695</t>
  </si>
  <si>
    <t>nm0492915</t>
  </si>
  <si>
    <t>Mrs. Carroll</t>
  </si>
  <si>
    <t>nm0658244</t>
  </si>
  <si>
    <t>Leo Bannister</t>
  </si>
  <si>
    <t>nm0086860</t>
  </si>
  <si>
    <t>Alice Bannister</t>
  </si>
  <si>
    <t>Jane Bannister</t>
  </si>
  <si>
    <t>nm0928442</t>
  </si>
  <si>
    <t>Alison Bannister</t>
  </si>
  <si>
    <t>nm0859305</t>
  </si>
  <si>
    <t>Liz Carroll</t>
  </si>
  <si>
    <t>nm0283409</t>
  </si>
  <si>
    <t>nm0447358</t>
  </si>
  <si>
    <t>Matthew</t>
  </si>
  <si>
    <t>nm0214287</t>
  </si>
  <si>
    <t>Justin</t>
  </si>
  <si>
    <t>nm0972510</t>
  </si>
  <si>
    <t>Hospital sister</t>
  </si>
  <si>
    <t>nm0598313</t>
  </si>
  <si>
    <t>Frédéric Laurent</t>
  </si>
  <si>
    <t>nm0442304</t>
  </si>
  <si>
    <t>nm0773150</t>
  </si>
  <si>
    <t>Pierre-Thomas Laurent</t>
  </si>
  <si>
    <t>nm0938212</t>
  </si>
  <si>
    <t>Daniel Laurent</t>
  </si>
  <si>
    <t>nm0003337</t>
  </si>
  <si>
    <t>Theodore Laurent</t>
  </si>
  <si>
    <t>nm0486132</t>
  </si>
  <si>
    <t>Charles A. Laurent</t>
  </si>
  <si>
    <t>nm0688360</t>
  </si>
  <si>
    <t>Caroline Laurent</t>
  </si>
  <si>
    <t>nm0124035</t>
  </si>
  <si>
    <t>Perrault</t>
  </si>
  <si>
    <t>nm0797164</t>
  </si>
  <si>
    <t>nm0001508</t>
  </si>
  <si>
    <t>Laverne DeFazio</t>
  </si>
  <si>
    <t>nm0657676</t>
  </si>
  <si>
    <t>Sgt. Squealy</t>
  </si>
  <si>
    <t>Shirley Feeney</t>
  </si>
  <si>
    <t>nm0550318</t>
  </si>
  <si>
    <t>Sgt. Turnbuckle</t>
  </si>
  <si>
    <t>nm0724224</t>
  </si>
  <si>
    <t>Outlaw</t>
  </si>
  <si>
    <t>nm0829620</t>
  </si>
  <si>
    <t>Georgie</t>
  </si>
  <si>
    <t>nm0438241</t>
  </si>
  <si>
    <t>Stewart Lewis</t>
  </si>
  <si>
    <t>nm0465515</t>
  </si>
  <si>
    <t>Roscoe Clark</t>
  </si>
  <si>
    <t>nm0333778</t>
  </si>
  <si>
    <t>Alicia Lewis</t>
  </si>
  <si>
    <t>nm0573118</t>
  </si>
  <si>
    <t>nm0390126</t>
  </si>
  <si>
    <t>Wendy</t>
  </si>
  <si>
    <t>nm0512921</t>
  </si>
  <si>
    <t>Kelly Lewis</t>
  </si>
  <si>
    <t>nm0390873</t>
  </si>
  <si>
    <t>Keith Lewis</t>
  </si>
  <si>
    <t>nm0416378</t>
  </si>
  <si>
    <t>Silas Jones</t>
  </si>
  <si>
    <t>nm0318761</t>
  </si>
  <si>
    <t>nm0821489</t>
  </si>
  <si>
    <t>Rabbi Sugarman</t>
  </si>
  <si>
    <t>nm0709704</t>
  </si>
  <si>
    <t>Sidney Shore</t>
  </si>
  <si>
    <t>nm0001436</t>
  </si>
  <si>
    <t>Laurie Morgan</t>
  </si>
  <si>
    <t>nm0452684</t>
  </si>
  <si>
    <t>Patti Morgan</t>
  </si>
  <si>
    <t>nm0956268</t>
  </si>
  <si>
    <t>Jason Stoller</t>
  </si>
  <si>
    <t>nm0635978</t>
  </si>
  <si>
    <t>Judge Mort Harris</t>
  </si>
  <si>
    <t>nm0117408</t>
  </si>
  <si>
    <t>Mrs. Gaffney</t>
  </si>
  <si>
    <t>nm0677270</t>
  </si>
  <si>
    <t>Laurie`s Mother</t>
  </si>
  <si>
    <t>nm0746525</t>
  </si>
  <si>
    <t>Laurie`s Father</t>
  </si>
  <si>
    <t>nm0004916</t>
  </si>
  <si>
    <t>Loretta</t>
  </si>
  <si>
    <t>nm0283565</t>
  </si>
  <si>
    <t>Maggie Weston</t>
  </si>
  <si>
    <t>nm0358996</t>
  </si>
  <si>
    <t>Len Weston</t>
  </si>
  <si>
    <t>nm0408286</t>
  </si>
  <si>
    <t>nm0073970</t>
  </si>
  <si>
    <t>Buffy Croft</t>
  </si>
  <si>
    <t>nm0419747</t>
  </si>
  <si>
    <t>Mark Weston</t>
  </si>
  <si>
    <t>nm0414357</t>
  </si>
  <si>
    <t>Bruce Watson</t>
  </si>
  <si>
    <t>nm0005368</t>
  </si>
  <si>
    <t>nm0414589</t>
  </si>
  <si>
    <t>Tiffany</t>
  </si>
  <si>
    <t>nm0842607</t>
  </si>
  <si>
    <t>Beck Pott</t>
  </si>
  <si>
    <t>nm0792029</t>
  </si>
  <si>
    <t>Howard Kirk</t>
  </si>
  <si>
    <t>nm0416524</t>
  </si>
  <si>
    <t>Barbara Kirk</t>
  </si>
  <si>
    <t>nm0086262</t>
  </si>
  <si>
    <t>Flora Beniform</t>
  </si>
  <si>
    <t>nm0202623</t>
  </si>
  <si>
    <t>Annie Callendar</t>
  </si>
  <si>
    <t>nm0111727</t>
  </si>
  <si>
    <t>Henry Beamish</t>
  </si>
  <si>
    <t>nm0703618</t>
  </si>
  <si>
    <t>Felicity Phee</t>
  </si>
  <si>
    <t>nm0824353</t>
  </si>
  <si>
    <t>Myra Beamish</t>
  </si>
  <si>
    <t>nm0581617</t>
  </si>
  <si>
    <t>Miss Ho</t>
  </si>
  <si>
    <t>nm0676565</t>
  </si>
  <si>
    <t>Michael Bernard</t>
  </si>
  <si>
    <t>nm0430207</t>
  </si>
  <si>
    <t>Seamus Doherty</t>
  </si>
  <si>
    <t>nm0000112</t>
  </si>
  <si>
    <t>Rory O`Manion</t>
  </si>
  <si>
    <t>nm0319566</t>
  </si>
  <si>
    <t>Jim O`Brien</t>
  </si>
  <si>
    <t>nm0531546</t>
  </si>
  <si>
    <t>David Clement</t>
  </si>
  <si>
    <t>Rachel Clement</t>
  </si>
  <si>
    <t>nm0700909</t>
  </si>
  <si>
    <t>Deirdre O`Manion</t>
  </si>
  <si>
    <t>nm0745869</t>
  </si>
  <si>
    <t>Eamon Flemming</t>
  </si>
  <si>
    <t>nm0000898</t>
  </si>
  <si>
    <t>Maureen O`Brian</t>
  </si>
  <si>
    <t>nm0191541</t>
  </si>
  <si>
    <t>Brian O`Manion</t>
  </si>
  <si>
    <t>nm0358749</t>
  </si>
  <si>
    <t>Padric O`Manion</t>
  </si>
  <si>
    <t>nm0649055</t>
  </si>
  <si>
    <t>Shimon</t>
  </si>
  <si>
    <t>nm0000564</t>
  </si>
  <si>
    <t>General Cornelius Flavius Silva</t>
  </si>
  <si>
    <t>nm0005471</t>
  </si>
  <si>
    <t>Eleazar ben Yair</t>
  </si>
  <si>
    <t>nm0000324</t>
  </si>
  <si>
    <t>Sheva</t>
  </si>
  <si>
    <t>nm0270742</t>
  </si>
  <si>
    <t>Aaron</t>
  </si>
  <si>
    <t>nm0656045</t>
  </si>
  <si>
    <t>Miriam</t>
  </si>
  <si>
    <t>nm0703033</t>
  </si>
  <si>
    <t>Rubrius Gallus</t>
  </si>
  <si>
    <t>nm0809544</t>
  </si>
  <si>
    <t>Gideon</t>
  </si>
  <si>
    <t>nm0001831</t>
  </si>
  <si>
    <t>Falco</t>
  </si>
  <si>
    <t>nm0290117</t>
  </si>
  <si>
    <t>Attius</t>
  </si>
  <si>
    <t>nm0821749</t>
  </si>
  <si>
    <t>Liz Ridgeway</t>
  </si>
  <si>
    <t>nm0718572</t>
  </si>
  <si>
    <t>Skinner</t>
  </si>
  <si>
    <t>Oscar</t>
  </si>
  <si>
    <t>nm0039245</t>
  </si>
  <si>
    <t>Monica Forbes</t>
  </si>
  <si>
    <t>nm0391327</t>
  </si>
  <si>
    <t>Vernon Wood</t>
  </si>
  <si>
    <t>nm0932610</t>
  </si>
  <si>
    <t>Pete</t>
  </si>
  <si>
    <t>nm0400464</t>
  </si>
  <si>
    <t>Max Merlin</t>
  </si>
  <si>
    <t>nm0104745</t>
  </si>
  <si>
    <t>Zachary Rogers</t>
  </si>
  <si>
    <t>nm0697676</t>
  </si>
  <si>
    <t>Leo Samuels</t>
  </si>
  <si>
    <t>nm0431519</t>
  </si>
  <si>
    <t>Alexandra</t>
  </si>
  <si>
    <t>nm0606862</t>
  </si>
  <si>
    <t>Kid</t>
  </si>
  <si>
    <t>nm0335237</t>
  </si>
  <si>
    <t>Cheerleader #1</t>
  </si>
  <si>
    <t>nm0136743</t>
  </si>
  <si>
    <t>Girl</t>
  </si>
  <si>
    <t>nm0460602</t>
  </si>
  <si>
    <t>Lyn Peel</t>
  </si>
  <si>
    <t>nm0801786</t>
  </si>
  <si>
    <t>Simon Peel</t>
  </si>
  <si>
    <t>nm0204034</t>
  </si>
  <si>
    <t>Oliver Smallbridge</t>
  </si>
  <si>
    <t>nm0212600</t>
  </si>
  <si>
    <t>Ringo</t>
  </si>
  <si>
    <t>nm0877899</t>
  </si>
  <si>
    <t>Banks</t>
  </si>
  <si>
    <t>nm0153093</t>
  </si>
  <si>
    <t>Mrs. Sadler</t>
  </si>
  <si>
    <t>nm0638328</t>
  </si>
  <si>
    <t>Aunt Eleanor</t>
  </si>
  <si>
    <t>nm0914737</t>
  </si>
  <si>
    <t>nm0449418</t>
  </si>
  <si>
    <t>David Peel</t>
  </si>
  <si>
    <t>nm1674483</t>
  </si>
  <si>
    <t>Rich Little Puppet</t>
  </si>
  <si>
    <t>nm0333073</t>
  </si>
  <si>
    <t>Co-host</t>
  </si>
  <si>
    <t>nm0808544</t>
  </si>
  <si>
    <t>nm1002759</t>
  </si>
  <si>
    <t>nm1109173</t>
  </si>
  <si>
    <t>Lou</t>
  </si>
  <si>
    <t>nm0197396</t>
  </si>
  <si>
    <t>Stella Wilson</t>
  </si>
  <si>
    <t>nm0292140</t>
  </si>
  <si>
    <t>Terry Wilson</t>
  </si>
  <si>
    <t>nm0082296</t>
  </si>
  <si>
    <t>Derek</t>
  </si>
  <si>
    <t>nm0109407</t>
  </si>
  <si>
    <t>nm0430258</t>
  </si>
  <si>
    <t>nm0531930</t>
  </si>
  <si>
    <t>Marcia</t>
  </si>
  <si>
    <t>nm0912871</t>
  </si>
  <si>
    <t>Lottie</t>
  </si>
  <si>
    <t>nm0125151</t>
  </si>
  <si>
    <t>nm0177678</t>
  </si>
  <si>
    <t>Tania</t>
  </si>
  <si>
    <t>nm0390347</t>
  </si>
  <si>
    <t>Marlene</t>
  </si>
  <si>
    <t>Derek `Del Boy` Trotter</t>
  </si>
  <si>
    <t>nm0528525</t>
  </si>
  <si>
    <t>Rodney Trotter</t>
  </si>
  <si>
    <t>nm0516181</t>
  </si>
  <si>
    <t>Trigger</t>
  </si>
  <si>
    <t>nm0581467</t>
  </si>
  <si>
    <t>Uncle Albert Trotter</t>
  </si>
  <si>
    <t>nm0149998</t>
  </si>
  <si>
    <t>Boycie</t>
  </si>
  <si>
    <t>nm0531811</t>
  </si>
  <si>
    <t>Mike Fisher</t>
  </si>
  <si>
    <t>nm0668970</t>
  </si>
  <si>
    <t>Grandad</t>
  </si>
  <si>
    <t>nm0834974</t>
  </si>
  <si>
    <t>Cassandra Trotter</t>
  </si>
  <si>
    <t>nm0193260</t>
  </si>
  <si>
    <t>Scott Davis</t>
  </si>
  <si>
    <t>nm0001169</t>
  </si>
  <si>
    <t>Gordon Feester</t>
  </si>
  <si>
    <t>nm0879073</t>
  </si>
  <si>
    <t>Gretchen Feester</t>
  </si>
  <si>
    <t>nm0924196</t>
  </si>
  <si>
    <t>Terry Hoffmeister</t>
  </si>
  <si>
    <t>nm0850695</t>
  </si>
  <si>
    <t>Officer Steve</t>
  </si>
  <si>
    <t>nm0051884</t>
  </si>
  <si>
    <t>Officer Edie</t>
  </si>
  <si>
    <t>nm0807571</t>
  </si>
  <si>
    <t>nm0001505</t>
  </si>
  <si>
    <t>Arab</t>
  </si>
  <si>
    <t>nm0852164</t>
  </si>
  <si>
    <t>Dr. Cavanaugh</t>
  </si>
  <si>
    <t>nm0000607</t>
  </si>
  <si>
    <t>Pee Wee Herman</t>
  </si>
  <si>
    <t>nm0600492</t>
  </si>
  <si>
    <t>Mailman Mike</t>
  </si>
  <si>
    <t>nm0660893</t>
  </si>
  <si>
    <t>Jambi the Genie</t>
  </si>
  <si>
    <t>nm0488644</t>
  </si>
  <si>
    <t>Hammy</t>
  </si>
  <si>
    <t>nm0836150</t>
  </si>
  <si>
    <t>Tom Sawyer</t>
  </si>
  <si>
    <t>nm0302270</t>
  </si>
  <si>
    <t>Huckleberry Finn</t>
  </si>
  <si>
    <t>nm0592499</t>
  </si>
  <si>
    <t>Becky Thatcher</t>
  </si>
  <si>
    <t>Mef Potter</t>
  </si>
  <si>
    <t>nm0112063</t>
  </si>
  <si>
    <t>Lt. Billy Dean</t>
  </si>
  <si>
    <t>nm0666309</t>
  </si>
  <si>
    <t>Pvt. Judy Benjamin</t>
  </si>
  <si>
    <t>nm0930724</t>
  </si>
  <si>
    <t>Sgt. Ted Ross</t>
  </si>
  <si>
    <t>nm0107281</t>
  </si>
  <si>
    <t>Capt. Doreen Lewis</t>
  </si>
  <si>
    <t>nm0706467</t>
  </si>
  <si>
    <t>Pvt. Maria Gianelli</t>
  </si>
  <si>
    <t>nm0753246</t>
  </si>
  <si>
    <t>Pvt. Carol Winter</t>
  </si>
  <si>
    <t>nm0293346</t>
  </si>
  <si>
    <t>Pvt. Jackie Sims</t>
  </si>
  <si>
    <t>nm0541610</t>
  </si>
  <si>
    <t>Col. Lawrence Fielding</t>
  </si>
  <si>
    <t>nm0916196</t>
  </si>
  <si>
    <t>Pvt. Luanne Hubble</t>
  </si>
  <si>
    <t>nm0818274</t>
  </si>
  <si>
    <t>Pvt. Stacy Kouchalakas</t>
  </si>
  <si>
    <t>nm0132631</t>
  </si>
  <si>
    <t>Krauss</t>
  </si>
  <si>
    <t>nm0255573</t>
  </si>
  <si>
    <t>Private Gerhard Schulz</t>
  </si>
  <si>
    <t>nm0007183</t>
  </si>
  <si>
    <t>Major Neuheim</t>
  </si>
  <si>
    <t>nm0788670</t>
  </si>
  <si>
    <t>Solly</t>
  </si>
  <si>
    <t>nm0925794</t>
  </si>
  <si>
    <t>Bertha Freyer</t>
  </si>
  <si>
    <t>nm1306712</t>
  </si>
  <si>
    <t>Willy Schumacher</t>
  </si>
  <si>
    <t>nm0817112</t>
  </si>
  <si>
    <t>nm1308075</t>
  </si>
  <si>
    <t>Violinist</t>
  </si>
  <si>
    <t>nm0581378</t>
  </si>
  <si>
    <t>Radio Announcer</t>
  </si>
  <si>
    <t>nm0842581</t>
  </si>
  <si>
    <t>Professor Bodelschwingh</t>
  </si>
  <si>
    <t>nm0352517</t>
  </si>
  <si>
    <t>Heather Rogers (1981)</t>
  </si>
  <si>
    <t>nm0000154</t>
  </si>
  <si>
    <t>Rick Monroe</t>
  </si>
  <si>
    <t>nm0170347</t>
  </si>
  <si>
    <t>Christopher Lang (1981)</t>
  </si>
  <si>
    <t>nm0182995</t>
  </si>
  <si>
    <t>Harold Davis (1981)</t>
  </si>
  <si>
    <t>nm0188347</t>
  </si>
  <si>
    <t>Gov. Alan Smith (1981)</t>
  </si>
  <si>
    <t>nm0263977</t>
  </si>
  <si>
    <t>Arthur Willets (1981)</t>
  </si>
  <si>
    <t>nm0264566</t>
  </si>
  <si>
    <t>Prisoner (1981)</t>
  </si>
  <si>
    <t>nm0269515</t>
  </si>
  <si>
    <t>Susan Morrison (1981)</t>
  </si>
  <si>
    <t>nm0276872</t>
  </si>
  <si>
    <t>Ken Burchett (1981)</t>
  </si>
  <si>
    <t>nm0289862</t>
  </si>
  <si>
    <t>Cathy Wells (1981)</t>
  </si>
  <si>
    <t>nm0179680</t>
  </si>
  <si>
    <t>Melvin Solomons</t>
  </si>
  <si>
    <t>nm0575080</t>
  </si>
  <si>
    <t>Harry Solomons</t>
  </si>
  <si>
    <t>nm0787794</t>
  </si>
  <si>
    <t>Nettie Solomons</t>
  </si>
  <si>
    <t>nm0430639</t>
  </si>
  <si>
    <t>Melanie Goldblatt</t>
  </si>
  <si>
    <t>Howard</t>
  </si>
  <si>
    <t>nm0376159</t>
  </si>
  <si>
    <t>nm0001006</t>
  </si>
  <si>
    <t>nm0280886</t>
  </si>
  <si>
    <t>nm0506405</t>
  </si>
  <si>
    <t>nm0551908</t>
  </si>
  <si>
    <t>nm0001573</t>
  </si>
  <si>
    <t>nm0001548</t>
  </si>
  <si>
    <t>nm0858686</t>
  </si>
  <si>
    <t>nm0001737</t>
  </si>
  <si>
    <t>nm0173751</t>
  </si>
  <si>
    <t>Bank teller</t>
  </si>
  <si>
    <t>nm0512305</t>
  </si>
  <si>
    <t>Pete Dodds</t>
  </si>
  <si>
    <t>nm0598777</t>
  </si>
  <si>
    <t>Tom Sprake</t>
  </si>
  <si>
    <t>nm0428544</t>
  </si>
  <si>
    <t>Dave Locket</t>
  </si>
  <si>
    <t>nm0038650</t>
  </si>
  <si>
    <t>Hazel</t>
  </si>
  <si>
    <t>nm0172412</t>
  </si>
  <si>
    <t>Sgt. Grimson</t>
  </si>
  <si>
    <t>nm0041112</t>
  </si>
  <si>
    <t>Julian</t>
  </si>
  <si>
    <t>nm0072483</t>
  </si>
  <si>
    <t>Mrs. Denton</t>
  </si>
  <si>
    <t>nm0108926</t>
  </si>
  <si>
    <t>nm0120987</t>
  </si>
  <si>
    <t>Alan</t>
  </si>
  <si>
    <t>nm0734588</t>
  </si>
  <si>
    <t>Bartolin</t>
  </si>
  <si>
    <t>nm0045339</t>
  </si>
  <si>
    <t>Silas</t>
  </si>
  <si>
    <t>nm0597197</t>
  </si>
  <si>
    <t>Bein-Godik</t>
  </si>
  <si>
    <t>nm0487842</t>
  </si>
  <si>
    <t>Die Pferdekrähe</t>
  </si>
  <si>
    <t>nm0745132</t>
  </si>
  <si>
    <t>Die Taube</t>
  </si>
  <si>
    <t>nm0470522</t>
  </si>
  <si>
    <t>Philipp</t>
  </si>
  <si>
    <t>nm1199429</t>
  </si>
  <si>
    <t>Nanina</t>
  </si>
  <si>
    <t>nm0439907</t>
  </si>
  <si>
    <t>Pepe</t>
  </si>
  <si>
    <t>nm0766551</t>
  </si>
  <si>
    <t>Schmuggler</t>
  </si>
  <si>
    <t>nm0491440</t>
  </si>
  <si>
    <t>Lieutenant-Colonel Ward</t>
  </si>
  <si>
    <t>nm0864892</t>
  </si>
  <si>
    <t>Jack Vincent</t>
  </si>
  <si>
    <t>nm0931962</t>
  </si>
  <si>
    <t>Honesty Evans</t>
  </si>
  <si>
    <t>nm0242459</t>
  </si>
  <si>
    <t>Sarah Morton</t>
  </si>
  <si>
    <t>nm0135044</t>
  </si>
  <si>
    <t>Captain König</t>
  </si>
  <si>
    <t>nm0613685</t>
  </si>
  <si>
    <t>Silas Kemble</t>
  </si>
  <si>
    <t>William Kemble</t>
  </si>
  <si>
    <t>nm1534984</t>
  </si>
  <si>
    <t>nm0641149</t>
  </si>
  <si>
    <t>Jacob</t>
  </si>
  <si>
    <t>nm0418111</t>
  </si>
  <si>
    <t>Sir Paul Fisher</t>
  </si>
  <si>
    <t>nm0934593</t>
  </si>
  <si>
    <t>Gargamel</t>
  </si>
  <si>
    <t>nm0582106</t>
  </si>
  <si>
    <t>Papa Smurf</t>
  </si>
  <si>
    <t>nm0325761</t>
  </si>
  <si>
    <t>Brainy Smurf</t>
  </si>
  <si>
    <t>nm0088520</t>
  </si>
  <si>
    <t>Smurfette</t>
  </si>
  <si>
    <t>nm0919798</t>
  </si>
  <si>
    <t>Hefty Smurf</t>
  </si>
  <si>
    <t>nm0068407</t>
  </si>
  <si>
    <t>Handy Smurf</t>
  </si>
  <si>
    <t>nm0004931</t>
  </si>
  <si>
    <t>Jokey Smurf</t>
  </si>
  <si>
    <t>nm0131985</t>
  </si>
  <si>
    <t>Greedy Smurf</t>
  </si>
  <si>
    <t>Clumsy Smurf</t>
  </si>
  <si>
    <t>nm1541121</t>
  </si>
  <si>
    <t>The Lady Upstairs</t>
  </si>
  <si>
    <t>nm0447555</t>
  </si>
  <si>
    <t>Gemma</t>
  </si>
  <si>
    <t>nm0336607</t>
  </si>
  <si>
    <t>Mrs Palmer</t>
  </si>
  <si>
    <t>Danny</t>
  </si>
  <si>
    <t>nm0397878</t>
  </si>
  <si>
    <t>Sebastian</t>
  </si>
  <si>
    <t>nm1036519</t>
  </si>
  <si>
    <t>Bernadette</t>
  </si>
  <si>
    <t>nm1204611</t>
  </si>
  <si>
    <t>Josie</t>
  </si>
  <si>
    <t>nm0562797</t>
  </si>
  <si>
    <t>Rosie</t>
  </si>
  <si>
    <t>nm0120052</t>
  </si>
  <si>
    <t>nm0727778</t>
  </si>
  <si>
    <t>Rex</t>
  </si>
  <si>
    <t>nm0447364</t>
  </si>
  <si>
    <t>Charlie Bartlett</t>
  </si>
  <si>
    <t>nm0086105</t>
  </si>
  <si>
    <t>Gordon Hamilton</t>
  </si>
  <si>
    <t>nm0567936</t>
  </si>
  <si>
    <t>Fiona Thompson</t>
  </si>
  <si>
    <t>nm0371120</t>
  </si>
  <si>
    <t>Beryl Palmer</t>
  </si>
  <si>
    <t>nm0712608</t>
  </si>
  <si>
    <t>Wayne Hamilton</t>
  </si>
  <si>
    <t>nm0724365</t>
  </si>
  <si>
    <t>David Palmer</t>
  </si>
  <si>
    <t>nm0730976</t>
  </si>
  <si>
    <t>Andy Green</t>
  </si>
  <si>
    <t>nm0507431</t>
  </si>
  <si>
    <t>Jill O`Donnell</t>
  </si>
  <si>
    <t>nm0908845</t>
  </si>
  <si>
    <t>Patricia Hamilton</t>
  </si>
  <si>
    <t>nm0835161</t>
  </si>
  <si>
    <t>Fitch</t>
  </si>
  <si>
    <t>nm0047467</t>
  </si>
  <si>
    <t>Henry Nunn</t>
  </si>
  <si>
    <t>nm0362961</t>
  </si>
  <si>
    <t>nm0768022</t>
  </si>
  <si>
    <t>Mumtaz</t>
  </si>
  <si>
    <t>nm0713561</t>
  </si>
  <si>
    <t>Doreen</t>
  </si>
  <si>
    <t>nm0298089</t>
  </si>
  <si>
    <t>Alex</t>
  </si>
  <si>
    <t>nm0197395</t>
  </si>
  <si>
    <t>Steff</t>
  </si>
  <si>
    <t>nm0565272</t>
  </si>
  <si>
    <t>Customer</t>
  </si>
  <si>
    <t>nm0700052</t>
  </si>
  <si>
    <t>Mrs. Barrable</t>
  </si>
  <si>
    <t>nm0179196</t>
  </si>
  <si>
    <t>Timothy Lumsden</t>
  </si>
  <si>
    <t>nm0521495</t>
  </si>
  <si>
    <t>Mrs. Lumsden</t>
  </si>
  <si>
    <t>nm0602030</t>
  </si>
  <si>
    <t>Mr. Lumsden</t>
  </si>
  <si>
    <t>nm0362196</t>
  </si>
  <si>
    <t>Muriel</t>
  </si>
  <si>
    <t>nm0390332</t>
  </si>
  <si>
    <t>nm0297952</t>
  </si>
  <si>
    <t>Kevin</t>
  </si>
  <si>
    <t>nm0022046</t>
  </si>
  <si>
    <t>Jennifer</t>
  </si>
  <si>
    <t>nm0108504</t>
  </si>
  <si>
    <t>Pippa</t>
  </si>
  <si>
    <t>nm0291659</t>
  </si>
  <si>
    <t>nm0790611</t>
  </si>
  <si>
    <t>Mortimer</t>
  </si>
  <si>
    <t>nm0777461</t>
  </si>
  <si>
    <t>Peter Parker</t>
  </si>
  <si>
    <t>nm0940880</t>
  </si>
  <si>
    <t>J. Jonah Jameson</t>
  </si>
  <si>
    <t>nm0551065</t>
  </si>
  <si>
    <t>Betty Brant</t>
  </si>
  <si>
    <t>nm0517456</t>
  </si>
  <si>
    <t>Aunt May Parker</t>
  </si>
  <si>
    <t>nm0416850</t>
  </si>
  <si>
    <t>Doctor Doom</t>
  </si>
  <si>
    <t>nm1369445</t>
  </si>
  <si>
    <t>Robbie Robertson</t>
  </si>
  <si>
    <t>nm0298076</t>
  </si>
  <si>
    <t>Johan</t>
  </si>
  <si>
    <t>nm0428089</t>
  </si>
  <si>
    <t>The Kingpin</t>
  </si>
  <si>
    <t>nm8180056</t>
  </si>
  <si>
    <t>Boris</t>
  </si>
  <si>
    <t>nm0074539</t>
  </si>
  <si>
    <t>nm0112549</t>
  </si>
  <si>
    <t>Astro</t>
  </si>
  <si>
    <t>nm0752211</t>
  </si>
  <si>
    <t>Mytha</t>
  </si>
  <si>
    <t>nm0191428</t>
  </si>
  <si>
    <t>Herakles</t>
  </si>
  <si>
    <t>nm0075541</t>
  </si>
  <si>
    <t>nm0608636</t>
  </si>
  <si>
    <t>nm0783015</t>
  </si>
  <si>
    <t>nm0815046</t>
  </si>
  <si>
    <t>nm0511508</t>
  </si>
  <si>
    <t>nm0877035</t>
  </si>
  <si>
    <t>nm0959984</t>
  </si>
  <si>
    <t>nm1071503</t>
  </si>
  <si>
    <t>Kinya Samejima</t>
  </si>
  <si>
    <t>nm1071310</t>
  </si>
  <si>
    <t>Asao Hyou</t>
  </si>
  <si>
    <t>nm0457223</t>
  </si>
  <si>
    <t>Commander Arashiyama</t>
  </si>
  <si>
    <t>nm4596754</t>
  </si>
  <si>
    <t>Misa Arashiyama</t>
  </si>
  <si>
    <t>nm0437703</t>
  </si>
  <si>
    <t>Sun Vulcan Robo</t>
  </si>
  <si>
    <t>nm4623500</t>
  </si>
  <si>
    <t>Zero Two</t>
  </si>
  <si>
    <t>nm4623531</t>
  </si>
  <si>
    <t>Zero Four</t>
  </si>
  <si>
    <t>nm4623447</t>
  </si>
  <si>
    <t>Zero Three</t>
  </si>
  <si>
    <t>nm0959936</t>
  </si>
  <si>
    <t>President Hell Satan</t>
  </si>
  <si>
    <t>nm0000883</t>
  </si>
  <si>
    <t>Rose Millar</t>
  </si>
  <si>
    <t>nm0068029</t>
  </si>
  <si>
    <t>Marion Jefferson</t>
  </si>
  <si>
    <t>nm0170789</t>
  </si>
  <si>
    <t>Dr. Beatrice Mason</t>
  </si>
  <si>
    <t>nm0643311</t>
  </si>
  <si>
    <t>Kate Norris</t>
  </si>
  <si>
    <t>nm0093391</t>
  </si>
  <si>
    <t>Christina Campbell</t>
  </si>
  <si>
    <t>Mrs. Domenica Van Meyer</t>
  </si>
  <si>
    <t>nm0731658</t>
  </si>
  <si>
    <t>Dorothy Bennett</t>
  </si>
  <si>
    <t>nm0492961</t>
  </si>
  <si>
    <t>Sister Ulrica</t>
  </si>
  <si>
    <t>nm0026876</t>
  </si>
  <si>
    <t>Lady Jocelyn `Joss` Holbrook</t>
  </si>
  <si>
    <t>nm0056974</t>
  </si>
  <si>
    <t>Mr. Lee</t>
  </si>
  <si>
    <t>nm0837444</t>
  </si>
  <si>
    <t>Ida Willis</t>
  </si>
  <si>
    <t>nm0086512</t>
  </si>
  <si>
    <t>Dr. Robert `Shane` Price</t>
  </si>
  <si>
    <t>nm0519561</t>
  </si>
  <si>
    <t>Angie Price</t>
  </si>
  <si>
    <t>nm0329468</t>
  </si>
  <si>
    <t>Wilfred Willis</t>
  </si>
  <si>
    <t>nm0724024</t>
  </si>
  <si>
    <t>Mrs. Price</t>
  </si>
  <si>
    <t>nm0203671</t>
  </si>
  <si>
    <t>Miss Edith Parfitt</t>
  </si>
  <si>
    <t>nm0925811</t>
  </si>
  <si>
    <t>Mrs. Cross</t>
  </si>
  <si>
    <t>nm0364172</t>
  </si>
  <si>
    <t>nm0397122</t>
  </si>
  <si>
    <t>Charles Barber</t>
  </si>
  <si>
    <t>nm6694325</t>
  </si>
  <si>
    <t>Marlene Collard</t>
  </si>
  <si>
    <t>nm0607609</t>
  </si>
  <si>
    <t>Jean Paget</t>
  </si>
  <si>
    <t>nm0000986</t>
  </si>
  <si>
    <t>Joe Harman</t>
  </si>
  <si>
    <t>nm0413561</t>
  </si>
  <si>
    <t>Noel Strachan</t>
  </si>
  <si>
    <t>nm0019704</t>
  </si>
  <si>
    <t>Mrs. Frith</t>
  </si>
  <si>
    <t>nm0793715</t>
  </si>
  <si>
    <t>Sergeant Mifune</t>
  </si>
  <si>
    <t>nm0901789</t>
  </si>
  <si>
    <t>Sally Wilson-Hayes</t>
  </si>
  <si>
    <t>nm0531694</t>
  </si>
  <si>
    <t>Derek Wilson-Hayes</t>
  </si>
  <si>
    <t>nm1174725</t>
  </si>
  <si>
    <t>Mrs. Horsefall</t>
  </si>
  <si>
    <t>nm0263775</t>
  </si>
  <si>
    <t>Mrs. Collard</t>
  </si>
  <si>
    <t>nm0779963</t>
  </si>
  <si>
    <t>Ted Anderson</t>
  </si>
  <si>
    <t>nm0185954</t>
  </si>
  <si>
    <t>Captain John Anderson</t>
  </si>
  <si>
    <t>nm0482987</t>
  </si>
  <si>
    <t>Matt Taylor</t>
  </si>
  <si>
    <t>nm0422056</t>
  </si>
  <si>
    <t>Charles Woodhouse</t>
  </si>
  <si>
    <t>nm0292868</t>
  </si>
  <si>
    <t>Tom Kelly</t>
  </si>
  <si>
    <t>nm0048468</t>
  </si>
  <si>
    <t>David West</t>
  </si>
  <si>
    <t>nm0395126</t>
  </si>
  <si>
    <t>Sarah Hallam</t>
  </si>
  <si>
    <t>nm0668428</t>
  </si>
  <si>
    <t>Christine Harris</t>
  </si>
  <si>
    <t>nm1369413</t>
  </si>
  <si>
    <t>Bill Ryan</t>
  </si>
  <si>
    <t>Additional Voices</t>
  </si>
  <si>
    <t>nm0054057</t>
  </si>
  <si>
    <t>Grubb Trollmaine</t>
  </si>
  <si>
    <t>nm0000305</t>
  </si>
  <si>
    <t>Slug</t>
  </si>
  <si>
    <t>nm0001079</t>
  </si>
  <si>
    <t>nm0191520</t>
  </si>
  <si>
    <t>nm0201373</t>
  </si>
  <si>
    <t>Deputroll Dotty</t>
  </si>
  <si>
    <t>nm0250616</t>
  </si>
  <si>
    <t>Deputroll Flake</t>
  </si>
  <si>
    <t>nm0370906</t>
  </si>
  <si>
    <t>nm0308056</t>
  </si>
  <si>
    <t>Detective Kilbane</t>
  </si>
  <si>
    <t>nm0177228</t>
  </si>
  <si>
    <t>Robert Brentwood</t>
  </si>
  <si>
    <t>nm0448252</t>
  </si>
  <si>
    <t>Nan Gallagher</t>
  </si>
  <si>
    <t>nm0164339</t>
  </si>
  <si>
    <t>Cubby Royce</t>
  </si>
  <si>
    <t>nm0384162</t>
  </si>
  <si>
    <t>Gabrielle `Gabby` Gallagher</t>
  </si>
  <si>
    <t>nm0859772</t>
  </si>
  <si>
    <t>Reggie Cavanaugh</t>
  </si>
  <si>
    <t>nm0039258</t>
  </si>
  <si>
    <t>Neville</t>
  </si>
  <si>
    <t>nm0044489</t>
  </si>
  <si>
    <t>Shirley Havelmeyer</t>
  </si>
  <si>
    <t>nm0224661</t>
  </si>
  <si>
    <t>Kimberly</t>
  </si>
  <si>
    <t>nm0286561</t>
  </si>
  <si>
    <t>Garlotti</t>
  </si>
  <si>
    <t>nm0613663</t>
  </si>
  <si>
    <t>Perm</t>
  </si>
  <si>
    <t>nm0386249</t>
  </si>
  <si>
    <t>Lum</t>
  </si>
  <si>
    <t>Ataru Moroboshi</t>
  </si>
  <si>
    <t>nm0793619</t>
  </si>
  <si>
    <t>Shinobu</t>
  </si>
  <si>
    <t>nm0436776</t>
  </si>
  <si>
    <t>Mendou</t>
  </si>
  <si>
    <t>nm0157133</t>
  </si>
  <si>
    <t>Megane</t>
  </si>
  <si>
    <t>nm0619077</t>
  </si>
  <si>
    <t>Cherry</t>
  </si>
  <si>
    <t>Ten-chan</t>
  </si>
  <si>
    <t>nm0299401</t>
  </si>
  <si>
    <t>Chibi</t>
  </si>
  <si>
    <t>nm0280132</t>
  </si>
  <si>
    <t>Wetzel</t>
  </si>
  <si>
    <t>nm0255678</t>
  </si>
  <si>
    <t>Eva Kußmann</t>
  </si>
  <si>
    <t>nm0687257</t>
  </si>
  <si>
    <t>Peter Kußmann</t>
  </si>
  <si>
    <t>nm0466739</t>
  </si>
  <si>
    <t>Versicherungsagent</t>
  </si>
  <si>
    <t>nm0928669</t>
  </si>
  <si>
    <t>Kommissar Murkser</t>
  </si>
  <si>
    <t>nm0127172</t>
  </si>
  <si>
    <t>Pisskat</t>
  </si>
  <si>
    <t>nm0059704</t>
  </si>
  <si>
    <t>Mick</t>
  </si>
  <si>
    <t>nm0530422</t>
  </si>
  <si>
    <t>Evas Mutter</t>
  </si>
  <si>
    <t>nm0405437</t>
  </si>
  <si>
    <t>Herr Schlehberger</t>
  </si>
  <si>
    <t>nm0353362</t>
  </si>
  <si>
    <t>Frau Schlehberger</t>
  </si>
  <si>
    <t>nm2121041</t>
  </si>
  <si>
    <t>The Brothers</t>
  </si>
  <si>
    <t>nm0658481</t>
  </si>
  <si>
    <t>Ma</t>
  </si>
  <si>
    <t>nm0804365</t>
  </si>
  <si>
    <t>nm0157581</t>
  </si>
  <si>
    <t>Sergeant Dobbs</t>
  </si>
  <si>
    <t>nm0552654</t>
  </si>
  <si>
    <t>Checkie</t>
  </si>
  <si>
    <t>nm0604669</t>
  </si>
  <si>
    <t>The Bishop</t>
  </si>
  <si>
    <t>nm0624061</t>
  </si>
  <si>
    <t>Fiddler</t>
  </si>
  <si>
    <t>nm1546214</t>
  </si>
  <si>
    <t>The Minders</t>
  </si>
  <si>
    <t>nm0177972</t>
  </si>
  <si>
    <t>nm2108882</t>
  </si>
  <si>
    <t>nm0000393</t>
  </si>
  <si>
    <t>Harry Sears</t>
  </si>
  <si>
    <t>nm0292822</t>
  </si>
  <si>
    <t>Iris</t>
  </si>
  <si>
    <t>nm0484929</t>
  </si>
  <si>
    <t>nm0949350</t>
  </si>
  <si>
    <t>Eddie Cisco</t>
  </si>
  <si>
    <t>nm0244296</t>
  </si>
  <si>
    <t>Mikhail</t>
  </si>
  <si>
    <t>nm0537826</t>
  </si>
  <si>
    <t>Serafima Steshkova</t>
  </si>
  <si>
    <t>nm0556434</t>
  </si>
  <si>
    <t>Aleksandr Mukhanov</t>
  </si>
  <si>
    <t>nm0447557</t>
  </si>
  <si>
    <t>Miss Violet Stoneham</t>
  </si>
  <si>
    <t>Samaresh Moitra</t>
  </si>
  <si>
    <t>nm0746987</t>
  </si>
  <si>
    <t>Nandita Roy</t>
  </si>
  <si>
    <t>nm0447556</t>
  </si>
  <si>
    <t>Eddie Stoneham</t>
  </si>
  <si>
    <t>nm0515030</t>
  </si>
  <si>
    <t>Ah Chan</t>
  </si>
  <si>
    <t>nm0155587</t>
  </si>
  <si>
    <t>nm2356766</t>
  </si>
  <si>
    <t>nm0151068</t>
  </si>
  <si>
    <t>nm1720245</t>
  </si>
  <si>
    <t>The Little Nun</t>
  </si>
  <si>
    <t>nm0945817</t>
  </si>
  <si>
    <t>A Qiu</t>
  </si>
  <si>
    <t>nm0508536</t>
  </si>
  <si>
    <t>Master Zhao</t>
  </si>
  <si>
    <t>nm1715068</t>
  </si>
  <si>
    <t>The Fake Foreign Devil</t>
  </si>
  <si>
    <t>nm1078235</t>
  </si>
  <si>
    <t>Wu Ma</t>
  </si>
  <si>
    <t>nm7031307</t>
  </si>
  <si>
    <t>nm0836806</t>
  </si>
  <si>
    <t>Ágata</t>
  </si>
  <si>
    <t>nm0235551</t>
  </si>
  <si>
    <t>nm0145914</t>
  </si>
  <si>
    <t>Pipe</t>
  </si>
  <si>
    <t>nm0844861</t>
  </si>
  <si>
    <t>Ros</t>
  </si>
  <si>
    <t>nm0721590</t>
  </si>
  <si>
    <t>nm0599698</t>
  </si>
  <si>
    <t>Emma Fangas</t>
  </si>
  <si>
    <t>Andreas Fangas</t>
  </si>
  <si>
    <t>nm0127656</t>
  </si>
  <si>
    <t>nm0667053</t>
  </si>
  <si>
    <t>Antonio`s girl</t>
  </si>
  <si>
    <t>nm0000056</t>
  </si>
  <si>
    <t>Gallagher</t>
  </si>
  <si>
    <t>nm0000398</t>
  </si>
  <si>
    <t>Megan</t>
  </si>
  <si>
    <t>nm0000837</t>
  </si>
  <si>
    <t>Rosen</t>
  </si>
  <si>
    <t>nm0227039</t>
  </si>
  <si>
    <t>Teresa</t>
  </si>
  <si>
    <t>nm0272257</t>
  </si>
  <si>
    <t>nm0012294</t>
  </si>
  <si>
    <t>nm0065649</t>
  </si>
  <si>
    <t>nm0088815</t>
  </si>
  <si>
    <t>nm0098188</t>
  </si>
  <si>
    <t>Technicus</t>
  </si>
  <si>
    <t>nm0104836</t>
  </si>
  <si>
    <t>nm0121120</t>
  </si>
  <si>
    <t>nm0091307</t>
  </si>
  <si>
    <t>Organist</t>
  </si>
  <si>
    <t>nm0258979</t>
  </si>
  <si>
    <t>Verkoper</t>
  </si>
  <si>
    <t>nm0078783</t>
  </si>
  <si>
    <t>Jesse Hooten</t>
  </si>
  <si>
    <t>nm0001458</t>
  </si>
  <si>
    <t>Nurse Betty Nelson</t>
  </si>
  <si>
    <t>Donald Bradshaw</t>
  </si>
  <si>
    <t>nm0000996</t>
  </si>
  <si>
    <t>Rodney</t>
  </si>
  <si>
    <t>nm0498140</t>
  </si>
  <si>
    <t>nm0337426</t>
  </si>
  <si>
    <t>nm0000440</t>
  </si>
  <si>
    <t>nm0395121</t>
  </si>
  <si>
    <t>nm0567238</t>
  </si>
  <si>
    <t>nm0249892</t>
  </si>
  <si>
    <t>nm0012031</t>
  </si>
  <si>
    <t>nm0184051</t>
  </si>
  <si>
    <t>nm0435424</t>
  </si>
  <si>
    <t>nm0618477</t>
  </si>
  <si>
    <t>Agustín</t>
  </si>
  <si>
    <t>Hortensia</t>
  </si>
  <si>
    <t>Cesáreo</t>
  </si>
  <si>
    <t>Pura</t>
  </si>
  <si>
    <t>nm0406812</t>
  </si>
  <si>
    <t>nm0597517</t>
  </si>
  <si>
    <t>nm0676349</t>
  </si>
  <si>
    <t>Jim</t>
  </si>
  <si>
    <t>nm0875861</t>
  </si>
  <si>
    <t>Duke</t>
  </si>
  <si>
    <t>Nellie Bly</t>
  </si>
  <si>
    <t>nm0058001</t>
  </si>
  <si>
    <t>John Cockerill</t>
  </si>
  <si>
    <t>nm0119805</t>
  </si>
  <si>
    <t>Kenny Thompson</t>
  </si>
  <si>
    <t>nm0134201</t>
  </si>
  <si>
    <t>Boss James J. Palmer</t>
  </si>
  <si>
    <t>Maggie Dale</t>
  </si>
  <si>
    <t>nm0084105</t>
  </si>
  <si>
    <t>Rita Borden</t>
  </si>
  <si>
    <t>nm0111754</t>
  </si>
  <si>
    <t>Walter Sheehan</t>
  </si>
  <si>
    <t>nm0000757</t>
  </si>
  <si>
    <t>Maureen Tyler</t>
  </si>
  <si>
    <t>nm0022489</t>
  </si>
  <si>
    <t>nm0029178</t>
  </si>
  <si>
    <t>nm0245153</t>
  </si>
  <si>
    <t>nm0282193</t>
  </si>
  <si>
    <t>nm0334941</t>
  </si>
  <si>
    <t>nm0677840</t>
  </si>
  <si>
    <t>Grigori Rasputin</t>
  </si>
  <si>
    <t>nm0739104</t>
  </si>
  <si>
    <t>Nicholas II</t>
  </si>
  <si>
    <t>nm0512606</t>
  </si>
  <si>
    <t>Aleksandra Fyodorovna</t>
  </si>
  <si>
    <t>nm0293981</t>
  </si>
  <si>
    <t>Vyrubova</t>
  </si>
  <si>
    <t>nm0151755</t>
  </si>
  <si>
    <t>Chiu Ching</t>
  </si>
  <si>
    <t>nm0156875</t>
  </si>
  <si>
    <t>Louie</t>
  </si>
  <si>
    <t>nm0401176</t>
  </si>
  <si>
    <t>nm0409677</t>
  </si>
  <si>
    <t>Chiu Chung`s wife</t>
  </si>
  <si>
    <t>nm0577423</t>
  </si>
  <si>
    <t>nm0290047</t>
  </si>
  <si>
    <t>Ray</t>
  </si>
  <si>
    <t>nm0650010</t>
  </si>
  <si>
    <t>Guido</t>
  </si>
  <si>
    <t>nm0529543</t>
  </si>
  <si>
    <t>nm0434554</t>
  </si>
  <si>
    <t>Kosuke Kindaichi</t>
  </si>
  <si>
    <t>nm0299201</t>
  </si>
  <si>
    <t>Goro Mitsuki</t>
  </si>
  <si>
    <t>nm0357307</t>
  </si>
  <si>
    <t>Old fisherman</t>
  </si>
  <si>
    <t>nm0361669</t>
  </si>
  <si>
    <t>Haru Asai</t>
  </si>
  <si>
    <t>nm0701841</t>
  </si>
  <si>
    <t>Doris</t>
  </si>
  <si>
    <t>Cristina</t>
  </si>
  <si>
    <t>nm0127923</t>
  </si>
  <si>
    <t>Maite</t>
  </si>
  <si>
    <t>nm0269981</t>
  </si>
  <si>
    <t>nm0952581</t>
  </si>
  <si>
    <t>nm0335813</t>
  </si>
  <si>
    <t>nm0127446</t>
  </si>
  <si>
    <t>nm0266739</t>
  </si>
  <si>
    <t>Bürgermeister</t>
  </si>
  <si>
    <t>nm0098396</t>
  </si>
  <si>
    <t>nm0171620</t>
  </si>
  <si>
    <t>nm0185962</t>
  </si>
  <si>
    <t>Mimmo</t>
  </si>
  <si>
    <t>nm0006491</t>
  </si>
  <si>
    <t>Hauptmann Zwetow</t>
  </si>
  <si>
    <t>nm0623387</t>
  </si>
  <si>
    <t>Starschina Christschanowitsch</t>
  </si>
  <si>
    <t>nm0463805</t>
  </si>
  <si>
    <t>Soldat Kurykin</t>
  </si>
  <si>
    <t>nm0773967</t>
  </si>
  <si>
    <t>Pinsel</t>
  </si>
  <si>
    <t>Alice</t>
  </si>
  <si>
    <t>nm0690610</t>
  </si>
  <si>
    <t>Michel</t>
  </si>
  <si>
    <t>nm0058601</t>
  </si>
  <si>
    <t>nm0074151</t>
  </si>
  <si>
    <t>nm0000432</t>
  </si>
  <si>
    <t>George Dupler</t>
  </si>
  <si>
    <t>nm0000659</t>
  </si>
  <si>
    <t>Cheryl Gibbons</t>
  </si>
  <si>
    <t>nm0002663</t>
  </si>
  <si>
    <t>Helen Dupler</t>
  </si>
  <si>
    <t>nm0000598</t>
  </si>
  <si>
    <t>Freddie Dupler</t>
  </si>
  <si>
    <t>Leo Bergert</t>
  </si>
  <si>
    <t>nm0104989</t>
  </si>
  <si>
    <t>Norbert</t>
  </si>
  <si>
    <t>nm0202474</t>
  </si>
  <si>
    <t>Max Stephaneck</t>
  </si>
  <si>
    <t>nm0375918</t>
  </si>
  <si>
    <t>Else Kaddelbach</t>
  </si>
  <si>
    <t>nm0511687</t>
  </si>
  <si>
    <t>Ede</t>
  </si>
  <si>
    <t>nm1092745</t>
  </si>
  <si>
    <t>Unku</t>
  </si>
  <si>
    <t>nm1089676</t>
  </si>
  <si>
    <t>nm1091340</t>
  </si>
  <si>
    <t>Lisa</t>
  </si>
  <si>
    <t>nm0000465</t>
  </si>
  <si>
    <t>nm0366573</t>
  </si>
  <si>
    <t>Amanda Heather</t>
  </si>
  <si>
    <t>nm0017550</t>
  </si>
  <si>
    <t>Councilman Blakely</t>
  </si>
  <si>
    <t>nm0449404</t>
  </si>
  <si>
    <t>Lt. Ambrose Hart</t>
  </si>
  <si>
    <t>nm0003501</t>
  </si>
  <si>
    <t>Friday</t>
  </si>
  <si>
    <t>nm0001698</t>
  </si>
  <si>
    <t>Charles Heller</t>
  </si>
  <si>
    <t>Professor Lakos</t>
  </si>
  <si>
    <t>nm0445715</t>
  </si>
  <si>
    <t>Elisabeth</t>
  </si>
  <si>
    <t>Brewer</t>
  </si>
  <si>
    <t>Sheila Welles</t>
  </si>
  <si>
    <t>nm0510928</t>
  </si>
  <si>
    <t>Mai Lin</t>
  </si>
  <si>
    <t>nm0166189</t>
  </si>
  <si>
    <t>Alan Welles</t>
  </si>
  <si>
    <t>nm0000799</t>
  </si>
  <si>
    <t>nm0297391</t>
  </si>
  <si>
    <t>nm0372275</t>
  </si>
  <si>
    <t>nm0456741</t>
  </si>
  <si>
    <t>nm0931359</t>
  </si>
  <si>
    <t>nm0001046</t>
  </si>
  <si>
    <t>nm0006800</t>
  </si>
  <si>
    <t>Gideon Harlax</t>
  </si>
  <si>
    <t>nm0820880</t>
  </si>
  <si>
    <t>Gwen Meredith</t>
  </si>
  <si>
    <t>nm0641397</t>
  </si>
  <si>
    <t>Albrecht Von Drachenfels</t>
  </si>
  <si>
    <t>nm0001776</t>
  </si>
  <si>
    <t>Helith</t>
  </si>
  <si>
    <t>nm0427136</t>
  </si>
  <si>
    <t>nm0000606</t>
  </si>
  <si>
    <t>nm0733931</t>
  </si>
  <si>
    <t>nm0000108</t>
  </si>
  <si>
    <t>Le monstre de la fin</t>
  </si>
  <si>
    <t>Rémi Bachelier</t>
  </si>
  <si>
    <t>nm0078769</t>
  </si>
  <si>
    <t>Marion</t>
  </si>
  <si>
    <t>nm0740067</t>
  </si>
  <si>
    <t>Charly</t>
  </si>
  <si>
    <t>nm0594885</t>
  </si>
  <si>
    <t>Simone</t>
  </si>
  <si>
    <t>nm0001796</t>
  </si>
  <si>
    <t>Lieutenant Sandy Mueller</t>
  </si>
  <si>
    <t>nm0001976</t>
  </si>
  <si>
    <t>Emerich Weber</t>
  </si>
  <si>
    <t>nm0001207</t>
  </si>
  <si>
    <t>Komanski</t>
  </si>
  <si>
    <t>nm0108027</t>
  </si>
  <si>
    <t>Joachim</t>
  </si>
  <si>
    <t>Kumar - Kalpana`s husband</t>
  </si>
  <si>
    <t>nm0747155</t>
  </si>
  <si>
    <t>Kalpana</t>
  </si>
  <si>
    <t>nm0456093</t>
  </si>
  <si>
    <t>Raman</t>
  </si>
  <si>
    <t>nm0080150</t>
  </si>
  <si>
    <t>Revati aka Meerabai</t>
  </si>
  <si>
    <t>Capt.-Lt. Henrich Lehmann-Willenbrock - Der Alte</t>
  </si>
  <si>
    <t>Lt. Werner - Correspondent</t>
  </si>
  <si>
    <t>Chief Engineer Fritz Grade - Der Leitende-Der LI</t>
  </si>
  <si>
    <t>1st Lieutenant - Number One-1WO</t>
  </si>
  <si>
    <t>nm0736259</t>
  </si>
  <si>
    <t>Washington Roebling</t>
  </si>
  <si>
    <t>nm0364915</t>
  </si>
  <si>
    <t>Emily Roebling</t>
  </si>
  <si>
    <t>nm0903361</t>
  </si>
  <si>
    <t>nm0000164</t>
  </si>
  <si>
    <t>Adolf Hitler</t>
  </si>
  <si>
    <t>nm0430151</t>
  </si>
  <si>
    <t>Albert Speer</t>
  </si>
  <si>
    <t>nm0331054</t>
  </si>
  <si>
    <t>Joseph Goebbels</t>
  </si>
  <si>
    <t>nm0622553</t>
  </si>
  <si>
    <t>James O`Donnell</t>
  </si>
  <si>
    <t>nm0104753</t>
  </si>
  <si>
    <t>Caligula</t>
  </si>
  <si>
    <t>nm0059010</t>
  </si>
  <si>
    <t>Messala</t>
  </si>
  <si>
    <t>nm0097391</t>
  </si>
  <si>
    <t>Petreius</t>
  </si>
  <si>
    <t>nm0905993</t>
  </si>
  <si>
    <t>Callie Bordeaux</t>
  </si>
  <si>
    <t>nm0662321</t>
  </si>
  <si>
    <t>Randy Bordeaux</t>
  </si>
  <si>
    <t>Randall Bordeaux</t>
  </si>
  <si>
    <t>nm0308147</t>
  </si>
  <si>
    <t>Jeannie</t>
  </si>
  <si>
    <t>Harold Abrahams</t>
  </si>
  <si>
    <t>Eric Liddell</t>
  </si>
  <si>
    <t>nm0268297</t>
  </si>
  <si>
    <t>Aubrey Montague</t>
  </si>
  <si>
    <t>nm0369814</t>
  </si>
  <si>
    <t>Lord Andrew Lindsay</t>
  </si>
  <si>
    <t>nm0787582</t>
  </si>
  <si>
    <t>Siddharth Parashar</t>
  </si>
  <si>
    <t>nm0622732</t>
  </si>
  <si>
    <t>Neha Rajan</t>
  </si>
  <si>
    <t>nm0006762</t>
  </si>
  <si>
    <t>Lalan Mian</t>
  </si>
  <si>
    <t>nm0066075</t>
  </si>
  <si>
    <t>Omi</t>
  </si>
  <si>
    <t>nm0598971</t>
  </si>
  <si>
    <t>Noel Durieux</t>
  </si>
  <si>
    <t>nm0000367</t>
  </si>
  <si>
    <t>nm0000366</t>
  </si>
  <si>
    <t>Nicole Durieux</t>
  </si>
  <si>
    <t>Bonnardot</t>
  </si>
  <si>
    <t>nm0116040</t>
  </si>
  <si>
    <t>Christiane</t>
  </si>
  <si>
    <t>nm0042191</t>
  </si>
  <si>
    <t>Alter Fixer</t>
  </si>
  <si>
    <t>nm0751541</t>
  </si>
  <si>
    <t>Puppi</t>
  </si>
  <si>
    <t>nm0150770</t>
  </si>
  <si>
    <t>Rolf</t>
  </si>
  <si>
    <t>nm0000216</t>
  </si>
  <si>
    <t>Conan</t>
  </si>
  <si>
    <t>nm0000469</t>
  </si>
  <si>
    <t>Thulsa Doom</t>
  </si>
  <si>
    <t>King Osric</t>
  </si>
  <si>
    <t>nm0000922</t>
  </si>
  <si>
    <t>Valeria</t>
  </si>
  <si>
    <t>nm0634159</t>
  </si>
  <si>
    <t>Lucien Cordier</t>
  </si>
  <si>
    <t>nm0001376</t>
  </si>
  <si>
    <t>Rose Marcaillou</t>
  </si>
  <si>
    <t>nm0000804</t>
  </si>
  <si>
    <t>Huguette Cordier</t>
  </si>
  <si>
    <t>nm0547339</t>
  </si>
  <si>
    <t>Le Peron et son frère L`adjudant Georges Le Peron</t>
  </si>
  <si>
    <t>nm0522812</t>
  </si>
  <si>
    <t>Wendy Anne MacDonald</t>
  </si>
  <si>
    <t>Morris David Boyd</t>
  </si>
  <si>
    <t>nm0264235</t>
  </si>
  <si>
    <t>Walter</t>
  </si>
  <si>
    <t>nm0342200</t>
  </si>
  <si>
    <t>Julian Miller</t>
  </si>
  <si>
    <t>Germán Areta</t>
  </si>
  <si>
    <t>nm0142937</t>
  </si>
  <si>
    <t>Carmen</t>
  </si>
  <si>
    <t>nm0854177</t>
  </si>
  <si>
    <t>Don Alberto `El Guapo`</t>
  </si>
  <si>
    <t>nm0718829</t>
  </si>
  <si>
    <t>Cárdenas `El Moro`</t>
  </si>
  <si>
    <t>nm0940946</t>
  </si>
  <si>
    <t>Elizabeth Huckaby</t>
  </si>
  <si>
    <t>nm0001164</t>
  </si>
  <si>
    <t>Jess Matthews</t>
  </si>
  <si>
    <t>nm0287098</t>
  </si>
  <si>
    <t>Glenn Huckaby</t>
  </si>
  <si>
    <t>nm0505226</t>
  </si>
  <si>
    <t>Ernest Green</t>
  </si>
  <si>
    <t>nm0890497</t>
  </si>
  <si>
    <t>nm0016293</t>
  </si>
  <si>
    <t>Proca</t>
  </si>
  <si>
    <t>nm0322850</t>
  </si>
  <si>
    <t>Dr. Velicu</t>
  </si>
  <si>
    <t>nm0530412</t>
  </si>
  <si>
    <t>Cloten</t>
  </si>
  <si>
    <t>nm0161029</t>
  </si>
  <si>
    <t>Cymbeline</t>
  </si>
  <si>
    <t>nm0174701</t>
  </si>
  <si>
    <t>nm0257510</t>
  </si>
  <si>
    <t>Imogen</t>
  </si>
  <si>
    <t>nm0377684</t>
  </si>
  <si>
    <t>Philario</t>
  </si>
  <si>
    <t>nm0378006</t>
  </si>
  <si>
    <t>Belarius</t>
  </si>
  <si>
    <t>nm0705956</t>
  </si>
  <si>
    <t>Maciek Tomczyk</t>
  </si>
  <si>
    <t>nm0417370</t>
  </si>
  <si>
    <t>Agnieszka</t>
  </si>
  <si>
    <t>nm0649045</t>
  </si>
  <si>
    <t>Winkel</t>
  </si>
  <si>
    <t>nm0467213</t>
  </si>
  <si>
    <t>Wieslawa Hulewicz</t>
  </si>
  <si>
    <t>nm0048273</t>
  </si>
  <si>
    <t>Jolan Slezsak</t>
  </si>
  <si>
    <t>nm0184429</t>
  </si>
  <si>
    <t>Herbert Hoover</t>
  </si>
  <si>
    <t>nm0001077</t>
  </si>
  <si>
    <t>Jesse Livermore</t>
  </si>
  <si>
    <t>nm0253020</t>
  </si>
  <si>
    <t>Mr. Block</t>
  </si>
  <si>
    <t>nm0876185</t>
  </si>
  <si>
    <t>nm0900633</t>
  </si>
  <si>
    <t>nm0270214</t>
  </si>
  <si>
    <t>nm0790193</t>
  </si>
  <si>
    <t>nm0412831</t>
  </si>
  <si>
    <t>Genji</t>
  </si>
  <si>
    <t>nm0597390</t>
  </si>
  <si>
    <t>Ine</t>
  </si>
  <si>
    <t>nm0476194</t>
  </si>
  <si>
    <t>Itoman</t>
  </si>
  <si>
    <t>nm0644523</t>
  </si>
  <si>
    <t>Furukawa</t>
  </si>
  <si>
    <t>nm0352032</t>
  </si>
  <si>
    <t>S. Vasudevan `Vasu`</t>
  </si>
  <si>
    <t>nm0013159</t>
  </si>
  <si>
    <t>Sapna</t>
  </si>
  <si>
    <t>nm0534863</t>
  </si>
  <si>
    <t>Sandhya</t>
  </si>
  <si>
    <t>nm1325129</t>
  </si>
  <si>
    <t>Librarian</t>
  </si>
  <si>
    <t>nm0268286</t>
  </si>
  <si>
    <t>nm0416075</t>
  </si>
  <si>
    <t>Sridevi</t>
  </si>
  <si>
    <t>nm0438854</t>
  </si>
  <si>
    <t>Unni</t>
  </si>
  <si>
    <t>nm0619771</t>
  </si>
  <si>
    <t>Janamma</t>
  </si>
  <si>
    <t>nm0707902</t>
  </si>
  <si>
    <t>nm0764762</t>
  </si>
  <si>
    <t>Rajamma</t>
  </si>
  <si>
    <t>nm0001347</t>
  </si>
  <si>
    <t>Carla Moran</t>
  </si>
  <si>
    <t>nm0798779</t>
  </si>
  <si>
    <t>Phil Sneiderman</t>
  </si>
  <si>
    <t>nm0479530</t>
  </si>
  <si>
    <t>Dr. Weber</t>
  </si>
  <si>
    <t>nm0001159</t>
  </si>
  <si>
    <t>Evita Peron</t>
  </si>
  <si>
    <t>nm0267232</t>
  </si>
  <si>
    <t>Juan Peron</t>
  </si>
  <si>
    <t>nm0001917</t>
  </si>
  <si>
    <t>Cypriano Reyes</t>
  </si>
  <si>
    <t>nm0176073</t>
  </si>
  <si>
    <t>Jaime Yankelevich</t>
  </si>
  <si>
    <t>nm0856050</t>
  </si>
  <si>
    <t>King Arthur</t>
  </si>
  <si>
    <t>nm0000545</t>
  </si>
  <si>
    <t>Morgana</t>
  </si>
  <si>
    <t>Lancelot</t>
  </si>
  <si>
    <t>nm0526724</t>
  </si>
  <si>
    <t>Guenevere</t>
  </si>
  <si>
    <t>nm0554430</t>
  </si>
  <si>
    <t>nm0835470</t>
  </si>
  <si>
    <t>nm0008311</t>
  </si>
  <si>
    <t>nm0148393</t>
  </si>
  <si>
    <t>nm0000012</t>
  </si>
  <si>
    <t>Elizabeth Winfield</t>
  </si>
  <si>
    <t>nm0405175</t>
  </si>
  <si>
    <t>Richard Cooper</t>
  </si>
  <si>
    <t>nm0399663</t>
  </si>
  <si>
    <t>Sen. Chester Winfield</t>
  </si>
  <si>
    <t>nm0790291</t>
  </si>
  <si>
    <t>James Cookman</t>
  </si>
  <si>
    <t>nm9776208</t>
  </si>
  <si>
    <t>Maggot</t>
  </si>
  <si>
    <t>nm2665513</t>
  </si>
  <si>
    <t>Fatty</t>
  </si>
  <si>
    <t>nm2661551</t>
  </si>
  <si>
    <t>nm1570778</t>
  </si>
  <si>
    <t>Izzy</t>
  </si>
  <si>
    <t>nm0205853</t>
  </si>
  <si>
    <t>nm0682290</t>
  </si>
  <si>
    <t>nm2658282</t>
  </si>
  <si>
    <t>Kath</t>
  </si>
  <si>
    <t>nm2662658</t>
  </si>
  <si>
    <t>Bert</t>
  </si>
  <si>
    <t>nm2658472</t>
  </si>
  <si>
    <t>Slasher</t>
  </si>
  <si>
    <t>nm2661695</t>
  </si>
  <si>
    <t>Jonesey</t>
  </si>
  <si>
    <t>nm0564194</t>
  </si>
  <si>
    <t>nm0642344</t>
  </si>
  <si>
    <t>nm0323977</t>
  </si>
  <si>
    <t>Son</t>
  </si>
  <si>
    <t>nm0448157</t>
  </si>
  <si>
    <t>nm0837420</t>
  </si>
  <si>
    <t>Senkichi Kotetsu</t>
  </si>
  <si>
    <t>nm0047963</t>
  </si>
  <si>
    <t>Orin</t>
  </si>
  <si>
    <t>nm0423663</t>
  </si>
  <si>
    <t>Seihachi</t>
  </si>
  <si>
    <t>nm0757335</t>
  </si>
  <si>
    <t>Naka</t>
  </si>
  <si>
    <t>nm0618810</t>
  </si>
  <si>
    <t>nm0536419</t>
  </si>
  <si>
    <t>nm0193629</t>
  </si>
  <si>
    <t>nm0041337</t>
  </si>
  <si>
    <t>nm0000549</t>
  </si>
  <si>
    <t>James Bond</t>
  </si>
  <si>
    <t>nm0000962</t>
  </si>
  <si>
    <t>Melina</t>
  </si>
  <si>
    <t>nm0867694</t>
  </si>
  <si>
    <t>Columbo</t>
  </si>
  <si>
    <t>nm0000468</t>
  </si>
  <si>
    <t>Bibi</t>
  </si>
  <si>
    <t>Murphy</t>
  </si>
  <si>
    <t>Connolly</t>
  </si>
  <si>
    <t>nm0906261</t>
  </si>
  <si>
    <t>Corelli</t>
  </si>
  <si>
    <t>nm0000732</t>
  </si>
  <si>
    <t>Morgan</t>
  </si>
  <si>
    <t>nm0579523</t>
  </si>
  <si>
    <t>Francisca `Fanny` Owen</t>
  </si>
  <si>
    <t>nm0246822</t>
  </si>
  <si>
    <t>José Augusto</t>
  </si>
  <si>
    <t>nm0057825</t>
  </si>
  <si>
    <t>Camilo (escritor Camilo Castelo Branco)</t>
  </si>
  <si>
    <t>nm0117517</t>
  </si>
  <si>
    <t>Defensor</t>
  </si>
  <si>
    <t>nm0260487</t>
  </si>
  <si>
    <t>Moderador</t>
  </si>
  <si>
    <t>Fiscal</t>
  </si>
  <si>
    <t>Alguacilesa</t>
  </si>
  <si>
    <t>nm0770730</t>
  </si>
  <si>
    <t>Jenny Treibel</t>
  </si>
  <si>
    <t>nm0776123</t>
  </si>
  <si>
    <t>Kommerzienrat Treibel</t>
  </si>
  <si>
    <t>nm0414272</t>
  </si>
  <si>
    <t>Professor Willibald Schmidt</t>
  </si>
  <si>
    <t>nm0030585</t>
  </si>
  <si>
    <t>Helene Treibel</t>
  </si>
  <si>
    <t>nm0599700</t>
  </si>
  <si>
    <t>Orlando</t>
  </si>
  <si>
    <t>nm0786891</t>
  </si>
  <si>
    <t>Helena Müller</t>
  </si>
  <si>
    <t>nm0374513</t>
  </si>
  <si>
    <t>Herbert Zeus</t>
  </si>
  <si>
    <t>nm0659862</t>
  </si>
  <si>
    <t>Zwei Tänzer</t>
  </si>
  <si>
    <t>nm0000658</t>
  </si>
  <si>
    <t>Sarah and Anna</t>
  </si>
  <si>
    <t>nm0000460</t>
  </si>
  <si>
    <t>Charles and Mike</t>
  </si>
  <si>
    <t>nm0574436</t>
  </si>
  <si>
    <t>Sam</t>
  </si>
  <si>
    <t>nm0604640</t>
  </si>
  <si>
    <t>nm0863146</t>
  </si>
  <si>
    <t>Colonel Mlynskiy</t>
  </si>
  <si>
    <t>Irina Petrovna</t>
  </si>
  <si>
    <t>Simerenko</t>
  </si>
  <si>
    <t>nm0487553</t>
  </si>
  <si>
    <t>Erofeich</t>
  </si>
  <si>
    <t>nm0252473</t>
  </si>
  <si>
    <t>Herr Gunnar Papphammar</t>
  </si>
  <si>
    <t>nm0038238</t>
  </si>
  <si>
    <t>En herre</t>
  </si>
  <si>
    <t>nm0252491</t>
  </si>
  <si>
    <t>En dam</t>
  </si>
  <si>
    <t>nm4244989</t>
  </si>
  <si>
    <t>En dam till</t>
  </si>
  <si>
    <t>nm0636694</t>
  </si>
  <si>
    <t>Charles \Lucky\ Luciano</t>
  </si>
  <si>
    <t>nm0000903</t>
  </si>
  <si>
    <t>Michael Lasker</t>
  </si>
  <si>
    <t>nm0672242</t>
  </si>
  <si>
    <t>Benjamin \Bugsy\ Siegel</t>
  </si>
  <si>
    <t>nm0144710</t>
  </si>
  <si>
    <t>Giuseppe \Joe the Boss\ Masseria</t>
  </si>
  <si>
    <t>nm0010617</t>
  </si>
  <si>
    <t>Nikolaj</t>
  </si>
  <si>
    <t>nm0777602</t>
  </si>
  <si>
    <t>Wanja</t>
  </si>
  <si>
    <t>nm0911700</t>
  </si>
  <si>
    <t>Mr. Brooks</t>
  </si>
  <si>
    <t>nm0021597</t>
  </si>
  <si>
    <t>David Rudolph</t>
  </si>
  <si>
    <t>nm0222881</t>
  </si>
  <si>
    <t>Officer Grillo</t>
  </si>
  <si>
    <t>nm0004885</t>
  </si>
  <si>
    <t>Johnny Paloney</t>
  </si>
  <si>
    <t>nm0352466</t>
  </si>
  <si>
    <t>Evelyn</t>
  </si>
  <si>
    <t>nm0747933</t>
  </si>
  <si>
    <t>Man</t>
  </si>
  <si>
    <t>nm0884259</t>
  </si>
  <si>
    <t>Gay Brooks</t>
  </si>
  <si>
    <t>nm0001319</t>
  </si>
  <si>
    <t>Peter Cabot</t>
  </si>
  <si>
    <t>nm0000489</t>
  </si>
  <si>
    <t>John McKenzie</t>
  </si>
  <si>
    <t>Adm. Wiley Sloan</t>
  </si>
  <si>
    <t>Ronald Bentley</t>
  </si>
  <si>
    <t>nm0359894</t>
  </si>
  <si>
    <t>Raymond Beitoun</t>
  </si>
  <si>
    <t>Viviane Atlan</t>
  </si>
  <si>
    <t>nm0320808</t>
  </si>
  <si>
    <t>Pascal Villars</t>
  </si>
  <si>
    <t>nm0006939</t>
  </si>
  <si>
    <t>Maurice Beitoun</t>
  </si>
  <si>
    <t>nm0098548</t>
  </si>
  <si>
    <t>Priest</t>
  </si>
  <si>
    <t>nm0146672</t>
  </si>
  <si>
    <t>António</t>
  </si>
  <si>
    <t>nm2100875</t>
  </si>
  <si>
    <t>Marisabel</t>
  </si>
  <si>
    <t>nm0274365</t>
  </si>
  <si>
    <t>Marigusta</t>
  </si>
  <si>
    <t>nm0159159</t>
  </si>
  <si>
    <t>Dr. Ramesh</t>
  </si>
  <si>
    <t>nm0474876</t>
  </si>
  <si>
    <t>Harimohan</t>
  </si>
  <si>
    <t>nm0802374</t>
  </si>
  <si>
    <t>Inspector Sunil</t>
  </si>
  <si>
    <t>nm0004363</t>
  </si>
  <si>
    <t>Baldev Mittal</t>
  </si>
  <si>
    <t>nm0451261</t>
  </si>
  <si>
    <t>nm2209264</t>
  </si>
  <si>
    <t>Sunita</t>
  </si>
  <si>
    <t>nm0033848</t>
  </si>
  <si>
    <t>nm0080657</t>
  </si>
  <si>
    <t>nm1740085</t>
  </si>
  <si>
    <t>nm0753553</t>
  </si>
  <si>
    <t>nm1316660</t>
  </si>
  <si>
    <t>Charlie Brown</t>
  </si>
  <si>
    <t>nm1314568</t>
  </si>
  <si>
    <t>Peppermint Patty</t>
  </si>
  <si>
    <t>nm1315628</t>
  </si>
  <si>
    <t>Sally Brown</t>
  </si>
  <si>
    <t>nm1285990</t>
  </si>
  <si>
    <t>Linus van Pelt</t>
  </si>
  <si>
    <t>nm0000646</t>
  </si>
  <si>
    <t>Jacqueline Kennedy</t>
  </si>
  <si>
    <t>John F. Kennedy</t>
  </si>
  <si>
    <t>nm0001792</t>
  </si>
  <si>
    <t>Black Jack` Bouvier</t>
  </si>
  <si>
    <t>nm0254634</t>
  </si>
  <si>
    <t>Joseph P. Kennedy</t>
  </si>
  <si>
    <t>nm0492655</t>
  </si>
  <si>
    <t>nm0382819</t>
  </si>
  <si>
    <t>Ann Welles</t>
  </si>
  <si>
    <t>nm0004998</t>
  </si>
  <si>
    <t>Neely O`Hara</t>
  </si>
  <si>
    <t>nm0357557</t>
  </si>
  <si>
    <t>Jennifer North</t>
  </si>
  <si>
    <t>nm0083709</t>
  </si>
  <si>
    <t>Lyon Burke</t>
  </si>
  <si>
    <t>nm0004833</t>
  </si>
  <si>
    <t>Kevin Gilmore</t>
  </si>
  <si>
    <t>nm0176622</t>
  </si>
  <si>
    <t>Tony Polar</t>
  </si>
  <si>
    <t>nm0001180</t>
  </si>
  <si>
    <t>nm0629370</t>
  </si>
  <si>
    <t>Connie</t>
  </si>
  <si>
    <t>nm0409481</t>
  </si>
  <si>
    <t>Teddi Casablanca</t>
  </si>
  <si>
    <t>nm0161014</t>
  </si>
  <si>
    <t>Jan Amos Komenský</t>
  </si>
  <si>
    <t>nm0108359</t>
  </si>
  <si>
    <t>Dorota</t>
  </si>
  <si>
    <t>nm0888597</t>
  </si>
  <si>
    <t>Jana Gaiusová</t>
  </si>
  <si>
    <t>nm0162246</t>
  </si>
  <si>
    <t>Magdalena</t>
  </si>
  <si>
    <t>nm0231319</t>
  </si>
  <si>
    <t>Singing effects</t>
  </si>
  <si>
    <t>Kallu</t>
  </si>
  <si>
    <t>nm0661239</t>
  </si>
  <si>
    <t>Shanti</t>
  </si>
  <si>
    <t>nm0044916</t>
  </si>
  <si>
    <t>Shalini</t>
  </si>
  <si>
    <t>Shahani Seth</t>
  </si>
  <si>
    <t>nm0557929</t>
  </si>
  <si>
    <t>Shungo Matsuzaki</t>
  </si>
  <si>
    <t>nm0644856</t>
  </si>
  <si>
    <t>Shinako</t>
  </si>
  <si>
    <t>nm0434553</t>
  </si>
  <si>
    <t>Mio</t>
  </si>
  <si>
    <t>nm0620154</t>
  </si>
  <si>
    <t>Tamawaki</t>
  </si>
  <si>
    <t>nm0613655</t>
  </si>
  <si>
    <t>Nina Solomatina</t>
  </si>
  <si>
    <t>Mikhail Solomatin</t>
  </si>
  <si>
    <t>nm0524532</t>
  </si>
  <si>
    <t>Josefina Viktorovna</t>
  </si>
  <si>
    <t>nm0750181</t>
  </si>
  <si>
    <t>Nina`s Mother</t>
  </si>
  <si>
    <t>nm0281570</t>
  </si>
  <si>
    <t>Allison Krause</t>
  </si>
  <si>
    <t>nm0485709</t>
  </si>
  <si>
    <t>Barry Levine</t>
  </si>
  <si>
    <t>nm0051104</t>
  </si>
  <si>
    <t>Sandy Scheuer</t>
  </si>
  <si>
    <t>nm0330360</t>
  </si>
  <si>
    <t>Jeff Miller</t>
  </si>
  <si>
    <t>nm0000438</t>
  </si>
  <si>
    <t>nm0481635</t>
  </si>
  <si>
    <t>nm0767741</t>
  </si>
  <si>
    <t>nm0408776</t>
  </si>
  <si>
    <t>Linet</t>
  </si>
  <si>
    <t>Heera</t>
  </si>
  <si>
    <t>nm0023868</t>
  </si>
  <si>
    <t>Mohini</t>
  </si>
  <si>
    <t>Vidya</t>
  </si>
  <si>
    <t>Ranvir Singh</t>
  </si>
  <si>
    <t>nm0715953</t>
  </si>
  <si>
    <t>Nicholas Nickleby</t>
  </si>
  <si>
    <t>nm0035605</t>
  </si>
  <si>
    <t>Mr. Wagstaff</t>
  </si>
  <si>
    <t>nm0078136</t>
  </si>
  <si>
    <t>Fanny Squeers</t>
  </si>
  <si>
    <t>nm0197711</t>
  </si>
  <si>
    <t>Miss Knag</t>
  </si>
  <si>
    <t>nm0236185</t>
  </si>
  <si>
    <t>Mrs. Nickleby</t>
  </si>
  <si>
    <t>nm0365518</t>
  </si>
  <si>
    <t>Henrietta Petowker</t>
  </si>
  <si>
    <t>nm0443343</t>
  </si>
  <si>
    <t>Mrs. Crummles</t>
  </si>
  <si>
    <t>nm0568491</t>
  </si>
  <si>
    <t>Mr. Mantalini</t>
  </si>
  <si>
    <t>nm0669629</t>
  </si>
  <si>
    <t>John Browdie</t>
  </si>
  <si>
    <t>nm0677489</t>
  </si>
  <si>
    <t>Newman Noggs</t>
  </si>
  <si>
    <t>nm0632182</t>
  </si>
  <si>
    <t>Steve Hubbard</t>
  </si>
  <si>
    <t>nm0014062</t>
  </si>
  <si>
    <t>Mitch</t>
  </si>
  <si>
    <t>nm0000761</t>
  </si>
  <si>
    <t>Blanch DuBois</t>
  </si>
  <si>
    <t>nm0075003</t>
  </si>
  <si>
    <t>nm0141392</t>
  </si>
  <si>
    <t>Black Woman</t>
  </si>
  <si>
    <t>Stella</t>
  </si>
  <si>
    <t>nm0377631</t>
  </si>
  <si>
    <t>Stanley</t>
  </si>
  <si>
    <t>nm0489213</t>
  </si>
  <si>
    <t>Nurse</t>
  </si>
  <si>
    <t>nm0874989</t>
  </si>
  <si>
    <t>Joe Quansah</t>
  </si>
  <si>
    <t>nm2762757</t>
  </si>
  <si>
    <t>Atta Quansah</t>
  </si>
  <si>
    <t>nm0115000</t>
  </si>
  <si>
    <t>Councillor Benson</t>
  </si>
  <si>
    <t>nm2760717</t>
  </si>
  <si>
    <t>Kolo Appiah</t>
  </si>
  <si>
    <t>nm0213345</t>
  </si>
  <si>
    <t>Araba Mansah</t>
  </si>
  <si>
    <t>nm0443112</t>
  </si>
  <si>
    <t>Fred Dickson</t>
  </si>
  <si>
    <t>nm0592645</t>
  </si>
  <si>
    <t>Aba Appiah</t>
  </si>
  <si>
    <t>nm0697587</t>
  </si>
  <si>
    <t>Banquo</t>
  </si>
  <si>
    <t>Macbeth</t>
  </si>
  <si>
    <t>nm0001453</t>
  </si>
  <si>
    <t>Lady Macbeth</t>
  </si>
  <si>
    <t>Macduff</t>
  </si>
  <si>
    <t>nm0019132</t>
  </si>
  <si>
    <t>Malcolm</t>
  </si>
  <si>
    <t>nm0002002</t>
  </si>
  <si>
    <t>Jubei Yagyu</t>
  </si>
  <si>
    <t>nm0767984</t>
  </si>
  <si>
    <t>Shiro Amakusa</t>
  </si>
  <si>
    <t>nm0437019</t>
  </si>
  <si>
    <t>Hosokawa Gracia</t>
  </si>
  <si>
    <t>Musashi Miyamoto</t>
  </si>
  <si>
    <t>nm0814773</t>
  </si>
  <si>
    <t>Il marchese Onofrio Del Grillo</t>
  </si>
  <si>
    <t>nm0832375</t>
  </si>
  <si>
    <t>Il Papa Pio VII</t>
  </si>
  <si>
    <t>nm0073722</t>
  </si>
  <si>
    <t>Olimpia Martin</t>
  </si>
  <si>
    <t>nm0082419</t>
  </si>
  <si>
    <t>Aronne Piperino</t>
  </si>
  <si>
    <t>Mark Gertler</t>
  </si>
  <si>
    <t>nm0120936</t>
  </si>
  <si>
    <t>Dora Carrington</t>
  </si>
  <si>
    <t>nm0304564</t>
  </si>
  <si>
    <t>Henry Tonks</t>
  </si>
  <si>
    <t>nm0376983</t>
  </si>
  <si>
    <t>Lady Ottoline Morrell</t>
  </si>
  <si>
    <t>nm0151572</t>
  </si>
  <si>
    <t>Dilber Tanas</t>
  </si>
  <si>
    <t>nm0882915</t>
  </si>
  <si>
    <t>Apostol voevoda</t>
  </si>
  <si>
    <t>nm0412118</t>
  </si>
  <si>
    <t>Slava</t>
  </si>
  <si>
    <t>nm0561415</t>
  </si>
  <si>
    <t>Chernopeev</t>
  </si>
  <si>
    <t>nm0477880</t>
  </si>
  <si>
    <t>Bärbel</t>
  </si>
  <si>
    <t>nm0063210</t>
  </si>
  <si>
    <t>Meister Eder</t>
  </si>
  <si>
    <t>nm0163583</t>
  </si>
  <si>
    <t>Pumuckl</t>
  </si>
  <si>
    <t>nm0074388</t>
  </si>
  <si>
    <t>Mechanikermeister Toni Schmitt</t>
  </si>
  <si>
    <t>nm0802063</t>
  </si>
  <si>
    <t>Frau Eichinger</t>
  </si>
  <si>
    <t>nm0765957</t>
  </si>
  <si>
    <t>Frau Hartl</t>
  </si>
  <si>
    <t>nm0369104</t>
  </si>
  <si>
    <t>Wirtin</t>
  </si>
  <si>
    <t>nm0374193</t>
  </si>
  <si>
    <t>Frau Bernbacher</t>
  </si>
  <si>
    <t>nm0363252</t>
  </si>
  <si>
    <t>Schorsch` Bernbacher</t>
  </si>
  <si>
    <t>nm0821191</t>
  </si>
  <si>
    <t>Herr Schwertfeger</t>
  </si>
  <si>
    <t>nm0001970</t>
  </si>
  <si>
    <t>Hendrik Höfgen</t>
  </si>
  <si>
    <t>Barbara Bruckner</t>
  </si>
  <si>
    <t>nm0126569</t>
  </si>
  <si>
    <t>Nicoletta von Niebuhr</t>
  </si>
  <si>
    <t>nm0388744</t>
  </si>
  <si>
    <t>Tábornagy</t>
  </si>
  <si>
    <t>Paul Kerjean</t>
  </si>
  <si>
    <t>Cornelius A. Woeagen</t>
  </si>
  <si>
    <t>nm0041509</t>
  </si>
  <si>
    <t>Michel Saint-Claude</t>
  </si>
  <si>
    <t>nm0148142</t>
  </si>
  <si>
    <t>Hélène Kerjean</t>
  </si>
  <si>
    <t>nm0001500</t>
  </si>
  <si>
    <t>Herb Brooks</t>
  </si>
  <si>
    <t>nm0002989</t>
  </si>
  <si>
    <t>Mike Eruzione</t>
  </si>
  <si>
    <t>nm0000430</t>
  </si>
  <si>
    <t>Jim Craig</t>
  </si>
  <si>
    <t>Les Auge</t>
  </si>
  <si>
    <t>Joan Crawford</t>
  </si>
  <si>
    <t>nm0769311</t>
  </si>
  <si>
    <t>Christina Crawford (Adult)</t>
  </si>
  <si>
    <t>nm0002079</t>
  </si>
  <si>
    <t>Greg Savitt</t>
  </si>
  <si>
    <t>nm0196247</t>
  </si>
  <si>
    <t>L.B. Mayer</t>
  </si>
  <si>
    <t>nm0001684</t>
  </si>
  <si>
    <t>Ann Kurth Hill</t>
  </si>
  <si>
    <t>nm0000385</t>
  </si>
  <si>
    <t>Dr. John Hill</t>
  </si>
  <si>
    <t>nm0000396</t>
  </si>
  <si>
    <t>Joan Robinson Hill</t>
  </si>
  <si>
    <t>nm0341431</t>
  </si>
  <si>
    <t>Ash Robinson</t>
  </si>
  <si>
    <t>nm0175912</t>
  </si>
  <si>
    <t>nm0572199</t>
  </si>
  <si>
    <t>nm0475610</t>
  </si>
  <si>
    <t>Lyonya Shindin</t>
  </si>
  <si>
    <t>Alla Shindina</t>
  </si>
  <si>
    <t>nm0515103</t>
  </si>
  <si>
    <t>Leonid Malisov</t>
  </si>
  <si>
    <t>Yuri Devyatov</t>
  </si>
  <si>
    <t>nm0647843</t>
  </si>
  <si>
    <t>Volker</t>
  </si>
  <si>
    <t>Govinda</t>
  </si>
  <si>
    <t>nm0450527</t>
  </si>
  <si>
    <t>Daniela</t>
  </si>
  <si>
    <t>nm0870780</t>
  </si>
  <si>
    <t>Guenter</t>
  </si>
  <si>
    <t>nm0657505</t>
  </si>
  <si>
    <t>Ram Eshwar Prasad</t>
  </si>
  <si>
    <t>nm0760045</t>
  </si>
  <si>
    <t>Kusum `Kusi`</t>
  </si>
  <si>
    <t>Bhavani Shankar Bajpai</t>
  </si>
  <si>
    <t>nm0359845</t>
  </si>
  <si>
    <t>Vishnuprasad `Masterji`</t>
  </si>
  <si>
    <t>John Jaani Janardhan</t>
  </si>
  <si>
    <t>Vicky (Vikram)</t>
  </si>
  <si>
    <t>nm0438501</t>
  </si>
  <si>
    <t>Sunny</t>
  </si>
  <si>
    <t>nm0004564</t>
  </si>
  <si>
    <t>Asha</t>
  </si>
  <si>
    <t>nm0521327</t>
  </si>
  <si>
    <t>nm0101614</t>
  </si>
  <si>
    <t>nm0689189</t>
  </si>
  <si>
    <t>Mademoiselle Betty</t>
  </si>
  <si>
    <t>nm0826005</t>
  </si>
  <si>
    <t>Der Mann</t>
  </si>
  <si>
    <t>nm0105640</t>
  </si>
  <si>
    <t>Der Andere</t>
  </si>
  <si>
    <t>nm0086706</t>
  </si>
  <si>
    <t>George Milton</t>
  </si>
  <si>
    <t>nm0001642</t>
  </si>
  <si>
    <t>Lenny Small</t>
  </si>
  <si>
    <t>nm0000817</t>
  </si>
  <si>
    <t>Candy</t>
  </si>
  <si>
    <t>nm0752751</t>
  </si>
  <si>
    <t>Slim</t>
  </si>
  <si>
    <t>nm0670037</t>
  </si>
  <si>
    <t>Roderigo</t>
  </si>
  <si>
    <t>nm0001364</t>
  </si>
  <si>
    <t>Iago</t>
  </si>
  <si>
    <t>nm0154021</t>
  </si>
  <si>
    <t>Brabantio</t>
  </si>
  <si>
    <t>nm0204095</t>
  </si>
  <si>
    <t>Gratiano</t>
  </si>
  <si>
    <t>nm0551234</t>
  </si>
  <si>
    <t>Othello</t>
  </si>
  <si>
    <t>nm0000256</t>
  </si>
  <si>
    <t>Desdemona</t>
  </si>
  <si>
    <t>nm0095430</t>
  </si>
  <si>
    <t>Cassio</t>
  </si>
  <si>
    <t>nm0577743</t>
  </si>
  <si>
    <t>Katya Kotova</t>
  </si>
  <si>
    <t>Yura</t>
  </si>
  <si>
    <t>Ada Petrovna</t>
  </si>
  <si>
    <t>nm0436148</t>
  </si>
  <si>
    <t>László</t>
  </si>
  <si>
    <t>nm0001950</t>
  </si>
  <si>
    <t>Barney Jamieson</t>
  </si>
  <si>
    <t>nm0380632</t>
  </si>
  <si>
    <t>Hardy Jamieson</t>
  </si>
  <si>
    <t>nm0560862</t>
  </si>
  <si>
    <t>Aunt Victoria</t>
  </si>
  <si>
    <t>nm0157467</t>
  </si>
  <si>
    <t>Aunt Ivy</t>
  </si>
  <si>
    <t>nm0940182</t>
  </si>
  <si>
    <t>Marie</t>
  </si>
  <si>
    <t>nm1448488</t>
  </si>
  <si>
    <t>Calendar McKenzie</t>
  </si>
  <si>
    <t>nm0856495</t>
  </si>
  <si>
    <t>nm1362494</t>
  </si>
  <si>
    <t>nm1276357</t>
  </si>
  <si>
    <t>Female</t>
  </si>
  <si>
    <t>nm2236469</t>
  </si>
  <si>
    <t>nm2236018</t>
  </si>
  <si>
    <t>Next Man</t>
  </si>
  <si>
    <t>nm0000052</t>
  </si>
  <si>
    <t>Curzio Malaparte</t>
  </si>
  <si>
    <t>nm0550989</t>
  </si>
  <si>
    <t>Jimmy Wren</t>
  </si>
  <si>
    <t>nm0454431</t>
  </si>
  <si>
    <t>Deborah Wyatt</t>
  </si>
  <si>
    <t>nm0320218</t>
  </si>
  <si>
    <t>Eduardo Mazzullo</t>
  </si>
  <si>
    <t>nm0000995</t>
  </si>
  <si>
    <t>Jean Harris</t>
  </si>
  <si>
    <t>nm0000842</t>
  </si>
  <si>
    <t>Joel Aurnou</t>
  </si>
  <si>
    <t>nm0246004</t>
  </si>
  <si>
    <t>Judge Russell R. Leggett</t>
  </si>
  <si>
    <t>nm0001075</t>
  </si>
  <si>
    <t>George Bolen</t>
  </si>
  <si>
    <t>Paul of Tarsus</t>
  </si>
  <si>
    <t>nm0289343</t>
  </si>
  <si>
    <t>Peter the Fisherman</t>
  </si>
  <si>
    <t>Festus</t>
  </si>
  <si>
    <t>nm0000994</t>
  </si>
  <si>
    <t>Herod Agrippa I</t>
  </si>
  <si>
    <t>nm0051856</t>
  </si>
  <si>
    <t>The lover</t>
  </si>
  <si>
    <t>nm0346624</t>
  </si>
  <si>
    <t>Pikoo</t>
  </si>
  <si>
    <t>nm0481574</t>
  </si>
  <si>
    <t>Pikoo`s grandfather</t>
  </si>
  <si>
    <t>nm0031967</t>
  </si>
  <si>
    <t>Pikoo`s mother</t>
  </si>
  <si>
    <t>nm0196236</t>
  </si>
  <si>
    <t>Pixote</t>
  </si>
  <si>
    <t>nm0432247</t>
  </si>
  <si>
    <t>Lilica</t>
  </si>
  <si>
    <t>nm0609923</t>
  </si>
  <si>
    <t>Dito</t>
  </si>
  <si>
    <t>nm0513089</t>
  </si>
  <si>
    <t>Chico</t>
  </si>
  <si>
    <t>nm0033501</t>
  </si>
  <si>
    <t>Ovide Plouffe</t>
  </si>
  <si>
    <t>nm0491275</t>
  </si>
  <si>
    <t>Denis Boucher</t>
  </si>
  <si>
    <t>Napoléon Plouffe</t>
  </si>
  <si>
    <t>nm0403246</t>
  </si>
  <si>
    <t>Joséphine</t>
  </si>
  <si>
    <t>nm0435909</t>
  </si>
  <si>
    <t>Woodrow Wilson</t>
  </si>
  <si>
    <t>Ignacy Paderewski</t>
  </si>
  <si>
    <t>nm0275360</t>
  </si>
  <si>
    <t>David Lloyd George</t>
  </si>
  <si>
    <t>nm0296956</t>
  </si>
  <si>
    <t>Roman Dmowski</t>
  </si>
  <si>
    <t>nm0324698</t>
  </si>
  <si>
    <t>Stefan Zeromski</t>
  </si>
  <si>
    <t>nm0433610</t>
  </si>
  <si>
    <t>Ignacy Daszynski</t>
  </si>
  <si>
    <t>nm0644685</t>
  </si>
  <si>
    <t>Baptiste</t>
  </si>
  <si>
    <t>nm0167509</t>
  </si>
  <si>
    <t>Julien</t>
  </si>
  <si>
    <t>nm0000554</t>
  </si>
  <si>
    <t>nm0141380</t>
  </si>
  <si>
    <t>Margit Gluckmeister</t>
  </si>
  <si>
    <t>nm0071502</t>
  </si>
  <si>
    <t>nm0000197</t>
  </si>
  <si>
    <t>Frank Chambers</t>
  </si>
  <si>
    <t>nm0001448</t>
  </si>
  <si>
    <t>Cora Papadakis</t>
  </si>
  <si>
    <t>nm0171475</t>
  </si>
  <si>
    <t>Nick Papadakis</t>
  </si>
  <si>
    <t>nm0503627</t>
  </si>
  <si>
    <t>Mr. Katz</t>
  </si>
  <si>
    <t>nm0840531</t>
  </si>
  <si>
    <t>Frieda Lawrence</t>
  </si>
  <si>
    <t>nm0005212</t>
  </si>
  <si>
    <t>D.H. Lawrence</t>
  </si>
  <si>
    <t>nm0269073</t>
  </si>
  <si>
    <t>Cornish Farmer</t>
  </si>
  <si>
    <t>nm0655604</t>
  </si>
  <si>
    <t>British Soldier</t>
  </si>
  <si>
    <t>nm0238676</t>
  </si>
  <si>
    <t>Vasechkin</t>
  </si>
  <si>
    <t>nm0055107</t>
  </si>
  <si>
    <t>Petrov</t>
  </si>
  <si>
    <t>nm0407865</t>
  </si>
  <si>
    <t>Masha Startseva</t>
  </si>
  <si>
    <t>nm1452308</t>
  </si>
  <si>
    <t>Anton</t>
  </si>
  <si>
    <t>Detective Daniel Ciello</t>
  </si>
  <si>
    <t>nm0001583</t>
  </si>
  <si>
    <t>Detective Gus Levy</t>
  </si>
  <si>
    <t>Detective Joe Marinaro</t>
  </si>
  <si>
    <t>nm0082400</t>
  </si>
  <si>
    <t>Detective Bill Mayo</t>
  </si>
  <si>
    <t>nm0000010</t>
  </si>
  <si>
    <t>New York Police Commissioner Rhinelander Waldo</t>
  </si>
  <si>
    <t>nm0001527</t>
  </si>
  <si>
    <t>Evelyn Nesbit</t>
  </si>
  <si>
    <t>nm0738415</t>
  </si>
  <si>
    <t>Coalhouse Walker Jr.</t>
  </si>
  <si>
    <t>nm0000374</t>
  </si>
  <si>
    <t>Younger Brother</t>
  </si>
  <si>
    <t>nm0000886</t>
  </si>
  <si>
    <t>John Reed</t>
  </si>
  <si>
    <t>nm0000473</t>
  </si>
  <si>
    <t>Louise Bryant</t>
  </si>
  <si>
    <t>nm0001346</t>
  </si>
  <si>
    <t>Max Eastman</t>
  </si>
  <si>
    <t>nm0467085</t>
  </si>
  <si>
    <t>Grigory Zinoviev</t>
  </si>
  <si>
    <t>nm0956156</t>
  </si>
  <si>
    <t>Krieger</t>
  </si>
  <si>
    <t>nm3494396</t>
  </si>
  <si>
    <t>Nausikaa</t>
  </si>
  <si>
    <t>nm3474933</t>
  </si>
  <si>
    <t>Kirke</t>
  </si>
  <si>
    <t>nm3495935</t>
  </si>
  <si>
    <t>Boddhisvata</t>
  </si>
  <si>
    <t>nm0000267</t>
  </si>
  <si>
    <t>Sally Miles</t>
  </si>
  <si>
    <t>nm0000034</t>
  </si>
  <si>
    <t>Tim Culley</t>
  </si>
  <si>
    <t>nm0001943</t>
  </si>
  <si>
    <t>Mavis</t>
  </si>
  <si>
    <t>nm0001306</t>
  </si>
  <si>
    <t>Dick Benson</t>
  </si>
  <si>
    <t>Dukhi</t>
  </si>
  <si>
    <t>Jhuria</t>
  </si>
  <si>
    <t>nm0012881</t>
  </si>
  <si>
    <t>The Brahmin</t>
  </si>
  <si>
    <t>nm0796496</t>
  </si>
  <si>
    <t>The Brahmin`s wife</t>
  </si>
  <si>
    <t>nm0945129</t>
  </si>
  <si>
    <t>Hoshi</t>
  </si>
  <si>
    <t>nm0913912</t>
  </si>
  <si>
    <t>Sakuma</t>
  </si>
  <si>
    <t>nm0586733</t>
  </si>
  <si>
    <t>Hajime Sandaiji</t>
  </si>
  <si>
    <t>nm0443569</t>
  </si>
  <si>
    <t>Sandaiji</t>
  </si>
  <si>
    <t>nm0430598</t>
  </si>
  <si>
    <t>nm0635435</t>
  </si>
  <si>
    <t>nm0849708</t>
  </si>
  <si>
    <t>nm0415556</t>
  </si>
  <si>
    <t>Jagdeep</t>
  </si>
  <si>
    <t>nm0420090</t>
  </si>
  <si>
    <t>Inder Malhotra</t>
  </si>
  <si>
    <t>nm0708190</t>
  </si>
  <si>
    <t>Sharda</t>
  </si>
  <si>
    <t>nm0045136</t>
  </si>
  <si>
    <t>Anita Kohli</t>
  </si>
  <si>
    <t>Suryakant</t>
  </si>
  <si>
    <t>nm1165337</t>
  </si>
  <si>
    <t>Sharda`s friend</t>
  </si>
  <si>
    <t>nm0000608</t>
  </si>
  <si>
    <t>Sharky</t>
  </si>
  <si>
    <t>nm0001829</t>
  </si>
  <si>
    <t>Dominoe</t>
  </si>
  <si>
    <t>nm0002094</t>
  </si>
  <si>
    <t>Victor</t>
  </si>
  <si>
    <t>nm0001417</t>
  </si>
  <si>
    <t>Papa</t>
  </si>
  <si>
    <t>nm0837726</t>
  </si>
  <si>
    <t>nm0620071</t>
  </si>
  <si>
    <t>Hiroshi Kobayashi</t>
  </si>
  <si>
    <t>nm0605307</t>
  </si>
  <si>
    <t>Detective</t>
  </si>
  <si>
    <t>nm0614026</t>
  </si>
  <si>
    <t>nm0033177</t>
  </si>
  <si>
    <t>Kimura</t>
  </si>
  <si>
    <t>nm0804715</t>
  </si>
  <si>
    <t>nm0890184</t>
  </si>
  <si>
    <t>nm0104596</t>
  </si>
  <si>
    <t>nm0954627</t>
  </si>
  <si>
    <t>nm0670938</t>
  </si>
  <si>
    <t>The Woman</t>
  </si>
  <si>
    <t>nm0360860</t>
  </si>
  <si>
    <t>The Gangster Boss</t>
  </si>
  <si>
    <t>nm0801118</t>
  </si>
  <si>
    <t>The Assistant</t>
  </si>
  <si>
    <t>Amit Malhotra</t>
  </si>
  <si>
    <t>Sqdr. Leader Shekhar Malhotra</t>
  </si>
  <si>
    <t>nm0080149</t>
  </si>
  <si>
    <t>Shobha Malhotra</t>
  </si>
  <si>
    <t>Chandni</t>
  </si>
  <si>
    <t>nm0001414</t>
  </si>
  <si>
    <t>Max Feldman</t>
  </si>
  <si>
    <t>nm0748270</t>
  </si>
  <si>
    <t>Herb Lewisohn</t>
  </si>
  <si>
    <t>nm0005348</t>
  </si>
  <si>
    <t>Abbot Rosen</t>
  </si>
  <si>
    <t>nm0001375</t>
  </si>
  <si>
    <t>Bertha Feldman</t>
  </si>
  <si>
    <t>nm0554178</t>
  </si>
  <si>
    <t>Mr. Frankland</t>
  </si>
  <si>
    <t>nm0515106</t>
  </si>
  <si>
    <t>Sherlock Holmes</t>
  </si>
  <si>
    <t>nm0813271</t>
  </si>
  <si>
    <t>Dr. Watson</t>
  </si>
  <si>
    <t>nm0954702</t>
  </si>
  <si>
    <t>Mrs. Hudson</t>
  </si>
  <si>
    <t>Beryl Stapleton</t>
  </si>
  <si>
    <t>nm0586482</t>
  </si>
  <si>
    <t>Sir Henry Baskerville</t>
  </si>
  <si>
    <t>nm0218475</t>
  </si>
  <si>
    <t>Laura Lyons</t>
  </si>
  <si>
    <t>nm0473047</t>
  </si>
  <si>
    <t>Mrs. Barrymore</t>
  </si>
  <si>
    <t>nm0010383</t>
  </si>
  <si>
    <t>Barrymore</t>
  </si>
  <si>
    <t>nm0111410</t>
  </si>
  <si>
    <t>Inspector Lestrade</t>
  </si>
  <si>
    <t>nm0930454</t>
  </si>
  <si>
    <t>Ralph Joplin</t>
  </si>
  <si>
    <t>nm0301355</t>
  </si>
  <si>
    <t>Coach Charles `Chappie` Davis</t>
  </si>
  <si>
    <t>nm0934902</t>
  </si>
  <si>
    <t>Richard `Bubbles` Wiggins</t>
  </si>
  <si>
    <t>nm0143378</t>
  </si>
  <si>
    <t>Shurley Walker</t>
  </si>
  <si>
    <t>nm0340952</t>
  </si>
  <si>
    <t>Cudjo Evers</t>
  </si>
  <si>
    <t>nm0711560</t>
  </si>
  <si>
    <t>nm0393666</t>
  </si>
  <si>
    <t>Ezra `Chops` Jackson</t>
  </si>
  <si>
    <t>nm0820566</t>
  </si>
  <si>
    <t>D`Artagnan `Dart` Parks</t>
  </si>
  <si>
    <t>nm0641938</t>
  </si>
  <si>
    <t>Clarence `Claire` Henderson</t>
  </si>
  <si>
    <t>nm0887708</t>
  </si>
  <si>
    <t>Silky</t>
  </si>
  <si>
    <t>nm0001369</t>
  </si>
  <si>
    <t>Danny Youngblood</t>
  </si>
  <si>
    <t>nm0687189</t>
  </si>
  <si>
    <t>Margot Murray</t>
  </si>
  <si>
    <t>nm0000429</t>
  </si>
  <si>
    <t>Dawn Barnett Youngblood</t>
  </si>
  <si>
    <t>nm0178746</t>
  </si>
  <si>
    <t>Angel Parker</t>
  </si>
  <si>
    <t>nm0847264</t>
  </si>
  <si>
    <t>Eiji Mikami</t>
  </si>
  <si>
    <t>nm0047962</t>
  </si>
  <si>
    <t>Kiriko (1979) Michio</t>
  </si>
  <si>
    <t>nm0410908</t>
  </si>
  <si>
    <t>Naoko Mikami (1968)</t>
  </si>
  <si>
    <t>nm0438979</t>
  </si>
  <si>
    <t>Suzuko Yoshimatsu (1976)</t>
  </si>
  <si>
    <t>nm0058573</t>
  </si>
  <si>
    <t>Lore Feucht</t>
  </si>
  <si>
    <t>nm0466292</t>
  </si>
  <si>
    <t>Michael Glasuschek</t>
  </si>
  <si>
    <t>nm0406131</t>
  </si>
  <si>
    <t>Jochen Feucht</t>
  </si>
  <si>
    <t>nm0919420</t>
  </si>
  <si>
    <t>Babettchen</t>
  </si>
  <si>
    <t>nm0863302</t>
  </si>
  <si>
    <t>Gena Marquardt</t>
  </si>
  <si>
    <t>nm0771869</t>
  </si>
  <si>
    <t>Lodeweik</t>
  </si>
  <si>
    <t>nm0091427</t>
  </si>
  <si>
    <t>Tobias</t>
  </si>
  <si>
    <t>August Glasuschek</t>
  </si>
  <si>
    <t>nm0402291</t>
  </si>
  <si>
    <t>Martin Feucht</t>
  </si>
  <si>
    <t>nm0618424</t>
  </si>
  <si>
    <t>Rubesch</t>
  </si>
  <si>
    <t>nm0022318</t>
  </si>
  <si>
    <t>nm0114524</t>
  </si>
  <si>
    <t>nm0143303</t>
  </si>
  <si>
    <t>nm0146333</t>
  </si>
  <si>
    <t>nm0739680</t>
  </si>
  <si>
    <t>Anni</t>
  </si>
  <si>
    <t>nm0222094</t>
  </si>
  <si>
    <t>Luc</t>
  </si>
  <si>
    <t>nm0070460</t>
  </si>
  <si>
    <t>Matthias</t>
  </si>
  <si>
    <t>Jörn</t>
  </si>
  <si>
    <t>nm0843615</t>
  </si>
  <si>
    <t>András</t>
  </si>
  <si>
    <t>nm0283778</t>
  </si>
  <si>
    <t>Kata</t>
  </si>
  <si>
    <t>nm0232566</t>
  </si>
  <si>
    <t>Csotesz</t>
  </si>
  <si>
    <t>nm10438749</t>
  </si>
  <si>
    <t>Balázs</t>
  </si>
  <si>
    <t>nm0141530</t>
  </si>
  <si>
    <t>Chris Carter</t>
  </si>
  <si>
    <t>nm0160651</t>
  </si>
  <si>
    <t>Peter Christopherson</t>
  </si>
  <si>
    <t>nm0266812</t>
  </si>
  <si>
    <t>Cosey Fanni Tutti</t>
  </si>
  <si>
    <t>nm0654889</t>
  </si>
  <si>
    <t>Genesis P-Orridge</t>
  </si>
  <si>
    <t>nm0001715</t>
  </si>
  <si>
    <t>General Harlan Bache</t>
  </si>
  <si>
    <t>nm0000459</t>
  </si>
  <si>
    <t>Brian Moreland</t>
  </si>
  <si>
    <t>nm0001074</t>
  </si>
  <si>
    <t>Colonel Kerby</t>
  </si>
  <si>
    <t>nm0000576</t>
  </si>
  <si>
    <t>Alex Dwyer</t>
  </si>
  <si>
    <t>nm0001001</t>
  </si>
  <si>
    <t>nm0001839</t>
  </si>
  <si>
    <t>Jessie</t>
  </si>
  <si>
    <t>nm0005268</t>
  </si>
  <si>
    <t>Okla</t>
  </si>
  <si>
    <t>nm0000902</t>
  </si>
  <si>
    <t>Barry</t>
  </si>
  <si>
    <t>nm0287432</t>
  </si>
  <si>
    <t>Poet</t>
  </si>
  <si>
    <t>nm0083392</t>
  </si>
  <si>
    <t>nm0419645</t>
  </si>
  <si>
    <t>Merchant</t>
  </si>
  <si>
    <t>nm0455880</t>
  </si>
  <si>
    <t>Jeweller</t>
  </si>
  <si>
    <t>nm0001322</t>
  </si>
  <si>
    <t>nm0336509</t>
  </si>
  <si>
    <t>Pandarus</t>
  </si>
  <si>
    <t>nm0504320</t>
  </si>
  <si>
    <t>Troilus</t>
  </si>
  <si>
    <t>nm0824364</t>
  </si>
  <si>
    <t>Aeneas</t>
  </si>
  <si>
    <t>Cressida</t>
  </si>
  <si>
    <t>Amiran</t>
  </si>
  <si>
    <t>Nawab Sultan</t>
  </si>
  <si>
    <t>Gohar Mirza</t>
  </si>
  <si>
    <t>Faiz Ali</t>
  </si>
  <si>
    <t>nm0396136</t>
  </si>
  <si>
    <t>Simon Meyer</t>
  </si>
  <si>
    <t>nm0305368</t>
  </si>
  <si>
    <t>Anne Meyer</t>
  </si>
  <si>
    <t>nm0001036</t>
  </si>
  <si>
    <t>Suzan</t>
  </si>
  <si>
    <t>nm0646037</t>
  </si>
  <si>
    <t>Karl Kremer</t>
  </si>
  <si>
    <t>nm2278909</t>
  </si>
  <si>
    <t>nm0174883</t>
  </si>
  <si>
    <t>nm0231120</t>
  </si>
  <si>
    <t>Monty</t>
  </si>
  <si>
    <t>nm0766697</t>
  </si>
  <si>
    <t>Flick</t>
  </si>
  <si>
    <t>nm0332942</t>
  </si>
  <si>
    <t>Dr. Pleasance</t>
  </si>
  <si>
    <t>nm0301515</t>
  </si>
  <si>
    <t>Michal Szmanda</t>
  </si>
  <si>
    <t>nm0545478</t>
  </si>
  <si>
    <t>Aniela Szmandówna</t>
  </si>
  <si>
    <t>nm0344798</t>
  </si>
  <si>
    <t>Emilia Szmandowa</t>
  </si>
  <si>
    <t>nm0821673</t>
  </si>
  <si>
    <t>Laskowska</t>
  </si>
  <si>
    <t>nm0001117</t>
  </si>
  <si>
    <t>Ben Ross</t>
  </si>
  <si>
    <t>nm0504681</t>
  </si>
  <si>
    <t>Lauree</t>
  </si>
  <si>
    <t>nm0003289</t>
  </si>
  <si>
    <t>nm0233380</t>
  </si>
  <si>
    <t>Charles Landon</t>
  </si>
  <si>
    <t>nm0908914</t>
  </si>
  <si>
    <t>Janet Landon</t>
  </si>
  <si>
    <t>nm0907923</t>
  </si>
  <si>
    <t>Dr. Linda McFarland</t>
  </si>
  <si>
    <t>nm0569226</t>
  </si>
  <si>
    <t>Glenn</t>
  </si>
  <si>
    <t>nm2518948</t>
  </si>
  <si>
    <t>nm0667385</t>
  </si>
  <si>
    <t>Franz Biberger</t>
  </si>
  <si>
    <t>nm2517255</t>
  </si>
  <si>
    <t>nm0344230</t>
  </si>
  <si>
    <t>nm2515024</t>
  </si>
  <si>
    <t>nm2469690</t>
  </si>
  <si>
    <t>nm2515869</t>
  </si>
  <si>
    <t>nm2522090</t>
  </si>
  <si>
    <t>Teng Yu-Lun</t>
  </si>
  <si>
    <t>nm0271826</t>
  </si>
  <si>
    <t>Madame Yu</t>
  </si>
  <si>
    <t>Liu Fu-Chi</t>
  </si>
  <si>
    <t>nm0399070</t>
  </si>
  <si>
    <t>Yu Chi</t>
  </si>
  <si>
    <t>Kishan Kumar</t>
  </si>
  <si>
    <t>nm0802183</t>
  </si>
  <si>
    <t>Komal</t>
  </si>
  <si>
    <t>nm0849863</t>
  </si>
  <si>
    <t>Sheela</t>
  </si>
  <si>
    <t>nm0045119</t>
  </si>
  <si>
    <t>Nurse Julie</t>
  </si>
  <si>
    <t>Marian</t>
  </si>
  <si>
    <t>nm0147392</t>
  </si>
  <si>
    <t>Tadek</t>
  </si>
  <si>
    <t>nm0366027</t>
  </si>
  <si>
    <t>Wanda</t>
  </si>
  <si>
    <t>nm0262543</t>
  </si>
  <si>
    <t>nm0219606</t>
  </si>
  <si>
    <t>Doralee Rhodes Brooks</t>
  </si>
  <si>
    <t>nm0193224</t>
  </si>
  <si>
    <t>Judy Bernly</t>
  </si>
  <si>
    <t>nm0001783</t>
  </si>
  <si>
    <t>Marsha McMurray Shrimpton</t>
  </si>
  <si>
    <t>nm0935719</t>
  </si>
  <si>
    <t>William `Bud` Coleman</t>
  </si>
  <si>
    <t>nm0001549</t>
  </si>
  <si>
    <t>Violet Newstead</t>
  </si>
  <si>
    <t>nm0094288</t>
  </si>
  <si>
    <t>Franklin Hart</t>
  </si>
  <si>
    <t>nm0550577</t>
  </si>
  <si>
    <t>Roz Keith</t>
  </si>
  <si>
    <t>nm0263123</t>
  </si>
  <si>
    <t>Russ Merman</t>
  </si>
  <si>
    <t>nm0032395</t>
  </si>
  <si>
    <t>E. Nelson Felb</t>
  </si>
  <si>
    <t>nm0336522</t>
  </si>
  <si>
    <t>Alby Clarke</t>
  </si>
  <si>
    <t>nm0550462</t>
  </si>
  <si>
    <t>Jack Ruskin</t>
  </si>
  <si>
    <t>nm0373550</t>
  </si>
  <si>
    <t>Peter Witney</t>
  </si>
  <si>
    <t>nm0768945</t>
  </si>
  <si>
    <t>Jock McEvoy</t>
  </si>
  <si>
    <t>nm0376025</t>
  </si>
  <si>
    <t>Jennie Shaw</t>
  </si>
  <si>
    <t>nm0774540</t>
  </si>
  <si>
    <t>Frank Shaw</t>
  </si>
  <si>
    <t>nm0726600</t>
  </si>
  <si>
    <t>Ernie Cade</t>
  </si>
  <si>
    <t>nm0915164</t>
  </si>
  <si>
    <t>Mrs. Shaw</t>
  </si>
  <si>
    <t>nm0936539</t>
  </si>
  <si>
    <t>Kellett</t>
  </si>
  <si>
    <t>nm0025940</t>
  </si>
  <si>
    <t>nm0147779</t>
  </si>
  <si>
    <t>Albert Karlsson</t>
  </si>
  <si>
    <t>nm0902059</t>
  </si>
  <si>
    <t>Herbert Karlsson</t>
  </si>
  <si>
    <t>nm0356808</t>
  </si>
  <si>
    <t>Aina Svensson</t>
  </si>
  <si>
    <t>Britta Blad</t>
  </si>
  <si>
    <t>nm0391703</t>
  </si>
  <si>
    <t>nm3899165</t>
  </si>
  <si>
    <t>Felringaren</t>
  </si>
  <si>
    <t>nm5307734</t>
  </si>
  <si>
    <t>nm3663341</t>
  </si>
  <si>
    <t>nm1031059</t>
  </si>
  <si>
    <t>nm0715643</t>
  </si>
  <si>
    <t>Host (1986-1990)</t>
  </si>
  <si>
    <t>nm0364477</t>
  </si>
  <si>
    <t>Host (1986-1988)</t>
  </si>
  <si>
    <t>nm0923617</t>
  </si>
  <si>
    <t>Host (1988-1990)</t>
  </si>
  <si>
    <t>nm0001268</t>
  </si>
  <si>
    <t>Mrs. Locasale</t>
  </si>
  <si>
    <t>Mike Locasale</t>
  </si>
  <si>
    <t>nm0918511</t>
  </si>
  <si>
    <t>Terry Munson</t>
  </si>
  <si>
    <t>nm0917289</t>
  </si>
  <si>
    <t>O.K. Otis Kelly</t>
  </si>
  <si>
    <t>nm0573481</t>
  </si>
  <si>
    <t>Harve Schoendorf</t>
  </si>
  <si>
    <t>nm0704009</t>
  </si>
  <si>
    <t>Desk Sergeant Martin</t>
  </si>
  <si>
    <t>nm0067497</t>
  </si>
  <si>
    <t>Captain Florence Baker</t>
  </si>
  <si>
    <t>nm0215797</t>
  </si>
  <si>
    <t>Jeff Diggins</t>
  </si>
  <si>
    <t>nm0022973</t>
  </si>
  <si>
    <t>Collins</t>
  </si>
  <si>
    <t>Buddy</t>
  </si>
  <si>
    <t>nm0800749</t>
  </si>
  <si>
    <t>Mark Strafford</t>
  </si>
  <si>
    <t>nm0178357</t>
  </si>
  <si>
    <t>Mrs. Mark</t>
  </si>
  <si>
    <t>nm0186469</t>
  </si>
  <si>
    <t>Nick Fawley</t>
  </si>
  <si>
    <t>nm0362570</t>
  </si>
  <si>
    <t>Peter Topglass</t>
  </si>
  <si>
    <t>nm0376952</t>
  </si>
  <si>
    <t>Sister Ursula</t>
  </si>
  <si>
    <t>nm0000453</t>
  </si>
  <si>
    <t>Michael Meade</t>
  </si>
  <si>
    <t>nm0540585</t>
  </si>
  <si>
    <t>Toby Gashe</t>
  </si>
  <si>
    <t>nm0640299</t>
  </si>
  <si>
    <t>Noel Spens</t>
  </si>
  <si>
    <t>nm0668854</t>
  </si>
  <si>
    <t>Dora Greenfield</t>
  </si>
  <si>
    <t>nm0697799</t>
  </si>
  <si>
    <t>Patchway</t>
  </si>
  <si>
    <t>nm0429995</t>
  </si>
  <si>
    <t>Professor Lowe</t>
  </si>
  <si>
    <t>nm0005078</t>
  </si>
  <si>
    <t>Jonas Steele</t>
  </si>
  <si>
    <t>nm0358713</t>
  </si>
  <si>
    <t>John Geyser</t>
  </si>
  <si>
    <t>nm0240564</t>
  </si>
  <si>
    <t>Mary Hale</t>
  </si>
  <si>
    <t>Jacob Hale Sr.</t>
  </si>
  <si>
    <t>nm0363842</t>
  </si>
  <si>
    <t>James Hale</t>
  </si>
  <si>
    <t>nm0364918</t>
  </si>
  <si>
    <t>Preacher</t>
  </si>
  <si>
    <t>nm0001344</t>
  </si>
  <si>
    <t>Lester Bedell</t>
  </si>
  <si>
    <t>nm0399590</t>
  </si>
  <si>
    <t>Matthew Geyser</t>
  </si>
  <si>
    <t>nm0206530</t>
  </si>
  <si>
    <t>Baxter</t>
  </si>
  <si>
    <t>nm0101248</t>
  </si>
  <si>
    <t>Howard Booth</t>
  </si>
  <si>
    <t>nm0170552</t>
  </si>
  <si>
    <t>Trevor Mountjoy</t>
  </si>
  <si>
    <t>Laura Miles</t>
  </si>
  <si>
    <t>nm0044011</t>
  </si>
  <si>
    <t>Mary Mountjoy</t>
  </si>
  <si>
    <t>nm0209428</t>
  </si>
  <si>
    <t>nm0233923</t>
  </si>
  <si>
    <t>Smith</t>
  </si>
  <si>
    <t>nm0561880</t>
  </si>
  <si>
    <t>Bostock</t>
  </si>
  <si>
    <t>nm0730425</t>
  </si>
  <si>
    <t>nm0801788</t>
  </si>
  <si>
    <t>Boy Mulcaster</t>
  </si>
  <si>
    <t>Charles Ryder</t>
  </si>
  <si>
    <t>nm0703438</t>
  </si>
  <si>
    <t>Julia Flyte</t>
  </si>
  <si>
    <t>nm0590411</t>
  </si>
  <si>
    <t>Wilcox</t>
  </si>
  <si>
    <t>nm0629498</t>
  </si>
  <si>
    <t>Cordelia Flyte</t>
  </si>
  <si>
    <t>Lord Brideshead `Bridey`</t>
  </si>
  <si>
    <t>nm0000762</t>
  </si>
  <si>
    <t>Sebastian Flyte</t>
  </si>
  <si>
    <t>nm0444091</t>
  </si>
  <si>
    <t>Rex Mottram</t>
  </si>
  <si>
    <t>nm0001954</t>
  </si>
  <si>
    <t>Lady Marchmain</t>
  </si>
  <si>
    <t>nm0000024</t>
  </si>
  <si>
    <t>Edward Ryder</t>
  </si>
  <si>
    <t>nm0426855</t>
  </si>
  <si>
    <t>Sheila Grant</t>
  </si>
  <si>
    <t>nm0281939</t>
  </si>
  <si>
    <t>Jacqui Dixon</t>
  </si>
  <si>
    <t>nm0121657</t>
  </si>
  <si>
    <t>Katie Rogers</t>
  </si>
  <si>
    <t>nm0683944</t>
  </si>
  <si>
    <t>Max Farnham</t>
  </si>
  <si>
    <t>nm0247276</t>
  </si>
  <si>
    <t>Ron Dixon</t>
  </si>
  <si>
    <t>nm0152540</t>
  </si>
  <si>
    <t>Rachel Jordache</t>
  </si>
  <si>
    <t>nm0838029</t>
  </si>
  <si>
    <t>Jimmy Corkhill</t>
  </si>
  <si>
    <t>nm0125712</t>
  </si>
  <si>
    <t>Mike Dixon</t>
  </si>
  <si>
    <t>nm0711102</t>
  </si>
  <si>
    <t>Birgit Broegele</t>
  </si>
  <si>
    <t>nm0278841</t>
  </si>
  <si>
    <t>Helma Schneider</t>
  </si>
  <si>
    <t>nm0121566</t>
  </si>
  <si>
    <t>Alwin Thieme</t>
  </si>
  <si>
    <t>nm0887463</t>
  </si>
  <si>
    <t>Edmund Kalinke</t>
  </si>
  <si>
    <t>nm0349195</t>
  </si>
  <si>
    <t>Adam Lehmann</t>
  </si>
  <si>
    <t>Katharina Wespe</t>
  </si>
  <si>
    <t>nm0918800</t>
  </si>
  <si>
    <t>Marianne Rothenbaum</t>
  </si>
  <si>
    <t>nm0923042</t>
  </si>
  <si>
    <t>Ingrid Schmelzer</t>
  </si>
  <si>
    <t>Direktor Brömmelkamm</t>
  </si>
  <si>
    <t>nm0487110</t>
  </si>
  <si>
    <t>Wolfgang Förster</t>
  </si>
  <si>
    <t>nm0000952</t>
  </si>
  <si>
    <t>Callahan</t>
  </si>
  <si>
    <t>nm0000130</t>
  </si>
  <si>
    <t>Rachel Bartlett</t>
  </si>
  <si>
    <t>nm0363157</t>
  </si>
  <si>
    <t>Marcus Vox</t>
  </si>
  <si>
    <t>nm0540595</t>
  </si>
  <si>
    <t>Mustaf</t>
  </si>
  <si>
    <t>nm0933173</t>
  </si>
  <si>
    <t>Kate Wells</t>
  </si>
  <si>
    <t>nm0869927</t>
  </si>
  <si>
    <t>Clarissa McCandless</t>
  </si>
  <si>
    <t>nm0001198</t>
  </si>
  <si>
    <t>Sloane Denning Clegg Mamoud</t>
  </si>
  <si>
    <t>nm0001983</t>
  </si>
  <si>
    <t>Judge Judson Tyler</t>
  </si>
  <si>
    <t>Myrna Clegg</t>
  </si>
  <si>
    <t>nm0079964</t>
  </si>
  <si>
    <t>Wally McCandless</t>
  </si>
  <si>
    <t>nm0065206</t>
  </si>
  <si>
    <t>Julie Clegg</t>
  </si>
  <si>
    <t>nm0908065</t>
  </si>
  <si>
    <t>Trey Clegg</t>
  </si>
  <si>
    <t>nm0000263</t>
  </si>
  <si>
    <t>Rebecca Howe</t>
  </si>
  <si>
    <t>nm0001101</t>
  </si>
  <si>
    <t>Sam Malone</t>
  </si>
  <si>
    <t>nm0674231</t>
  </si>
  <si>
    <t>Carla Tortelli</t>
  </si>
  <si>
    <t>nm0001652</t>
  </si>
  <si>
    <t>Cliff Clavin</t>
  </si>
  <si>
    <t>nm0001841</t>
  </si>
  <si>
    <t>Norm Peterson</t>
  </si>
  <si>
    <t>nm0001288</t>
  </si>
  <si>
    <t>Dr. Frasier Crane</t>
  </si>
  <si>
    <t>nm0000437</t>
  </si>
  <si>
    <t>Woody Boyd</t>
  </si>
  <si>
    <t>nm1952056</t>
  </si>
  <si>
    <t>Daisuke Ooyama</t>
  </si>
  <si>
    <t>nm4296495</t>
  </si>
  <si>
    <t>Goggle Red</t>
  </si>
  <si>
    <t>nm0367389</t>
  </si>
  <si>
    <t>Goggle Black</t>
  </si>
  <si>
    <t>nm1074279</t>
  </si>
  <si>
    <t>Goggle Blue</t>
  </si>
  <si>
    <t>nm1072947</t>
  </si>
  <si>
    <t>Futoshi Kijima</t>
  </si>
  <si>
    <t>nm1009531</t>
  </si>
  <si>
    <t>Goggle Pink</t>
  </si>
  <si>
    <t>nm4597521</t>
  </si>
  <si>
    <t>Sayuri Yamamoto</t>
  </si>
  <si>
    <t>nm4600147</t>
  </si>
  <si>
    <t>Tatsuya Ueda</t>
  </si>
  <si>
    <t>nm0644939</t>
  </si>
  <si>
    <t>Haruo Shimada</t>
  </si>
  <si>
    <t>nm4603819</t>
  </si>
  <si>
    <t>Makoto Takenaka</t>
  </si>
  <si>
    <t>nm0184814</t>
  </si>
  <si>
    <t>Matron</t>
  </si>
  <si>
    <t>nm0755133</t>
  </si>
  <si>
    <t>Ernest Springer</t>
  </si>
  <si>
    <t>Archangel Derek</t>
  </si>
  <si>
    <t>nm0288714</t>
  </si>
  <si>
    <t>Cherub Fred</t>
  </si>
  <si>
    <t>nm0712698</t>
  </si>
  <si>
    <t>Archangel Doreen</t>
  </si>
  <si>
    <t>nm0908322</t>
  </si>
  <si>
    <t>Edna Springer</t>
  </si>
  <si>
    <t>nm0905344</t>
  </si>
  <si>
    <t>nm0291434</t>
  </si>
  <si>
    <t>nm0090043</t>
  </si>
  <si>
    <t>Celebrity</t>
  </si>
  <si>
    <t>nm0151463</t>
  </si>
  <si>
    <t>Schubert</t>
  </si>
  <si>
    <t>nm0938613</t>
  </si>
  <si>
    <t>Kommissar Poltisch</t>
  </si>
  <si>
    <t>nm0472545</t>
  </si>
  <si>
    <t>Bruno Roth</t>
  </si>
  <si>
    <t>nm0786185</t>
  </si>
  <si>
    <t>Uli Roth</t>
  </si>
  <si>
    <t>Olga Roth</t>
  </si>
  <si>
    <t>nm0932218</t>
  </si>
  <si>
    <t>Ricarda</t>
  </si>
  <si>
    <t>nm0269996</t>
  </si>
  <si>
    <t>Franz Wohlers</t>
  </si>
  <si>
    <t>nm0470739</t>
  </si>
  <si>
    <t>nm0530594</t>
  </si>
  <si>
    <t>Albert Löffelhardt</t>
  </si>
  <si>
    <t>nm0775799</t>
  </si>
  <si>
    <t>Egon Fetzer</t>
  </si>
  <si>
    <t>nm0725274</t>
  </si>
  <si>
    <t>Peter Knappstadt</t>
  </si>
  <si>
    <t>nm0376669</t>
  </si>
  <si>
    <t>nm0202638</t>
  </si>
  <si>
    <t>Jack Hoxton</t>
  </si>
  <si>
    <t>nm0925453</t>
  </si>
  <si>
    <t>Dixie Hoxton</t>
  </si>
  <si>
    <t>nm0696965</t>
  </si>
  <si>
    <t>Les Hoxton</t>
  </si>
  <si>
    <t>nm0418104</t>
  </si>
  <si>
    <t>Billy Hoxton</t>
  </si>
  <si>
    <t>nm0395443</t>
  </si>
  <si>
    <t>Wally</t>
  </si>
  <si>
    <t>nm0061543</t>
  </si>
  <si>
    <t>Yvonne</t>
  </si>
  <si>
    <t>nm0168429</t>
  </si>
  <si>
    <t>Laundryman</t>
  </si>
  <si>
    <t>nm1527214</t>
  </si>
  <si>
    <t>Publican</t>
  </si>
  <si>
    <t>nm0000879</t>
  </si>
  <si>
    <t>Faye</t>
  </si>
  <si>
    <t>nm0000961</t>
  </si>
  <si>
    <t>Adam Trask</t>
  </si>
  <si>
    <t>nm0005412</t>
  </si>
  <si>
    <t>Kate Trask</t>
  </si>
  <si>
    <t>nm0000310</t>
  </si>
  <si>
    <t>Charles Trask</t>
  </si>
  <si>
    <t>nm0644902</t>
  </si>
  <si>
    <t>Lee</t>
  </si>
  <si>
    <t>nm0000261</t>
  </si>
  <si>
    <t>Abra</t>
  </si>
  <si>
    <t>Aron Trask</t>
  </si>
  <si>
    <t>nm0098734</t>
  </si>
  <si>
    <t>Cal Trask</t>
  </si>
  <si>
    <t>nm0643105</t>
  </si>
  <si>
    <t>Cyrus Trask</t>
  </si>
  <si>
    <t>nm0003318</t>
  </si>
  <si>
    <t>Jules Edwards</t>
  </si>
  <si>
    <t>nm0221698</t>
  </si>
  <si>
    <t>Mr. Edison</t>
  </si>
  <si>
    <t>nm0754781</t>
  </si>
  <si>
    <t>Tom Edison</t>
  </si>
  <si>
    <t>nm0574160</t>
  </si>
  <si>
    <t>Annie Edison</t>
  </si>
  <si>
    <t>nm0861898</t>
  </si>
  <si>
    <t>Paul Edison</t>
  </si>
  <si>
    <t>nm0393882</t>
  </si>
  <si>
    <t>Mrs. Edison</t>
  </si>
  <si>
    <t>nm0266923</t>
  </si>
  <si>
    <t>Joey</t>
  </si>
  <si>
    <t>nm0534132</t>
  </si>
  <si>
    <t>nm0156838</t>
  </si>
  <si>
    <t>Lance</t>
  </si>
  <si>
    <t>nm0001073</t>
  </si>
  <si>
    <t>Lauren Miller</t>
  </si>
  <si>
    <t>nm0000150</t>
  </si>
  <si>
    <t>Alex P. Keaton</t>
  </si>
  <si>
    <t>nm0343447</t>
  </si>
  <si>
    <t>Steven Keaton</t>
  </si>
  <si>
    <t>nm0000880</t>
  </si>
  <si>
    <t>Elyse Keaton</t>
  </si>
  <si>
    <t>nm0000868</t>
  </si>
  <si>
    <t>Mallory Keaton</t>
  </si>
  <si>
    <t>nm0001869</t>
  </si>
  <si>
    <t>Jennifer Keaton</t>
  </si>
  <si>
    <t>nm0095176</t>
  </si>
  <si>
    <t>Andrew `Andy` Keaton</t>
  </si>
  <si>
    <t>nm0697027</t>
  </si>
  <si>
    <t>Irwin `Skippy` Handelman</t>
  </si>
  <si>
    <t>nm0884306</t>
  </si>
  <si>
    <t>Nick Moore</t>
  </si>
  <si>
    <t>nm1703136</t>
  </si>
  <si>
    <t>Sister Frances</t>
  </si>
  <si>
    <t>nm0420383</t>
  </si>
  <si>
    <t>Father Charlie</t>
  </si>
  <si>
    <t>nm0703032</t>
  </si>
  <si>
    <t>Reverend Mother Joseph</t>
  </si>
  <si>
    <t>nm0534206</t>
  </si>
  <si>
    <t>Sister Bernadette</t>
  </si>
  <si>
    <t>nm1703131</t>
  </si>
  <si>
    <t>Sister Theresa</t>
  </si>
  <si>
    <t>Sister Mary</t>
  </si>
  <si>
    <t>nm0557316</t>
  </si>
  <si>
    <t>Sister Lucy</t>
  </si>
  <si>
    <t>nm0676325</t>
  </si>
  <si>
    <t>Sister Anna</t>
  </si>
  <si>
    <t>Sister Mercedes</t>
  </si>
  <si>
    <t>nm1701883</t>
  </si>
  <si>
    <t>Sister Clare</t>
  </si>
  <si>
    <t>Alvin Essary</t>
  </si>
  <si>
    <t>nm0141581</t>
  </si>
  <si>
    <t>Carlotta Beck</t>
  </si>
  <si>
    <t>nm0290869</t>
  </si>
  <si>
    <t>Stanley Beck</t>
  </si>
  <si>
    <t>nm0362222</t>
  </si>
  <si>
    <t>Wild Bill Weschester</t>
  </si>
  <si>
    <t>nm0518323</t>
  </si>
  <si>
    <t>Marshall Beck</t>
  </si>
  <si>
    <t>nm0901839</t>
  </si>
  <si>
    <t>Winona `Mother B` Beck</t>
  </si>
  <si>
    <t>Bootsie Weschester</t>
  </si>
  <si>
    <t>nm0004785</t>
  </si>
  <si>
    <t>Kathleen Beck</t>
  </si>
  <si>
    <t>nm0917136</t>
  </si>
  <si>
    <t>George Wilhoit</t>
  </si>
  <si>
    <t>nm0101076</t>
  </si>
  <si>
    <t>Mrs Dalton</t>
  </si>
  <si>
    <t>nm0001132</t>
  </si>
  <si>
    <t>nm0931302</t>
  </si>
  <si>
    <t>nm0671854</t>
  </si>
  <si>
    <t>nm0913264</t>
  </si>
  <si>
    <t>nm0741393</t>
  </si>
  <si>
    <t>nm0869865</t>
  </si>
  <si>
    <t>nm0398253</t>
  </si>
  <si>
    <t>nm0498730</t>
  </si>
  <si>
    <t>Mr Robinson</t>
  </si>
  <si>
    <t>nm0669363</t>
  </si>
  <si>
    <t>Mr Dalton</t>
  </si>
  <si>
    <t>nm0036413</t>
  </si>
  <si>
    <t>Sam Sutcliffe</t>
  </si>
  <si>
    <t>nm0444580</t>
  </si>
  <si>
    <t>Daisy Jackson</t>
  </si>
  <si>
    <t>nm0123115</t>
  </si>
  <si>
    <t>Joe Prince</t>
  </si>
  <si>
    <t>nm0202804</t>
  </si>
  <si>
    <t>Tancred Taylour</t>
  </si>
  <si>
    <t>nm0279524</t>
  </si>
  <si>
    <t>Hector Ross</t>
  </si>
  <si>
    <t>Ben Marsh</t>
  </si>
  <si>
    <t>nm0579718</t>
  </si>
  <si>
    <t>Acorn Henshaw</t>
  </si>
  <si>
    <t>Owen Buckley</t>
  </si>
  <si>
    <t>nm0873743</t>
  </si>
  <si>
    <t>J.P. Schofield</t>
  </si>
  <si>
    <t>nm0332246</t>
  </si>
  <si>
    <t>Rene Watson</t>
  </si>
  <si>
    <t>nm0774885</t>
  </si>
  <si>
    <t>Petra Timm</t>
  </si>
  <si>
    <t>nm2799239</t>
  </si>
  <si>
    <t>Birgit Hoffmann</t>
  </si>
  <si>
    <t>nm3139799</t>
  </si>
  <si>
    <t>Jens Hoffmann</t>
  </si>
  <si>
    <t>nm0351424</t>
  </si>
  <si>
    <t>Elfriede Timm</t>
  </si>
  <si>
    <t>nm0477794</t>
  </si>
  <si>
    <t>Florian Timm</t>
  </si>
  <si>
    <t>nm0725318</t>
  </si>
  <si>
    <t>Manfred Schubert</t>
  </si>
  <si>
    <t>nm0008705</t>
  </si>
  <si>
    <t>Mary Kunze</t>
  </si>
  <si>
    <t>nm0775796</t>
  </si>
  <si>
    <t>Walfried Fiedler</t>
  </si>
  <si>
    <t>nm0645707</t>
  </si>
  <si>
    <t>Liesbeth Kalkreuth</t>
  </si>
  <si>
    <t>nm0374480</t>
  </si>
  <si>
    <t>Holger Kunze</t>
  </si>
  <si>
    <t>nm0001134</t>
  </si>
  <si>
    <t>Gilligan</t>
  </si>
  <si>
    <t>nm0001308</t>
  </si>
  <si>
    <t>Skipper</t>
  </si>
  <si>
    <t>nm0000822</t>
  </si>
  <si>
    <t>Thurston Howell III</t>
  </si>
  <si>
    <t>nm0769791</t>
  </si>
  <si>
    <t>Lovey Howell</t>
  </si>
  <si>
    <t>nm0426157</t>
  </si>
  <si>
    <t>Professor Roy Hinkley</t>
  </si>
  <si>
    <t>nm0920171</t>
  </si>
  <si>
    <t>Ginger Grant</t>
  </si>
  <si>
    <t>Clark V. Uhley</t>
  </si>
  <si>
    <t>Gloria Bunker Stivic</t>
  </si>
  <si>
    <t>nm0580565</t>
  </si>
  <si>
    <t>Dr. Willard Adams</t>
  </si>
  <si>
    <t>nm0212412</t>
  </si>
  <si>
    <t>Dr. Maggie Lawrence</t>
  </si>
  <si>
    <t>Joey Stivic</t>
  </si>
  <si>
    <t>nm0390201</t>
  </si>
  <si>
    <t>Genevieve</t>
  </si>
  <si>
    <t>nm0001972</t>
  </si>
  <si>
    <t>Travis Kent</t>
  </si>
  <si>
    <t>nm0330240</t>
  </si>
  <si>
    <t>Victoria Jones</t>
  </si>
  <si>
    <t>nm0371242</t>
  </si>
  <si>
    <t>Lucy Jones</t>
  </si>
  <si>
    <t>nm0054114</t>
  </si>
  <si>
    <t>Dr. Philips</t>
  </si>
  <si>
    <t>nm0138232</t>
  </si>
  <si>
    <t>Royston Merrick</t>
  </si>
  <si>
    <t>nm0205928</t>
  </si>
  <si>
    <t>Debt collector</t>
  </si>
  <si>
    <t>nm0255183</t>
  </si>
  <si>
    <t>Mr. Roberts</t>
  </si>
  <si>
    <t>nm0354231</t>
  </si>
  <si>
    <t>Mr. Hensley</t>
  </si>
  <si>
    <t>nm2540810</t>
  </si>
  <si>
    <t>Mr. Gruber</t>
  </si>
  <si>
    <t>nm0602226</t>
  </si>
  <si>
    <t>Rega</t>
  </si>
  <si>
    <t>nm0729707</t>
  </si>
  <si>
    <t>Fistuk</t>
  </si>
  <si>
    <t>nm0374342</t>
  </si>
  <si>
    <t>Angi</t>
  </si>
  <si>
    <t>nm0917076</t>
  </si>
  <si>
    <t>Werner</t>
  </si>
  <si>
    <t>nm0081310</t>
  </si>
  <si>
    <t>Tanja</t>
  </si>
  <si>
    <t>nm0631249</t>
  </si>
  <si>
    <t>Markus</t>
  </si>
  <si>
    <t>nm0375794</t>
  </si>
  <si>
    <t>nm0780907</t>
  </si>
  <si>
    <t>Bille</t>
  </si>
  <si>
    <t>nm0380747</t>
  </si>
  <si>
    <t>Wolfgang</t>
  </si>
  <si>
    <t>Alfons</t>
  </si>
  <si>
    <t>Frau Rabe</t>
  </si>
  <si>
    <t>Dr. Bruce Banner</t>
  </si>
  <si>
    <t>nm0089454</t>
  </si>
  <si>
    <t>Dr. Brandon Jones</t>
  </si>
  <si>
    <t>nm0141027</t>
  </si>
  <si>
    <t>Jennifer Walters</t>
  </si>
  <si>
    <t>nm7315177</t>
  </si>
  <si>
    <t>Rio</t>
  </si>
  <si>
    <t>nm0003061</t>
  </si>
  <si>
    <t>nm0270681</t>
  </si>
  <si>
    <t>Claw</t>
  </si>
  <si>
    <t>nm1812685</t>
  </si>
  <si>
    <t>Nagira</t>
  </si>
  <si>
    <t>Dr. Rogers</t>
  </si>
  <si>
    <t>Dr. Sam Quinn</t>
  </si>
  <si>
    <t>nm0001157</t>
  </si>
  <si>
    <t>Molly Quinn</t>
  </si>
  <si>
    <t>nm0083345</t>
  </si>
  <si>
    <t>Mama</t>
  </si>
  <si>
    <t>nm0000166</t>
  </si>
  <si>
    <t>Lisa Quinn</t>
  </si>
  <si>
    <t>nm0000381</t>
  </si>
  <si>
    <t>Andy Quinn</t>
  </si>
  <si>
    <t>nm0571599</t>
  </si>
  <si>
    <t>Walter Chaiken</t>
  </si>
  <si>
    <t>nm0005343</t>
  </si>
  <si>
    <t>Judge Caroline Phillips</t>
  </si>
  <si>
    <t>nm0237850</t>
  </si>
  <si>
    <t>Decker</t>
  </si>
  <si>
    <t>nm0710766</t>
  </si>
  <si>
    <t>Prof. Donner</t>
  </si>
  <si>
    <t>nm0053392</t>
  </si>
  <si>
    <t>nm0907571</t>
  </si>
  <si>
    <t>nm0908458</t>
  </si>
  <si>
    <t>Tombs</t>
  </si>
  <si>
    <t>nm0020437</t>
  </si>
  <si>
    <t>Georgie Porgie</t>
  </si>
  <si>
    <t>Col. Henry</t>
  </si>
  <si>
    <t>nm0861530</t>
  </si>
  <si>
    <t>Commander L</t>
  </si>
  <si>
    <t>nm0199811</t>
  </si>
  <si>
    <t>Lola Pagola</t>
  </si>
  <si>
    <t>Casper Cutler</t>
  </si>
  <si>
    <t>nm0582586</t>
  </si>
  <si>
    <t>Uncle Rico Mastorelli</t>
  </si>
  <si>
    <t>nm0000281</t>
  </si>
  <si>
    <t>Chachi Arcola</t>
  </si>
  <si>
    <t>nm0602844</t>
  </si>
  <si>
    <t>Joanie Cunningham</t>
  </si>
  <si>
    <t>nm0596846</t>
  </si>
  <si>
    <t>Al Delvecchio</t>
  </si>
  <si>
    <t>nm0561278</t>
  </si>
  <si>
    <t>Mario Mastorelli</t>
  </si>
  <si>
    <t>nm0871454</t>
  </si>
  <si>
    <t>Louisa Arcola Delvecchio</t>
  </si>
  <si>
    <t>nm0293242</t>
  </si>
  <si>
    <t>Annette Mastorelli</t>
  </si>
  <si>
    <t>nm0670564</t>
  </si>
  <si>
    <t>Bingo</t>
  </si>
  <si>
    <t>nm0499223</t>
  </si>
  <si>
    <t>Vernon Gray</t>
  </si>
  <si>
    <t>nm0001327</t>
  </si>
  <si>
    <t>Michael Knight</t>
  </si>
  <si>
    <t>nm0611811</t>
  </si>
  <si>
    <t>Devon Miles</t>
  </si>
  <si>
    <t>nm0000865</t>
  </si>
  <si>
    <t>Narrator - Opening Titles</t>
  </si>
  <si>
    <t>nm0574253</t>
  </si>
  <si>
    <t>Bonnie Barstow</t>
  </si>
  <si>
    <t>nm0390258</t>
  </si>
  <si>
    <t>April Curtis</t>
  </si>
  <si>
    <t>nm0663602</t>
  </si>
  <si>
    <t>RC3` Reginald Cornelius III</t>
  </si>
  <si>
    <t>nm0877183</t>
  </si>
  <si>
    <t>Adrianne Margeaux</t>
  </si>
  <si>
    <t>nm0382692</t>
  </si>
  <si>
    <t>Stephanie `Stevie` March</t>
  </si>
  <si>
    <t>nm0587636</t>
  </si>
  <si>
    <t>Sid</t>
  </si>
  <si>
    <t>Lester Small</t>
  </si>
  <si>
    <t>nm0057360</t>
  </si>
  <si>
    <t>Sally Small</t>
  </si>
  <si>
    <t>nm0103996</t>
  </si>
  <si>
    <t>Mrs. Davies</t>
  </si>
  <si>
    <t>nm0167839</t>
  </si>
  <si>
    <t>Chief Insp. Rodgers</t>
  </si>
  <si>
    <t>nm0817228</t>
  </si>
  <si>
    <t>nm0286225</t>
  </si>
  <si>
    <t>Alf Bayley</t>
  </si>
  <si>
    <t>nm0733474</t>
  </si>
  <si>
    <t>nm0518954</t>
  </si>
  <si>
    <t>PC Bright</t>
  </si>
  <si>
    <t>Mr. Davies</t>
  </si>
  <si>
    <t>nm0801701</t>
  </si>
  <si>
    <t>nm0248844</t>
  </si>
  <si>
    <t>Timothy Love</t>
  </si>
  <si>
    <t>nm0628216</t>
  </si>
  <si>
    <t>Judy</t>
  </si>
  <si>
    <t>nm0569077</t>
  </si>
  <si>
    <t>Dennis Newberry</t>
  </si>
  <si>
    <t>nm0634358</t>
  </si>
  <si>
    <t>nm1448593</t>
  </si>
  <si>
    <t>Edward</t>
  </si>
  <si>
    <t>nm1472852</t>
  </si>
  <si>
    <t>nm0545294</t>
  </si>
  <si>
    <t>nm0636811</t>
  </si>
  <si>
    <t>Mister Honest</t>
  </si>
  <si>
    <t>nm0283222</t>
  </si>
  <si>
    <t>nm0866214</t>
  </si>
  <si>
    <t>Bernadette Van Gilder</t>
  </si>
  <si>
    <t>nm0371372</t>
  </si>
  <si>
    <t>Walter Pinkerton</t>
  </si>
  <si>
    <t>Sara Joy Pitts</t>
  </si>
  <si>
    <t>nm0000397</t>
  </si>
  <si>
    <t>Buzzy St. James</t>
  </si>
  <si>
    <t>nm0376621</t>
  </si>
  <si>
    <t>Barney Wolfe</t>
  </si>
  <si>
    <t>nm0566052</t>
  </si>
  <si>
    <t>Solaria</t>
  </si>
  <si>
    <t>nm0608321</t>
  </si>
  <si>
    <t>Larry Lunch</t>
  </si>
  <si>
    <t>nm0308393</t>
  </si>
  <si>
    <t>R. Ray Randall</t>
  </si>
  <si>
    <t>nm0061341</t>
  </si>
  <si>
    <t>Harry Barnes</t>
  </si>
  <si>
    <t>nm0419054</t>
  </si>
  <si>
    <t>Jack Felspar</t>
  </si>
  <si>
    <t>nm0589896</t>
  </si>
  <si>
    <t>Sara Conover</t>
  </si>
  <si>
    <t>nm0676295</t>
  </si>
  <si>
    <t>Jeff Kelton</t>
  </si>
  <si>
    <t>nm0489640</t>
  </si>
  <si>
    <t>Anton Zemeckis</t>
  </si>
  <si>
    <t>Gus Bertoia</t>
  </si>
  <si>
    <t>nm0533383</t>
  </si>
  <si>
    <t>David Wasserman</t>
  </si>
  <si>
    <t>nm0714673</t>
  </si>
  <si>
    <t>Janice Reeves</t>
  </si>
  <si>
    <t>nm0410920</t>
  </si>
  <si>
    <t>Prince Chinkin</t>
  </si>
  <si>
    <t>Marco Polo</t>
  </si>
  <si>
    <t>nm0001186</t>
  </si>
  <si>
    <t>Niccolò Polo</t>
  </si>
  <si>
    <t>nm0900963</t>
  </si>
  <si>
    <t>Matteo Polo</t>
  </si>
  <si>
    <t>Rustichello</t>
  </si>
  <si>
    <t>nm0000719</t>
  </si>
  <si>
    <t>Jacopo</t>
  </si>
  <si>
    <t>nm0000728</t>
  </si>
  <si>
    <t>Giovanni</t>
  </si>
  <si>
    <t>nm0610273</t>
  </si>
  <si>
    <t>Brother Damian</t>
  </si>
  <si>
    <t>nm0948078</t>
  </si>
  <si>
    <t>Kublai Khan</t>
  </si>
  <si>
    <t>nm0704511</t>
  </si>
  <si>
    <t>Empress Chabi</t>
  </si>
  <si>
    <t>nm0616900</t>
  </si>
  <si>
    <t>Penny Davenport</t>
  </si>
  <si>
    <t>Jim Dixon</t>
  </si>
  <si>
    <t>Lucy Simmons</t>
  </si>
  <si>
    <t>nm0799454</t>
  </si>
  <si>
    <t>Philip Lassiter</t>
  </si>
  <si>
    <t>Joanna Lassiter</t>
  </si>
  <si>
    <t>nm0834588</t>
  </si>
  <si>
    <t>George Bowles</t>
  </si>
  <si>
    <t>Susan</t>
  </si>
  <si>
    <t>nm0400861</t>
  </si>
  <si>
    <t>Mr. Dixon</t>
  </si>
  <si>
    <t>nm0556834</t>
  </si>
  <si>
    <t>Mrs. Dixon</t>
  </si>
  <si>
    <t>nm0322002</t>
  </si>
  <si>
    <t>Felix Unger</t>
  </si>
  <si>
    <t>nm0933284</t>
  </si>
  <si>
    <t>Oscar Madison</t>
  </si>
  <si>
    <t>nm0775870</t>
  </si>
  <si>
    <t>Murray</t>
  </si>
  <si>
    <t>nm0106013</t>
  </si>
  <si>
    <t>nm0027439</t>
  </si>
  <si>
    <t>Cecily Pigeon</t>
  </si>
  <si>
    <t>nm0668534</t>
  </si>
  <si>
    <t>nm0235230</t>
  </si>
  <si>
    <t>Gwendolyn Pigeon</t>
  </si>
  <si>
    <t>nm0431411</t>
  </si>
  <si>
    <t>Speed</t>
  </si>
  <si>
    <t>nm0901390</t>
  </si>
  <si>
    <t>Second Darryl</t>
  </si>
  <si>
    <t>nm0627878</t>
  </si>
  <si>
    <t>Dick Loudon</t>
  </si>
  <si>
    <t>nm0291710</t>
  </si>
  <si>
    <t>Joanna Loudon</t>
  </si>
  <si>
    <t>nm0692976</t>
  </si>
  <si>
    <t>George Utley</t>
  </si>
  <si>
    <t>Stephanie Vanderkellen</t>
  </si>
  <si>
    <t>nm0778642</t>
  </si>
  <si>
    <t>Michael Harris</t>
  </si>
  <si>
    <t>nm0761836</t>
  </si>
  <si>
    <t>Larry</t>
  </si>
  <si>
    <t>nm0660425</t>
  </si>
  <si>
    <t>First Darryl</t>
  </si>
  <si>
    <t>nm0313768</t>
  </si>
  <si>
    <t>nm0277298</t>
  </si>
  <si>
    <t>nm0052023</t>
  </si>
  <si>
    <t>Luigi Germi</t>
  </si>
  <si>
    <t>nm0246150</t>
  </si>
  <si>
    <t>nm0759962</t>
  </si>
  <si>
    <t>nm0879335</t>
  </si>
  <si>
    <t>nm0155948</t>
  </si>
  <si>
    <t>nm0793519</t>
  </si>
  <si>
    <t>nm0471847</t>
  </si>
  <si>
    <t>nm0119069</t>
  </si>
  <si>
    <t>nm0368561</t>
  </si>
  <si>
    <t>Skit Performer</t>
  </si>
  <si>
    <t>Roger</t>
  </si>
  <si>
    <t>nm0808464</t>
  </si>
  <si>
    <t>nm0199049</t>
  </si>
  <si>
    <t>Mr. Plitzky</t>
  </si>
  <si>
    <t>nm0752539</t>
  </si>
  <si>
    <t>Mrs. Belmont</t>
  </si>
  <si>
    <t>nm0546439</t>
  </si>
  <si>
    <t>Morris</t>
  </si>
  <si>
    <t>nm0659573</t>
  </si>
  <si>
    <t>Tuttle</t>
  </si>
  <si>
    <t>nm0163725</t>
  </si>
  <si>
    <t>nm0216991</t>
  </si>
  <si>
    <t>Paramedic</t>
  </si>
  <si>
    <t>nm0001682</t>
  </si>
  <si>
    <t>Oliver Nugent</t>
  </si>
  <si>
    <t>nm0001022</t>
  </si>
  <si>
    <t>Adam Shields</t>
  </si>
  <si>
    <t>nm0001447</t>
  </si>
  <si>
    <t>Jonathan Burns</t>
  </si>
  <si>
    <t>nm0066537</t>
  </si>
  <si>
    <t>Mrs. Green</t>
  </si>
  <si>
    <t>Bernard Solomon</t>
  </si>
  <si>
    <t>nm0429144</t>
  </si>
  <si>
    <t>Anthony the Delivery Boy</t>
  </si>
  <si>
    <t>nm0001476</t>
  </si>
  <si>
    <t>nm0551949</t>
  </si>
  <si>
    <t>nm0178239</t>
  </si>
  <si>
    <t>Personnel director</t>
  </si>
  <si>
    <t>nm0527082</t>
  </si>
  <si>
    <t>Mezmeron</t>
  </si>
  <si>
    <t>nm0408733</t>
  </si>
  <si>
    <t>Pac-Man</t>
  </si>
  <si>
    <t>nm0330015</t>
  </si>
  <si>
    <t>Inky</t>
  </si>
  <si>
    <t>nm0057636</t>
  </si>
  <si>
    <t>Mrs. Pepper Pac-Man</t>
  </si>
  <si>
    <t>nm0564841</t>
  </si>
  <si>
    <t>Blinky</t>
  </si>
  <si>
    <t>nm0743719</t>
  </si>
  <si>
    <t>Clyde</t>
  </si>
  <si>
    <t>nm0798152</t>
  </si>
  <si>
    <t>Sue</t>
  </si>
  <si>
    <t>nm0853122</t>
  </si>
  <si>
    <t>Pac-Baby</t>
  </si>
  <si>
    <t>Chomp-Chomp</t>
  </si>
  <si>
    <t>Sour Puss</t>
  </si>
  <si>
    <t>nm2634562</t>
  </si>
  <si>
    <t>nm0579823</t>
  </si>
  <si>
    <t>Konstantin `Kostik` Romin</t>
  </si>
  <si>
    <t>nm0683689</t>
  </si>
  <si>
    <t>Alisa Vitalyevna</t>
  </si>
  <si>
    <t>nm0111424</t>
  </si>
  <si>
    <t>Arkadi Velyurov</t>
  </si>
  <si>
    <t>nm0880767</t>
  </si>
  <si>
    <t>Margarita Khobotova</t>
  </si>
  <si>
    <t>nm0723921</t>
  </si>
  <si>
    <t>nm0000558</t>
  </si>
  <si>
    <t>Det. Frank Drebin</t>
  </si>
  <si>
    <t>Capt. Ed Hocken</t>
  </si>
  <si>
    <t>nm0358116</t>
  </si>
  <si>
    <t>Abraham Lincoln</t>
  </si>
  <si>
    <t>nm0930506</t>
  </si>
  <si>
    <t>Mr. Olson</t>
  </si>
  <si>
    <t>nm0240239</t>
  </si>
  <si>
    <t>Johnny</t>
  </si>
  <si>
    <t>nm0527032</t>
  </si>
  <si>
    <t>Norberg</t>
  </si>
  <si>
    <t>nm0036544</t>
  </si>
  <si>
    <t>George Pitts</t>
  </si>
  <si>
    <t>nm0000474</t>
  </si>
  <si>
    <t>nm0690614</t>
  </si>
  <si>
    <t>nm0722413</t>
  </si>
  <si>
    <t>nm0741558</t>
  </si>
  <si>
    <t>Baker</t>
  </si>
  <si>
    <t>nm0170724</t>
  </si>
  <si>
    <t>Blanche</t>
  </si>
  <si>
    <t>nm0286010</t>
  </si>
  <si>
    <t>Big Walter</t>
  </si>
  <si>
    <t>nm0027964</t>
  </si>
  <si>
    <t>Guard #2</t>
  </si>
  <si>
    <t>nm0005401</t>
  </si>
  <si>
    <t>Ricky Stratton</t>
  </si>
  <si>
    <t>nm0001292</t>
  </si>
  <si>
    <t>Kate Summers</t>
  </si>
  <si>
    <t>Edward Stratton III</t>
  </si>
  <si>
    <t>nm0780546</t>
  </si>
  <si>
    <t>Dexter Stuffins</t>
  </si>
  <si>
    <t>Opening announcer</t>
  </si>
  <si>
    <t>Aunt May</t>
  </si>
  <si>
    <t>nm0319737</t>
  </si>
  <si>
    <t>Spider-Man</t>
  </si>
  <si>
    <t>nm0308744</t>
  </si>
  <si>
    <t>Angelica Jones</t>
  </si>
  <si>
    <t>Iceman</t>
  </si>
  <si>
    <t>nm0010818</t>
  </si>
  <si>
    <t>Ms. Loomis</t>
  </si>
  <si>
    <t>nm0000572</t>
  </si>
  <si>
    <t>Patty Greene</t>
  </si>
  <si>
    <t>Lauren Hutchinson</t>
  </si>
  <si>
    <t>nm0125190</t>
  </si>
  <si>
    <t>Johnny Slash</t>
  </si>
  <si>
    <t>nm0271697</t>
  </si>
  <si>
    <t>Marshall Blechtman</t>
  </si>
  <si>
    <t>nm0625796</t>
  </si>
  <si>
    <t>Jennifer DiNuccio</t>
  </si>
  <si>
    <t>nm0000415</t>
  </si>
  <si>
    <t>Muffy Tepperman</t>
  </si>
  <si>
    <t>nm0920147</t>
  </si>
  <si>
    <t>LaDonna Fredericks</t>
  </si>
  <si>
    <t>nm0130034</t>
  </si>
  <si>
    <t>Vinnie Pasetta</t>
  </si>
  <si>
    <t>nm0167139</t>
  </si>
  <si>
    <t>Bigelow</t>
  </si>
  <si>
    <t>nm0001133</t>
  </si>
  <si>
    <t>Leslie `Buddy` Krebs</t>
  </si>
  <si>
    <t>nm0537896</t>
  </si>
  <si>
    <t>Jennie Lee Krebs</t>
  </si>
  <si>
    <t>nm0001154</t>
  </si>
  <si>
    <t>Douggie Krebs</t>
  </si>
  <si>
    <t>nm0215602</t>
  </si>
  <si>
    <t>Frank Rosetti</t>
  </si>
  <si>
    <t>nm0839881</t>
  </si>
  <si>
    <t>Leo Feldman</t>
  </si>
  <si>
    <t>nm0602267</t>
  </si>
  <si>
    <t>Max Hernandez</t>
  </si>
  <si>
    <t>nm0944143</t>
  </si>
  <si>
    <t>nm0026392</t>
  </si>
  <si>
    <t>nm0135102</t>
  </si>
  <si>
    <t>Alberta</t>
  </si>
  <si>
    <t>nm0857663</t>
  </si>
  <si>
    <t>Erik Jensen</t>
  </si>
  <si>
    <t>nm0738231</t>
  </si>
  <si>
    <t>Rigmor Gramme</t>
  </si>
  <si>
    <t>nm0353434</t>
  </si>
  <si>
    <t>Sigurd Henriksen</t>
  </si>
  <si>
    <t>nm0709741</t>
  </si>
  <si>
    <t>Marianne Laursen</t>
  </si>
  <si>
    <t>nm0683587</t>
  </si>
  <si>
    <t>Bjarne B. Bruun `3B`</t>
  </si>
  <si>
    <t>nm0381085</t>
  </si>
  <si>
    <t>Jette Nielsen</t>
  </si>
  <si>
    <t>nm0845310</t>
  </si>
  <si>
    <t>Jan Madsen</t>
  </si>
  <si>
    <t>nm0693704</t>
  </si>
  <si>
    <t>Sanne Olsen</t>
  </si>
  <si>
    <t>nm0700024</t>
  </si>
  <si>
    <t>Hans Ruf Andersen</t>
  </si>
  <si>
    <t>nm0895825</t>
  </si>
  <si>
    <t>Olga Mortensen `Morten`</t>
  </si>
  <si>
    <t>nm0730635</t>
  </si>
  <si>
    <t>Antikvar</t>
  </si>
  <si>
    <t>nm0718984</t>
  </si>
  <si>
    <t>Roland Marco</t>
  </si>
  <si>
    <t>nm0653157</t>
  </si>
  <si>
    <t>Torill Bø</t>
  </si>
  <si>
    <t>nm0075005</t>
  </si>
  <si>
    <t>Camilla</t>
  </si>
  <si>
    <t>nm0084917</t>
  </si>
  <si>
    <t>Sanders</t>
  </si>
  <si>
    <t>nm0649520</t>
  </si>
  <si>
    <t>Kåre Birkelund</t>
  </si>
  <si>
    <t>nm0073014</t>
  </si>
  <si>
    <t>Etterforsker Nils Stenersen</t>
  </si>
  <si>
    <t>nm0515567</t>
  </si>
  <si>
    <t>Kato</t>
  </si>
  <si>
    <t>nm0859736</t>
  </si>
  <si>
    <t>Cecil</t>
  </si>
  <si>
    <t>nm1127228</t>
  </si>
  <si>
    <t>Melvik</t>
  </si>
  <si>
    <t>nm0524082</t>
  </si>
  <si>
    <t>Faith Drysdale</t>
  </si>
  <si>
    <t>nm0028130</t>
  </si>
  <si>
    <t>Jennifer Brent</t>
  </si>
  <si>
    <t>nm0144058</t>
  </si>
  <si>
    <t>Ben Drysdale</t>
  </si>
  <si>
    <t>nm0164647</t>
  </si>
  <si>
    <t>Mike Brent</t>
  </si>
  <si>
    <t>nm0185835</t>
  </si>
  <si>
    <t>Libby Hilton</t>
  </si>
  <si>
    <t>nm0276316</t>
  </si>
  <si>
    <t>Bert Blake</t>
  </si>
  <si>
    <t>nm0277573</t>
  </si>
  <si>
    <t>Elizabeth Drysdale</t>
  </si>
  <si>
    <t>Phil Drysdale</t>
  </si>
  <si>
    <t>nm0487044</t>
  </si>
  <si>
    <t>Judy Page</t>
  </si>
  <si>
    <t>nm0519109</t>
  </si>
  <si>
    <t>Sam Farrer</t>
  </si>
  <si>
    <t>nm0165043</t>
  </si>
  <si>
    <t>Gwen Edwards</t>
  </si>
  <si>
    <t>nm0001655</t>
  </si>
  <si>
    <t>Diana Swanson</t>
  </si>
  <si>
    <t>Ben Cooper</t>
  </si>
  <si>
    <t>Spud Le Boone</t>
  </si>
  <si>
    <t>nm0304679</t>
  </si>
  <si>
    <t>Samantha `Sam` Keating</t>
  </si>
  <si>
    <t>nm0005347</t>
  </si>
  <si>
    <t>Michael Horne</t>
  </si>
  <si>
    <t>nm0005443</t>
  </si>
  <si>
    <t>Shari</t>
  </si>
  <si>
    <t>nm0035060</t>
  </si>
  <si>
    <t>Michael Dreyfuss</t>
  </si>
  <si>
    <t>nm0058991</t>
  </si>
  <si>
    <t>Mr. Brody</t>
  </si>
  <si>
    <t>nm0168253</t>
  </si>
  <si>
    <t>nm0398110</t>
  </si>
  <si>
    <t>Pvt. Percy Potts</t>
  </si>
  <si>
    <t>nm0183944</t>
  </si>
  <si>
    <t>Lt. Col. Robin Witherton</t>
  </si>
  <si>
    <t>nm0242280</t>
  </si>
  <si>
    <t>Petty Officer Joan Bottomley</t>
  </si>
  <si>
    <t>nm0193132</t>
  </si>
  <si>
    <t>Sgt. Maj. McRuckus</t>
  </si>
  <si>
    <t>Pvt. Norman Pain</t>
  </si>
  <si>
    <t>nm0192378</t>
  </si>
  <si>
    <t>Sally Perks</t>
  </si>
  <si>
    <t>nm0166675</t>
  </si>
  <si>
    <t>Tealady</t>
  </si>
  <si>
    <t>nm0153775</t>
  </si>
  <si>
    <t>Batman MacKensey</t>
  </si>
  <si>
    <t>nm0604994</t>
  </si>
  <si>
    <t>Peter</t>
  </si>
  <si>
    <t>nm0632368</t>
  </si>
  <si>
    <t>George Hutchenson</t>
  </si>
  <si>
    <t>nm0400828</t>
  </si>
  <si>
    <t>Beth Jenkins</t>
  </si>
  <si>
    <t>nm0268431</t>
  </si>
  <si>
    <t>Clare Hutchenson</t>
  </si>
  <si>
    <t>nm0116425</t>
  </si>
  <si>
    <t>Jenny Hutchenson</t>
  </si>
  <si>
    <t>nm0247224</t>
  </si>
  <si>
    <t>Bruce Jenkins</t>
  </si>
  <si>
    <t>nm0234946</t>
  </si>
  <si>
    <t>Millie King</t>
  </si>
  <si>
    <t>nm1526669</t>
  </si>
  <si>
    <t>Sally Jenkins</t>
  </si>
  <si>
    <t>nm0282547</t>
  </si>
  <si>
    <t>Henry King</t>
  </si>
  <si>
    <t>nm0337338</t>
  </si>
  <si>
    <t>Christopher Tracy</t>
  </si>
  <si>
    <t>nm0028594</t>
  </si>
  <si>
    <t>Taxi Driver</t>
  </si>
  <si>
    <t>Thomas Maddison</t>
  </si>
  <si>
    <t>nm0644707</t>
  </si>
  <si>
    <t>Richard Maddison</t>
  </si>
  <si>
    <t>nm0287027</t>
  </si>
  <si>
    <t>Harriet Maddison</t>
  </si>
  <si>
    <t>nm0047756</t>
  </si>
  <si>
    <t>Harriet`s Mother</t>
  </si>
  <si>
    <t>nm3603580</t>
  </si>
  <si>
    <t>Baby Maddison</t>
  </si>
  <si>
    <t>nm1519656</t>
  </si>
  <si>
    <t>Imogene</t>
  </si>
  <si>
    <t>nm0050163</t>
  </si>
  <si>
    <t>nm0633621</t>
  </si>
  <si>
    <t>Fred</t>
  </si>
  <si>
    <t>nm0008757</t>
  </si>
  <si>
    <t>Mr. Reinhardt</t>
  </si>
  <si>
    <t>nm0293380</t>
  </si>
  <si>
    <t>Flo</t>
  </si>
  <si>
    <t>Lady Henrietta Flusky</t>
  </si>
  <si>
    <t>nm0356268</t>
  </si>
  <si>
    <t>Samson Flusky</t>
  </si>
  <si>
    <t>nm0184027</t>
  </si>
  <si>
    <t>Charles Adare</t>
  </si>
  <si>
    <t>nm0086611</t>
  </si>
  <si>
    <t>Milly</t>
  </si>
  <si>
    <t>nm0528250</t>
  </si>
  <si>
    <t>Susan Quaife</t>
  </si>
  <si>
    <t>nm0392452</t>
  </si>
  <si>
    <t>William Winter</t>
  </si>
  <si>
    <t>nm0128090</t>
  </si>
  <si>
    <t>Bank Secretary</t>
  </si>
  <si>
    <t>nm0172088</t>
  </si>
  <si>
    <t>Govenor</t>
  </si>
  <si>
    <t>nm0257440</t>
  </si>
  <si>
    <t>Meg</t>
  </si>
  <si>
    <t>nm1752699</t>
  </si>
  <si>
    <t>Lord Sidwilliams</t>
  </si>
  <si>
    <t>nm0424368</t>
  </si>
  <si>
    <t>Lord Mountainash</t>
  </si>
  <si>
    <t>nm0914810</t>
  </si>
  <si>
    <t>Wordsworth</t>
  </si>
  <si>
    <t>nm0893243</t>
  </si>
  <si>
    <t>Ursula</t>
  </si>
  <si>
    <t>nm1508720</t>
  </si>
  <si>
    <t>Annie Evans</t>
  </si>
  <si>
    <t>Elizabeth Steel</t>
  </si>
  <si>
    <t>nm0038034</t>
  </si>
  <si>
    <t>nm1505664</t>
  </si>
  <si>
    <t>nm0180941</t>
  </si>
  <si>
    <t>nm0267778</t>
  </si>
  <si>
    <t>Brian Chirk</t>
  </si>
  <si>
    <t>nm0446303</t>
  </si>
  <si>
    <t>Abdab</t>
  </si>
  <si>
    <t>nm0607579</t>
  </si>
  <si>
    <t>President Johnny Cyclops</t>
  </si>
  <si>
    <t>nm0057683</t>
  </si>
  <si>
    <t>The Deacon</t>
  </si>
  <si>
    <t>nm0084042</t>
  </si>
  <si>
    <t>Jay Garrick</t>
  </si>
  <si>
    <t>nm0598757</t>
  </si>
  <si>
    <t>Shah Mashiq Rassim</t>
  </si>
  <si>
    <t>nm0768488</t>
  </si>
  <si>
    <t>Commisar Solzhenitsyn</t>
  </si>
  <si>
    <t>Foreign Secretary</t>
  </si>
  <si>
    <t>nm0203928</t>
  </si>
  <si>
    <t>Chancellor of the Exchecquer</t>
  </si>
  <si>
    <t>Kevin Pork</t>
  </si>
  <si>
    <t>nm0341743</t>
  </si>
  <si>
    <t>Premier Dubienkin</t>
  </si>
  <si>
    <t>nm0699787</t>
  </si>
  <si>
    <t>nm0251192</t>
  </si>
  <si>
    <t>nm0278929</t>
  </si>
  <si>
    <t>nm0367307</t>
  </si>
  <si>
    <t>nm0373752</t>
  </si>
  <si>
    <t>nm0471022</t>
  </si>
  <si>
    <t>nm0474664</t>
  </si>
  <si>
    <t>nm0525034</t>
  </si>
  <si>
    <t>nm0591215</t>
  </si>
  <si>
    <t>Wilhelm Meister</t>
  </si>
  <si>
    <t>nm0618407</t>
  </si>
  <si>
    <t>nm0054059</t>
  </si>
  <si>
    <t>Policeman in Comic Strip</t>
  </si>
  <si>
    <t>Rick</t>
  </si>
  <si>
    <t>nm0249528</t>
  </si>
  <si>
    <t>Vyvyan</t>
  </si>
  <si>
    <t>nm0686539</t>
  </si>
  <si>
    <t>Neil</t>
  </si>
  <si>
    <t>nm0752474</t>
  </si>
  <si>
    <t>the Balowski Family</t>
  </si>
  <si>
    <t>nm0033999</t>
  </si>
  <si>
    <t>Boy in Comic Strip</t>
  </si>
  <si>
    <t>nm0296571</t>
  </si>
  <si>
    <t>Bank Vault Manager</t>
  </si>
  <si>
    <t>nm0255780</t>
  </si>
  <si>
    <t>Baz</t>
  </si>
  <si>
    <t>nm0103367</t>
  </si>
  <si>
    <t>Warlock</t>
  </si>
  <si>
    <t>nm0891074</t>
  </si>
  <si>
    <t>Hugh McKenzie</t>
  </si>
  <si>
    <t>nm0570027</t>
  </si>
  <si>
    <t>Walter Gilchrist</t>
  </si>
  <si>
    <t>nm0121349</t>
  </si>
  <si>
    <t>Billy Mackenzie</t>
  </si>
  <si>
    <t>nm0861600</t>
  </si>
  <si>
    <t>Frances</t>
  </si>
  <si>
    <t>Dianna Bendetto</t>
  </si>
  <si>
    <t>nm0734714</t>
  </si>
  <si>
    <t>Mrs. Reilly</t>
  </si>
  <si>
    <t>nm0596170</t>
  </si>
  <si>
    <t>Rev. Fox</t>
  </si>
  <si>
    <t>Alan Gilchrist</t>
  </si>
  <si>
    <t>Helen Gilchrist</t>
  </si>
  <si>
    <t>nm0493716</t>
  </si>
  <si>
    <t>Blackly Reid</t>
  </si>
  <si>
    <t>Arkkitehti Max Sjöman</t>
  </si>
  <si>
    <t>nm0577417</t>
  </si>
  <si>
    <t>Venla Sjöman</t>
  </si>
  <si>
    <t>nm0617511</t>
  </si>
  <si>
    <t>Max Sjömanin ääni</t>
  </si>
  <si>
    <t>nm4240674</t>
  </si>
  <si>
    <t>Gladiaattori</t>
  </si>
  <si>
    <t>nm0235096</t>
  </si>
  <si>
    <t>Biff Wilson</t>
  </si>
  <si>
    <t>nm0541313</t>
  </si>
  <si>
    <t>Wife</t>
  </si>
  <si>
    <t>nm0992950</t>
  </si>
  <si>
    <t>nm0992778</t>
  </si>
  <si>
    <t>nm0865575</t>
  </si>
  <si>
    <t>Conte Raffaello Mascetti</t>
  </si>
  <si>
    <t>Arch - Rambaldo Melandri</t>
  </si>
  <si>
    <t>Professor Alfeo Sassaroli</t>
  </si>
  <si>
    <t>Guido Necchi</t>
  </si>
  <si>
    <t>nm0209649</t>
  </si>
  <si>
    <t>Alfred</t>
  </si>
  <si>
    <t>nm0759707</t>
  </si>
  <si>
    <t>Gabriel</t>
  </si>
  <si>
    <t>nm0095007</t>
  </si>
  <si>
    <t>nm0735766</t>
  </si>
  <si>
    <t>Gloria</t>
  </si>
  <si>
    <t>nm0703747</t>
  </si>
  <si>
    <t>Annie</t>
  </si>
  <si>
    <t>Daddy Warbucks</t>
  </si>
  <si>
    <t>nm0000993</t>
  </si>
  <si>
    <t>Miss Hannigan</t>
  </si>
  <si>
    <t>nm0718237</t>
  </si>
  <si>
    <t>Grace Farrell</t>
  </si>
  <si>
    <t>nm0611663</t>
  </si>
  <si>
    <t>Aparoopa</t>
  </si>
  <si>
    <t>nm0681126</t>
  </si>
  <si>
    <t>nm0220814</t>
  </si>
  <si>
    <t>Radha</t>
  </si>
  <si>
    <t>nm0515102</t>
  </si>
  <si>
    <t>Stella Velli</t>
  </si>
  <si>
    <t>nm0720549</t>
  </si>
  <si>
    <t>Haris Houmis</t>
  </si>
  <si>
    <t>nm0803031</t>
  </si>
  <si>
    <t>Gerasimos Vellis</t>
  </si>
  <si>
    <t>nm0901339</t>
  </si>
  <si>
    <t>Haris` Mother</t>
  </si>
  <si>
    <t>Hari Mondal</t>
  </si>
  <si>
    <t>nm0304363</t>
  </si>
  <si>
    <t>nm0438488</t>
  </si>
  <si>
    <t>nm0538303</t>
  </si>
  <si>
    <t>nm1386490</t>
  </si>
  <si>
    <t>nm0000818</t>
  </si>
  <si>
    <t>Pooja</t>
  </si>
  <si>
    <t>Kavita Sanyal</t>
  </si>
  <si>
    <t>Raj</t>
  </si>
  <si>
    <t>nm1235359</t>
  </si>
  <si>
    <t>nm0004570</t>
  </si>
  <si>
    <t>Lakhan</t>
  </si>
  <si>
    <t>nm0004429</t>
  </si>
  <si>
    <t>Sher Singh `Shera`</t>
  </si>
  <si>
    <t>Police Inspector Amar Verma</t>
  </si>
  <si>
    <t>Geeta</t>
  </si>
  <si>
    <t>Bijli</t>
  </si>
  <si>
    <t>nm1756171</t>
  </si>
  <si>
    <t>Chase Marshall</t>
  </si>
  <si>
    <t>nm0002067</t>
  </si>
  <si>
    <t>Bobbi Rowan</t>
  </si>
  <si>
    <t>nm0290163</t>
  </si>
  <si>
    <t>Tyger Hayes</t>
  </si>
  <si>
    <t>nm0335519</t>
  </si>
  <si>
    <t>Ava Marshall</t>
  </si>
  <si>
    <t>Arabel Barrett</t>
  </si>
  <si>
    <t>Elisabeth Moulton-Barrett</t>
  </si>
  <si>
    <t>nm0000722</t>
  </si>
  <si>
    <t>Edward Moulton-Barrett</t>
  </si>
  <si>
    <t>Robert Browning</t>
  </si>
  <si>
    <t>nm0830740</t>
  </si>
  <si>
    <t>Dr. Chambers</t>
  </si>
  <si>
    <t>nm0110905</t>
  </si>
  <si>
    <t>Henrietta Barrett</t>
  </si>
  <si>
    <t>nm0001128</t>
  </si>
  <si>
    <t>Jacques Darnay</t>
  </si>
  <si>
    <t>Nathalie</t>
  </si>
  <si>
    <t>nm0673749</t>
  </si>
  <si>
    <t>Gino Ruggieri</t>
  </si>
  <si>
    <t>nm0597816</t>
  </si>
  <si>
    <t>Rouxel</t>
  </si>
  <si>
    <t>nm0281653</t>
  </si>
  <si>
    <t>German officer Leo Mendel</t>
  </si>
  <si>
    <t>nm0646307</t>
  </si>
  <si>
    <t>His mistress Esther</t>
  </si>
  <si>
    <t>Dr. Sudhir Roy</t>
  </si>
  <si>
    <t>Kavita Chaturvedi (Sakhi)</t>
  </si>
  <si>
    <t>nm0576495</t>
  </si>
  <si>
    <t>Dr. Prashant Chaturvedi</t>
  </si>
  <si>
    <t>nm0894340</t>
  </si>
  <si>
    <t>Hiralal Tandon</t>
  </si>
  <si>
    <t>nm0902187</t>
  </si>
  <si>
    <t>Jungbannführer Fischer</t>
  </si>
  <si>
    <t>Susanne Keller</t>
  </si>
  <si>
    <t>nm0065572</t>
  </si>
  <si>
    <t>Ernst Keller</t>
  </si>
  <si>
    <t>Ruth Mönkmann</t>
  </si>
  <si>
    <t>nm0501377</t>
  </si>
  <si>
    <t>Erwin Mönkmann</t>
  </si>
  <si>
    <t>nm0540804</t>
  </si>
  <si>
    <t>Renate Keller</t>
  </si>
  <si>
    <t>nm0256903</t>
  </si>
  <si>
    <t>Frau Kuhn</t>
  </si>
  <si>
    <t>nm0449528</t>
  </si>
  <si>
    <t>Herr Kuhn</t>
  </si>
  <si>
    <t>nm0540953</t>
  </si>
  <si>
    <t>Rudolf Gruber</t>
  </si>
  <si>
    <t>nm0290974</t>
  </si>
  <si>
    <t>Hartmut Keller</t>
  </si>
  <si>
    <t>nm0027098</t>
  </si>
  <si>
    <t>Stålverksarbetare</t>
  </si>
  <si>
    <t>nm0049135</t>
  </si>
  <si>
    <t>nm0099907</t>
  </si>
  <si>
    <t>nm0119101</t>
  </si>
  <si>
    <t>nm0619938</t>
  </si>
  <si>
    <t>Yashiro</t>
  </si>
  <si>
    <t>nm0368049</t>
  </si>
  <si>
    <t>Toyama</t>
  </si>
  <si>
    <t>nm0038316</t>
  </si>
  <si>
    <t>Kawada</t>
  </si>
  <si>
    <t>nm0247938</t>
  </si>
  <si>
    <t>Driver</t>
  </si>
  <si>
    <t>nm0001227</t>
  </si>
  <si>
    <t>nm0288944</t>
  </si>
  <si>
    <t>Dad</t>
  </si>
  <si>
    <t>nm0183504</t>
  </si>
  <si>
    <t>Mom</t>
  </si>
  <si>
    <t>nm0372655</t>
  </si>
  <si>
    <t>Laird</t>
  </si>
  <si>
    <t>nm0088068</t>
  </si>
  <si>
    <t>Dustin Hughes</t>
  </si>
  <si>
    <t>nm0029617</t>
  </si>
  <si>
    <t>Chrissie Todd</t>
  </si>
  <si>
    <t>nm0384060</t>
  </si>
  <si>
    <t>Yosser Hughes</t>
  </si>
  <si>
    <t>nm0407037</t>
  </si>
  <si>
    <t>Loggo Logmond</t>
  </si>
  <si>
    <t>nm0449875</t>
  </si>
  <si>
    <t>George Malone</t>
  </si>
  <si>
    <t>nm0313702</t>
  </si>
  <si>
    <t>Dixie Dean</t>
  </si>
  <si>
    <t>nm0088065</t>
  </si>
  <si>
    <t>Kevin Dean</t>
  </si>
  <si>
    <t>nm0088073</t>
  </si>
  <si>
    <t>Jason Hughes</t>
  </si>
  <si>
    <t>nm0331125</t>
  </si>
  <si>
    <t>Malloy</t>
  </si>
  <si>
    <t>nm0088072</t>
  </si>
  <si>
    <t>Anne Marie Hughes</t>
  </si>
  <si>
    <t>nm0104102</t>
  </si>
  <si>
    <t>nm0738016</t>
  </si>
  <si>
    <t>Messalina</t>
  </si>
  <si>
    <t>nm0087055</t>
  </si>
  <si>
    <t>Agrippina</t>
  </si>
  <si>
    <t>nm0127875</t>
  </si>
  <si>
    <t>Silius</t>
  </si>
  <si>
    <t>nm0298524</t>
  </si>
  <si>
    <t>Mel</t>
  </si>
  <si>
    <t>nm0190970</t>
  </si>
  <si>
    <t>Rupo</t>
  </si>
  <si>
    <t>nm0551643</t>
  </si>
  <si>
    <t>Kaipaco</t>
  </si>
  <si>
    <t>nm0759910</t>
  </si>
  <si>
    <t>Pastore</t>
  </si>
  <si>
    <t>nm0945096</t>
  </si>
  <si>
    <t>Alyona Igorevna Sanina</t>
  </si>
  <si>
    <t>Ivan Sergeevich Puhov</t>
  </si>
  <si>
    <t>nm0890610</t>
  </si>
  <si>
    <t>Kira Anatolyevna Shemahanskaya</t>
  </si>
  <si>
    <t>Apollon Mitrofanovich Sataneev</t>
  </si>
  <si>
    <t>nm0101221</t>
  </si>
  <si>
    <t>Computer</t>
  </si>
  <si>
    <t>nm0132103</t>
  </si>
  <si>
    <t>Hostess</t>
  </si>
  <si>
    <t>nm0562182</t>
  </si>
  <si>
    <t>Musique et danse</t>
  </si>
  <si>
    <t>nm0210897</t>
  </si>
  <si>
    <t>Chant</t>
  </si>
  <si>
    <t>nm4565618</t>
  </si>
  <si>
    <t>Guitare</t>
  </si>
  <si>
    <t>nm0309697</t>
  </si>
  <si>
    <t>Le premier echappé</t>
  </si>
  <si>
    <t>nm0218659</t>
  </si>
  <si>
    <t>nm4419706</t>
  </si>
  <si>
    <t>nm2082054</t>
  </si>
  <si>
    <t>nm0802592</t>
  </si>
  <si>
    <t>nm0002016</t>
  </si>
  <si>
    <t>nm0819725</t>
  </si>
  <si>
    <t>Cap</t>
  </si>
  <si>
    <t>nm0651841</t>
  </si>
  <si>
    <t>nm0426062</t>
  </si>
  <si>
    <t>nm0672190</t>
  </si>
  <si>
    <t>Posthumus</t>
  </si>
  <si>
    <t>Iachimo</t>
  </si>
  <si>
    <t>nm0603144</t>
  </si>
  <si>
    <t>nm0431334</t>
  </si>
  <si>
    <t>D`Artacan</t>
  </si>
  <si>
    <t>nm0194571</t>
  </si>
  <si>
    <t>Juliet</t>
  </si>
  <si>
    <t>nm0670591</t>
  </si>
  <si>
    <t>Dogos</t>
  </si>
  <si>
    <t>nm0631301</t>
  </si>
  <si>
    <t>Pontos</t>
  </si>
  <si>
    <t>nm0234599</t>
  </si>
  <si>
    <t>Rey Luis XIII</t>
  </si>
  <si>
    <t>nm0748362</t>
  </si>
  <si>
    <t>Reina Ana de Austria</t>
  </si>
  <si>
    <t>nm0671597</t>
  </si>
  <si>
    <t>Cardenal Richelieu</t>
  </si>
  <si>
    <t>nm6119738</t>
  </si>
  <si>
    <t>Duque de Buckingham</t>
  </si>
  <si>
    <t>nm0735773</t>
  </si>
  <si>
    <t>Sr. de Treville</t>
  </si>
  <si>
    <t>nm2499951</t>
  </si>
  <si>
    <t>nm0147167</t>
  </si>
  <si>
    <t>William</t>
  </si>
  <si>
    <t>nm0217466</t>
  </si>
  <si>
    <t>L`angelo</t>
  </si>
  <si>
    <t>nm0479528</t>
  </si>
  <si>
    <t>nm0649940</t>
  </si>
  <si>
    <t>L`impresario</t>
  </si>
  <si>
    <t>nm0068909</t>
  </si>
  <si>
    <t>nm0733508</t>
  </si>
  <si>
    <t>L`albergatore</t>
  </si>
  <si>
    <t>nm0867156</t>
  </si>
  <si>
    <t>Il poeta aviatore</t>
  </si>
  <si>
    <t>nm0023734</t>
  </si>
  <si>
    <t>nm0559862</t>
  </si>
  <si>
    <t>Danton</t>
  </si>
  <si>
    <t>nm0699659</t>
  </si>
  <si>
    <t>Robespierre</t>
  </si>
  <si>
    <t>nm0023348</t>
  </si>
  <si>
    <t>Éléonore Duplay</t>
  </si>
  <si>
    <t>nm0087141</t>
  </si>
  <si>
    <t>Lacroix</t>
  </si>
  <si>
    <t>nm0505323</t>
  </si>
  <si>
    <t>Jhonny</t>
  </si>
  <si>
    <t>Dr. Ravi Kand Sharma</t>
  </si>
  <si>
    <t>nm0464075</t>
  </si>
  <si>
    <t>nm1001243</t>
  </si>
  <si>
    <t>nm0006369</t>
  </si>
  <si>
    <t>nm0191641</t>
  </si>
  <si>
    <t>Hospital Patient</t>
  </si>
  <si>
    <t>nm1927508</t>
  </si>
  <si>
    <t>Dr.Najma</t>
  </si>
  <si>
    <t>nm0019522</t>
  </si>
  <si>
    <t>R.</t>
  </si>
  <si>
    <t>nm0191209</t>
  </si>
  <si>
    <t>Empleado del hotel</t>
  </si>
  <si>
    <t>nm2900608</t>
  </si>
  <si>
    <t>Prima de Const</t>
  </si>
  <si>
    <t>nm0273833</t>
  </si>
  <si>
    <t>Rector del liceo</t>
  </si>
  <si>
    <t>Master Dinanath</t>
  </si>
  <si>
    <t>nm0632615</t>
  </si>
  <si>
    <t>Inspector Deepak Singh</t>
  </si>
  <si>
    <t>Dr. Priti</t>
  </si>
  <si>
    <t>nm0277424</t>
  </si>
  <si>
    <t>Adrian Leverkühn</t>
  </si>
  <si>
    <t>nm0375267</t>
  </si>
  <si>
    <t>Satan</t>
  </si>
  <si>
    <t>Dr. Serenius</t>
  </si>
  <si>
    <t>nm0383164</t>
  </si>
  <si>
    <t>Senatorin Rodde</t>
  </si>
  <si>
    <t>nm0833717</t>
  </si>
  <si>
    <t>Ernesto</t>
  </si>
  <si>
    <t>nm1738664</t>
  </si>
  <si>
    <t>The Mom</t>
  </si>
  <si>
    <t>nm1738365</t>
  </si>
  <si>
    <t>The Dad</t>
  </si>
  <si>
    <t>nm1739925</t>
  </si>
  <si>
    <t>The Teacher</t>
  </si>
  <si>
    <t>nm0000919</t>
  </si>
  <si>
    <t>nm0775571</t>
  </si>
  <si>
    <t>nm1795178</t>
  </si>
  <si>
    <t>Monsieur (segment \Den Vätern vertrauen</t>
  </si>
  <si>
    <t>nm0239586</t>
  </si>
  <si>
    <t>nm0001202</t>
  </si>
  <si>
    <t>(segment \Flüchtige Umarmungen\)</t>
  </si>
  <si>
    <t>nm0603314</t>
  </si>
  <si>
    <t>nm0441305</t>
  </si>
  <si>
    <t>nm0807018</t>
  </si>
  <si>
    <t>Jack McCann</t>
  </si>
  <si>
    <t>nm0000622</t>
  </si>
  <si>
    <t>Tracy</t>
  </si>
  <si>
    <t>nm0000442</t>
  </si>
  <si>
    <t>Claude Maillot Van Horn</t>
  </si>
  <si>
    <t>Helen McCann</t>
  </si>
  <si>
    <t>nm0000169</t>
  </si>
  <si>
    <t>Gary Gilmore</t>
  </si>
  <si>
    <t>nm0001441</t>
  </si>
  <si>
    <t>Brenda Nicol</t>
  </si>
  <si>
    <t>nm0000275</t>
  </si>
  <si>
    <t>Nicole Baker</t>
  </si>
  <si>
    <t>nm0908919</t>
  </si>
  <si>
    <t>Vern Damico</t>
  </si>
  <si>
    <t>nm0701446</t>
  </si>
  <si>
    <t>Brother</t>
  </si>
  <si>
    <t>nm0701440</t>
  </si>
  <si>
    <t>Sister</t>
  </si>
  <si>
    <t>nm0551955</t>
  </si>
  <si>
    <t>nm0349776</t>
  </si>
  <si>
    <t>Alexander Ekdahl - Ekdahlska huset</t>
  </si>
  <si>
    <t>nm0021655</t>
  </si>
  <si>
    <t>Fanny Ekdahl - Ekdahlska huset</t>
  </si>
  <si>
    <t>nm0012358</t>
  </si>
  <si>
    <t>Siri - Ekdahlska huset</t>
  </si>
  <si>
    <t>Carl Ekdahl - Ekdahlska huset</t>
  </si>
  <si>
    <t>nm0172484</t>
  </si>
  <si>
    <t>Captain Peter Skellen</t>
  </si>
  <si>
    <t>nm0001114</t>
  </si>
  <si>
    <t>Frankie Leith</t>
  </si>
  <si>
    <t>nm0001847</t>
  </si>
  <si>
    <t>Secretary of State</t>
  </si>
  <si>
    <t>nm0940919</t>
  </si>
  <si>
    <t>Commander Powell</t>
  </si>
  <si>
    <t>nm0000142</t>
  </si>
  <si>
    <t>Mitchell Gant</t>
  </si>
  <si>
    <t>nm0428086</t>
  </si>
  <si>
    <t>Kenneth Aubrey</t>
  </si>
  <si>
    <t>Captain Buckholz</t>
  </si>
  <si>
    <t>nm0165049</t>
  </si>
  <si>
    <t>Pavel Upenskoy</t>
  </si>
  <si>
    <t>nm0001428</t>
  </si>
  <si>
    <t>Brian Sweeney Fitzgerald - `Fitzcarraldo`</t>
  </si>
  <si>
    <t>nm0001012</t>
  </si>
  <si>
    <t>nm0506784</t>
  </si>
  <si>
    <t>Don Aquilino</t>
  </si>
  <si>
    <t>nm0297450</t>
  </si>
  <si>
    <t>Cholo</t>
  </si>
  <si>
    <t>nm1095924</t>
  </si>
  <si>
    <t>Frank Edgely</t>
  </si>
  <si>
    <t>nm0000578</t>
  </si>
  <si>
    <t>Rev James North</t>
  </si>
  <si>
    <t>nm0001495</t>
  </si>
  <si>
    <t>Major Vickers</t>
  </si>
  <si>
    <t>nm0002058</t>
  </si>
  <si>
    <t>Mrs. Vickers</t>
  </si>
  <si>
    <t>nm0162283</t>
  </si>
  <si>
    <t>Lady Elinor Devine</t>
  </si>
  <si>
    <t>nm0612367</t>
  </si>
  <si>
    <t>Lt. Maurice Frere</t>
  </si>
  <si>
    <t>John Rex</t>
  </si>
  <si>
    <t>nm0529177</t>
  </si>
  <si>
    <t>Sarah</t>
  </si>
  <si>
    <t>nm0829728</t>
  </si>
  <si>
    <t>Sylvia Vickers</t>
  </si>
  <si>
    <t>nm0295506</t>
  </si>
  <si>
    <t>Richard Devine</t>
  </si>
  <si>
    <t>Frances Farmer</t>
  </si>
  <si>
    <t>nm0001731</t>
  </si>
  <si>
    <t>Harry York</t>
  </si>
  <si>
    <t>nm0822535</t>
  </si>
  <si>
    <t>Lillian Farmer</t>
  </si>
  <si>
    <t>nm0122576</t>
  </si>
  <si>
    <t>Ernest Farmer</t>
  </si>
  <si>
    <t>Mad Scientist</t>
  </si>
  <si>
    <t>nm0698413</t>
  </si>
  <si>
    <t>Mr. Future</t>
  </si>
  <si>
    <t>nm0001426</t>
  </si>
  <si>
    <t>Mahatma Gandhi</t>
  </si>
  <si>
    <t>Lord Irwin</t>
  </si>
  <si>
    <t>nm0368990</t>
  </si>
  <si>
    <t>Kasturba Gandhi</t>
  </si>
  <si>
    <t>nm0786022</t>
  </si>
  <si>
    <t>Pandit Nehru</t>
  </si>
  <si>
    <t>nm0581103</t>
  </si>
  <si>
    <t>Don Salvatore</t>
  </si>
  <si>
    <t>nm0195293</t>
  </si>
  <si>
    <t>Nino</t>
  </si>
  <si>
    <t>nm0223652</t>
  </si>
  <si>
    <t>Concetta</t>
  </si>
  <si>
    <t>nm0080659</t>
  </si>
  <si>
    <t>Sua madre</t>
  </si>
  <si>
    <t>nm0607194</t>
  </si>
  <si>
    <t>Cognito</t>
  </si>
  <si>
    <t>nm0175185</t>
  </si>
  <si>
    <t>Other Character Voices</t>
  </si>
  <si>
    <t>nm0107807</t>
  </si>
  <si>
    <t>nm4564092</t>
  </si>
  <si>
    <t>nm0737575</t>
  </si>
  <si>
    <t>Brigade Commander</t>
  </si>
  <si>
    <t>nm0519546</t>
  </si>
  <si>
    <t>Harry Brown</t>
  </si>
  <si>
    <t>nm0926368</t>
  </si>
  <si>
    <t>Davidson</t>
  </si>
  <si>
    <t>Bannen</t>
  </si>
  <si>
    <t>Col. George Frost</t>
  </si>
  <si>
    <t>nm0128461</t>
  </si>
  <si>
    <t>Insp. Howard Rennie</t>
  </si>
  <si>
    <t>nm0860054</t>
  </si>
  <si>
    <t>Billy Downes</t>
  </si>
  <si>
    <t>nm0792953</t>
  </si>
  <si>
    <t>Mrs. Downes</t>
  </si>
  <si>
    <t>nm0104010</t>
  </si>
  <si>
    <t>Josephine Laverty</t>
  </si>
  <si>
    <t>nm0493176</t>
  </si>
  <si>
    <t>Seamus Duffryn</t>
  </si>
  <si>
    <t>Anne (1982 in Satipur Town)</t>
  </si>
  <si>
    <t>nm0000627</t>
  </si>
  <si>
    <t>Olivia</t>
  </si>
  <si>
    <t>Douglas Rivers</t>
  </si>
  <si>
    <t>nm0002103</t>
  </si>
  <si>
    <t>Crawford</t>
  </si>
  <si>
    <t>nm0397398</t>
  </si>
  <si>
    <t>Capt. R.C. Page</t>
  </si>
  <si>
    <t>nm0620117</t>
  </si>
  <si>
    <t>Minoru Tamiya</t>
  </si>
  <si>
    <t>nm0934179</t>
  </si>
  <si>
    <t>Lt. Gen. Ivan Lyon</t>
  </si>
  <si>
    <t>A.B. W.G. Falls</t>
  </si>
  <si>
    <t>nm0793985</t>
  </si>
  <si>
    <t>Teacher Tamai</t>
  </si>
  <si>
    <t>nm0475707</t>
  </si>
  <si>
    <t>Teacher Miyagi</t>
  </si>
  <si>
    <t>nm0467653</t>
  </si>
  <si>
    <t>Aya Uehara</t>
  </si>
  <si>
    <t>nm0849095</t>
  </si>
  <si>
    <t>Haruko Kaura</t>
  </si>
  <si>
    <t>nm0643178</t>
  </si>
  <si>
    <t>Yoshiko Yasutomi</t>
  </si>
  <si>
    <t>nm0756871</t>
  </si>
  <si>
    <t>Tsuyuko Hanagi</t>
  </si>
  <si>
    <t>nm0945834</t>
  </si>
  <si>
    <t>Tsuneko Anzato</t>
  </si>
  <si>
    <t>Red Stovall</t>
  </si>
  <si>
    <t>nm0247762</t>
  </si>
  <si>
    <t>Whit</t>
  </si>
  <si>
    <t>nm0570615</t>
  </si>
  <si>
    <t>Grandpa</t>
  </si>
  <si>
    <t>nm0447782</t>
  </si>
  <si>
    <t>Quasimodo</t>
  </si>
  <si>
    <t>nm0001394</t>
  </si>
  <si>
    <t>Dom Claude Frollo</t>
  </si>
  <si>
    <t>nm0837064</t>
  </si>
  <si>
    <t>Clopin Trouillefou</t>
  </si>
  <si>
    <t>nm0839213</t>
  </si>
  <si>
    <t>Pierre Gringoire</t>
  </si>
  <si>
    <t>Niccolò</t>
  </si>
  <si>
    <t>nm0798866</t>
  </si>
  <si>
    <t>Mavi</t>
  </si>
  <si>
    <t>Ida</t>
  </si>
  <si>
    <t>nm0055558</t>
  </si>
  <si>
    <t>Girl in swimming pool</t>
  </si>
  <si>
    <t>nm0000059</t>
  </si>
  <si>
    <t>Gen. Douglas MacArthur</t>
  </si>
  <si>
    <t>nm0000302</t>
  </si>
  <si>
    <t>Barbara Hallsworth</t>
  </si>
  <si>
    <t>Maj. Frank Hallsworth</t>
  </si>
  <si>
    <t>Saito-San</t>
  </si>
  <si>
    <t>S.A. Andrée</t>
  </si>
  <si>
    <t>nm0030153</t>
  </si>
  <si>
    <t>Knut Fraenkel</t>
  </si>
  <si>
    <t>nm0822236</t>
  </si>
  <si>
    <t>Nils Strindberg</t>
  </si>
  <si>
    <t>nm0902369</t>
  </si>
  <si>
    <t>Gurli Linder</t>
  </si>
  <si>
    <t>Albert Speer Sr.</t>
  </si>
  <si>
    <t>Mrs. Speer</t>
  </si>
  <si>
    <t>nm0001100</t>
  </si>
  <si>
    <t>Margarete Speer</t>
  </si>
  <si>
    <t>nm0157105</t>
  </si>
  <si>
    <t>Alice Postique</t>
  </si>
  <si>
    <t>Grandin - The Criminal Police Inspector</t>
  </si>
  <si>
    <t>nm0951084</t>
  </si>
  <si>
    <t>Maître Roché</t>
  </si>
  <si>
    <t>nm0813503</t>
  </si>
  <si>
    <t>nm0000051</t>
  </si>
  <si>
    <t>Isaac of York</t>
  </si>
  <si>
    <t>Wilfred of Ivanhoe</t>
  </si>
  <si>
    <t>Brian de Bois-Guilbert</t>
  </si>
  <si>
    <t>Cedric</t>
  </si>
  <si>
    <t>Hari Srivastav</t>
  </si>
  <si>
    <t>Govind Srivastav (`Chhotu Ustad`)</t>
  </si>
  <si>
    <t>Rajesh Srivastav (`Raja`)</t>
  </si>
  <si>
    <t>Seema Srivastav</t>
  </si>
  <si>
    <t>nm0489577</t>
  </si>
  <si>
    <t>Melkior Tresic</t>
  </si>
  <si>
    <t>nm0846308</t>
  </si>
  <si>
    <t>Maestro</t>
  </si>
  <si>
    <t>nm0784884</t>
  </si>
  <si>
    <t>Ugo</t>
  </si>
  <si>
    <t>nm0001245</t>
  </si>
  <si>
    <t>Enka</t>
  </si>
  <si>
    <t>nm0795344</t>
  </si>
  <si>
    <t>Earl of Kent</t>
  </si>
  <si>
    <t>nm0736178</t>
  </si>
  <si>
    <t>Earl of Gloucester</t>
  </si>
  <si>
    <t>Edmund</t>
  </si>
  <si>
    <t>King Lear</t>
  </si>
  <si>
    <t>nm0000266</t>
  </si>
  <si>
    <t>Mabel Dodge</t>
  </si>
  <si>
    <t>nm0525599</t>
  </si>
  <si>
    <t>Emiliano Zapata</t>
  </si>
  <si>
    <t>nm0882470</t>
  </si>
  <si>
    <t>nm0739185</t>
  </si>
  <si>
    <t>nm0836273</t>
  </si>
  <si>
    <t>nm0895034</t>
  </si>
  <si>
    <t>nm0810550</t>
  </si>
  <si>
    <t>nm0078116</t>
  </si>
  <si>
    <t>Justice John Francis Carew</t>
  </si>
  <si>
    <t>nm0001450</t>
  </si>
  <si>
    <t>Gertrude Vanderbilt Whitney</t>
  </si>
  <si>
    <t>nm0822972</t>
  </si>
  <si>
    <t>Nurse Emma Kieslich</t>
  </si>
  <si>
    <t>Nathan Burkan</t>
  </si>
  <si>
    <t>nm0424318</t>
  </si>
  <si>
    <t>Laura Fitzpatrick Morgan</t>
  </si>
  <si>
    <t>nm0384916</t>
  </si>
  <si>
    <t>Maury Paul</t>
  </si>
  <si>
    <t>Gilchrist</t>
  </si>
  <si>
    <t>nm0349706</t>
  </si>
  <si>
    <t>Gloria Morgan Vanderbilt</t>
  </si>
  <si>
    <t>Alice Gwynne Vanderbilt</t>
  </si>
  <si>
    <t>Reggie Vanderbilt</t>
  </si>
  <si>
    <t>nm1251561</t>
  </si>
  <si>
    <t>nm0802700</t>
  </si>
  <si>
    <t>Hu Niu</t>
  </si>
  <si>
    <t>nm1316863</t>
  </si>
  <si>
    <t>Liu Siye</t>
  </si>
  <si>
    <t>nm10928378</t>
  </si>
  <si>
    <t>nm0955342</t>
  </si>
  <si>
    <t>Xiang Zi</t>
  </si>
  <si>
    <t>nm1289008</t>
  </si>
  <si>
    <t>nm0115429</t>
  </si>
  <si>
    <t>First Witch</t>
  </si>
  <si>
    <t>nm0915427</t>
  </si>
  <si>
    <t>Second Witch</t>
  </si>
  <si>
    <t>nm0246014</t>
  </si>
  <si>
    <t>Third Witch</t>
  </si>
  <si>
    <t>nm0226590</t>
  </si>
  <si>
    <t>Duncan</t>
  </si>
  <si>
    <t>nm0332374</t>
  </si>
  <si>
    <t>Witch</t>
  </si>
  <si>
    <t>nm0001911</t>
  </si>
  <si>
    <t>nm0025972</t>
  </si>
  <si>
    <t>nm0132517</t>
  </si>
  <si>
    <t>Lennox</t>
  </si>
  <si>
    <t>nm0201971</t>
  </si>
  <si>
    <t>nm0129293</t>
  </si>
  <si>
    <t>Melanie</t>
  </si>
  <si>
    <t>nm0127181</t>
  </si>
  <si>
    <t>Van der Straaten</t>
  </si>
  <si>
    <t>nm0829923</t>
  </si>
  <si>
    <t>Rubehn</t>
  </si>
  <si>
    <t>nm0542721</t>
  </si>
  <si>
    <t>nm0792866</t>
  </si>
  <si>
    <t>Geeta Mathur</t>
  </si>
  <si>
    <t>nm0438463</t>
  </si>
  <si>
    <t>Arun Verma</t>
  </si>
  <si>
    <t>nm0439784</t>
  </si>
  <si>
    <t>Deepak Verma</t>
  </si>
  <si>
    <t>nm0638295</t>
  </si>
  <si>
    <t>Aarti</t>
  </si>
  <si>
    <t>nm0700869</t>
  </si>
  <si>
    <t>G.D. Thakral</t>
  </si>
  <si>
    <t>nm0003141</t>
  </si>
  <si>
    <t>Justice Shallow</t>
  </si>
  <si>
    <t>nm0639972</t>
  </si>
  <si>
    <t>Slender</t>
  </si>
  <si>
    <t>nm0263253</t>
  </si>
  <si>
    <t>Sir Hugh Evans</t>
  </si>
  <si>
    <t>nm0550789</t>
  </si>
  <si>
    <t>George Page</t>
  </si>
  <si>
    <t>nm0000493</t>
  </si>
  <si>
    <t>Ed Horman</t>
  </si>
  <si>
    <t>nm0000651</t>
  </si>
  <si>
    <t>Beth Horman</t>
  </si>
  <si>
    <t>nm0563039</t>
  </si>
  <si>
    <t>Terry Simon</t>
  </si>
  <si>
    <t>Charles Horman</t>
  </si>
  <si>
    <t>nm0893341</t>
  </si>
  <si>
    <t>Jean Valjean</t>
  </si>
  <si>
    <t>Thénardier</t>
  </si>
  <si>
    <t>nm0099677</t>
  </si>
  <si>
    <t>Inspecteur Javert</t>
  </si>
  <si>
    <t>nm0096107</t>
  </si>
  <si>
    <t>Cosette enfant</t>
  </si>
  <si>
    <t>nm0001659</t>
  </si>
  <si>
    <t>Flaherty</t>
  </si>
  <si>
    <t>nm0000991</t>
  </si>
  <si>
    <t>Santoni</t>
  </si>
  <si>
    <t>nm0588553</t>
  </si>
  <si>
    <t>Appolini</t>
  </si>
  <si>
    <t>nm0695170</t>
  </si>
  <si>
    <t>Dasrath Singh (Daddu)</t>
  </si>
  <si>
    <t>nm0716851</t>
  </si>
  <si>
    <t>Savitridevi</t>
  </si>
  <si>
    <t>Raja</t>
  </si>
  <si>
    <t>Arjun Singh</t>
  </si>
  <si>
    <t>Poonam</t>
  </si>
  <si>
    <t>Nisha</t>
  </si>
  <si>
    <t>Tatsuhei</t>
  </si>
  <si>
    <t>nm0757102</t>
  </si>
  <si>
    <t>nm0383094</t>
  </si>
  <si>
    <t>Risuke</t>
  </si>
  <si>
    <t>nm0015310</t>
  </si>
  <si>
    <t>Tamayan</t>
  </si>
  <si>
    <t>nm0056761</t>
  </si>
  <si>
    <t>Nicolas Edmé Restif de la Bretonne</t>
  </si>
  <si>
    <t>Casanova</t>
  </si>
  <si>
    <t>nm0778016</t>
  </si>
  <si>
    <t>Countess Sophie de la Borde</t>
  </si>
  <si>
    <t>nm0000172</t>
  </si>
  <si>
    <t>Thomas Paine</t>
  </si>
  <si>
    <t>nm0190818</t>
  </si>
  <si>
    <t>Mákosné</t>
  </si>
  <si>
    <t>Vavel gróf</t>
  </si>
  <si>
    <t>nm0867888</t>
  </si>
  <si>
    <t>Katalin</t>
  </si>
  <si>
    <t>nm0843661</t>
  </si>
  <si>
    <t>De Fervlans márki</t>
  </si>
  <si>
    <t>nm0445444</t>
  </si>
  <si>
    <t>Lizbeth</t>
  </si>
  <si>
    <t>nm0477749</t>
  </si>
  <si>
    <t>Tromfszky doktor</t>
  </si>
  <si>
    <t>nm0409100</t>
  </si>
  <si>
    <t>Bernáth alispán</t>
  </si>
  <si>
    <t>nm0124401</t>
  </si>
  <si>
    <t>Henri</t>
  </si>
  <si>
    <t>nm0701779</t>
  </si>
  <si>
    <t>Sátán Jutka</t>
  </si>
  <si>
    <t>nm0000152</t>
  </si>
  <si>
    <t>Zack Mayo</t>
  </si>
  <si>
    <t>nm0000700</t>
  </si>
  <si>
    <t>Paula Pokrifki</t>
  </si>
  <si>
    <t>nm0001418</t>
  </si>
  <si>
    <t>Sid Worley</t>
  </si>
  <si>
    <t>nm0005162</t>
  </si>
  <si>
    <t>Byron Mayo</t>
  </si>
  <si>
    <t>Jim Hawkins</t>
  </si>
  <si>
    <t>Long John Silver</t>
  </si>
  <si>
    <t>nm0467420</t>
  </si>
  <si>
    <t>Dr. Livesey</t>
  </si>
  <si>
    <t>Squire Trelawney</t>
  </si>
  <si>
    <t>nm0166520</t>
  </si>
  <si>
    <t>Kundry</t>
  </si>
  <si>
    <t>nm0818356</t>
  </si>
  <si>
    <t>Titurel</t>
  </si>
  <si>
    <t>nm0516115</t>
  </si>
  <si>
    <t>Gurnemanz</t>
  </si>
  <si>
    <t>nm0476560</t>
  </si>
  <si>
    <t>Parsifal 1</t>
  </si>
  <si>
    <t>nm0000446</t>
  </si>
  <si>
    <t>Chris Cahill</t>
  </si>
  <si>
    <t>nm0001277</t>
  </si>
  <si>
    <t>Terry Tingloff</t>
  </si>
  <si>
    <t>nm0232758</t>
  </si>
  <si>
    <t>Tory Skinner</t>
  </si>
  <si>
    <t>nm0601465</t>
  </si>
  <si>
    <t>Denny Stites</t>
  </si>
  <si>
    <t>nm0004433</t>
  </si>
  <si>
    <t>Bade Raja Thakur</t>
  </si>
  <si>
    <t>nm0620785</t>
  </si>
  <si>
    <t>Virendra`s wife</t>
  </si>
  <si>
    <t>Raj Rani</t>
  </si>
  <si>
    <t>nm0315551</t>
  </si>
  <si>
    <t>Kunwar Narendra Pratap Singh</t>
  </si>
  <si>
    <t>Alvaro</t>
  </si>
  <si>
    <t>nm0031511</t>
  </si>
  <si>
    <t>Diego</t>
  </si>
  <si>
    <t>Edo</t>
  </si>
  <si>
    <t>nm0800143</t>
  </si>
  <si>
    <t>Oscar Guarneri</t>
  </si>
  <si>
    <t>nm0634177</t>
  </si>
  <si>
    <t>Gen Amamori</t>
  </si>
  <si>
    <t>nm0359168</t>
  </si>
  <si>
    <t>Yayoi Yukino</t>
  </si>
  <si>
    <t>nm0865078</t>
  </si>
  <si>
    <t>Hajime Amamori</t>
  </si>
  <si>
    <t>Professor Amamori</t>
  </si>
  <si>
    <t>Yago</t>
  </si>
  <si>
    <t>Selen</t>
  </si>
  <si>
    <t>nm0791502</t>
  </si>
  <si>
    <t>Bolingbroke</t>
  </si>
  <si>
    <t>nm0533806</t>
  </si>
  <si>
    <t>Duke of York</t>
  </si>
  <si>
    <t>nm0222799</t>
  </si>
  <si>
    <t>Earl of Northumberland</t>
  </si>
  <si>
    <t>nm0690074</t>
  </si>
  <si>
    <t>Thomas Mowbray</t>
  </si>
  <si>
    <t>nm0000276</t>
  </si>
  <si>
    <t>Charlie Hagen</t>
  </si>
  <si>
    <t>nm0000548</t>
  </si>
  <si>
    <t>Joan Hagen</t>
  </si>
  <si>
    <t>Michael Hagen</t>
  </si>
  <si>
    <t>nm0614526</t>
  </si>
  <si>
    <t>Alan Murray</t>
  </si>
  <si>
    <t>nm0191370</t>
  </si>
  <si>
    <t>Holly Stone</t>
  </si>
  <si>
    <t>Ravi Anand</t>
  </si>
  <si>
    <t>Indu R. Anand</t>
  </si>
  <si>
    <t>Seema Singh</t>
  </si>
  <si>
    <t>Ranjit Singh</t>
  </si>
  <si>
    <t>Sir Percy Blakeney</t>
  </si>
  <si>
    <t>Marguerite St. Just</t>
  </si>
  <si>
    <t>Chauvelin</t>
  </si>
  <si>
    <t>nm0898376</t>
  </si>
  <si>
    <t>Baron de Batz</t>
  </si>
  <si>
    <t>nm0474801</t>
  </si>
  <si>
    <t>DCP Ashwini Kumar</t>
  </si>
  <si>
    <t>Vijay A. Kumar</t>
  </si>
  <si>
    <t>Sheetal Ashwini Kumar</t>
  </si>
  <si>
    <t>Roma</t>
  </si>
  <si>
    <t>George Dunlap</t>
  </si>
  <si>
    <t>Faith Dunlap</t>
  </si>
  <si>
    <t>nm0000693</t>
  </si>
  <si>
    <t>Frank Henderson</t>
  </si>
  <si>
    <t>Sophie</t>
  </si>
  <si>
    <t>nm0000177</t>
  </si>
  <si>
    <t>Nathan</t>
  </si>
  <si>
    <t>nm0001493</t>
  </si>
  <si>
    <t>Stingo</t>
  </si>
  <si>
    <t>nm0439334</t>
  </si>
  <si>
    <t>Yetta</t>
  </si>
  <si>
    <t>nm0307255</t>
  </si>
  <si>
    <t>Gordon</t>
  </si>
  <si>
    <t>nm0002087</t>
  </si>
  <si>
    <t>nm0918315</t>
  </si>
  <si>
    <t>nm0667414</t>
  </si>
  <si>
    <t>Joan</t>
  </si>
  <si>
    <t>Ramu Dada</t>
  </si>
  <si>
    <t>nm0007147</t>
  </si>
  <si>
    <t>Hari Mohan</t>
  </si>
  <si>
    <t>nm0149822</t>
  </si>
  <si>
    <t>Suresh</t>
  </si>
  <si>
    <t>Seema</t>
  </si>
  <si>
    <t>Aslam the butcher</t>
  </si>
  <si>
    <t>Chamkili</t>
  </si>
  <si>
    <t>nm0006763</t>
  </si>
  <si>
    <t>Nellie Lovett</t>
  </si>
  <si>
    <t>nm0372493</t>
  </si>
  <si>
    <t>Sweeney Todd</t>
  </si>
  <si>
    <t>nm0342878</t>
  </si>
  <si>
    <t>Anthony Hope</t>
  </si>
  <si>
    <t>nm0940781</t>
  </si>
  <si>
    <t>Beggar Woman</t>
  </si>
  <si>
    <t>nm0001023</t>
  </si>
  <si>
    <t>nm0001687</t>
  </si>
  <si>
    <t>Antonia</t>
  </si>
  <si>
    <t>nm0000215</t>
  </si>
  <si>
    <t>Aretha Tomalin</t>
  </si>
  <si>
    <t>Alonzo</t>
  </si>
  <si>
    <t>Savitri</t>
  </si>
  <si>
    <t>Advocate Subhash Mahajan</t>
  </si>
  <si>
    <t>nm0595751</t>
  </si>
  <si>
    <t>Dr. Mohan Mahajan</t>
  </si>
  <si>
    <t>nm0038675</t>
  </si>
  <si>
    <t>Maya M. Mahajan</t>
  </si>
  <si>
    <t>Frank Galvin</t>
  </si>
  <si>
    <t>nm0001648</t>
  </si>
  <si>
    <t>Laura Fischer</t>
  </si>
  <si>
    <t>nm0912001</t>
  </si>
  <si>
    <t>Mickey Morrissey</t>
  </si>
  <si>
    <t>Ed Concannon</t>
  </si>
  <si>
    <t>Victoria Grant</t>
  </si>
  <si>
    <t>nm0001258</t>
  </si>
  <si>
    <t>King Marchand</t>
  </si>
  <si>
    <t>nm0696481</t>
  </si>
  <si>
    <t>Carole \Toddy\ Todd</t>
  </si>
  <si>
    <t>nm0000690</t>
  </si>
  <si>
    <t>Norma Cassady</t>
  </si>
  <si>
    <t>Peter John DeCosta</t>
  </si>
  <si>
    <t>nm0022758</t>
  </si>
  <si>
    <t>nm0201711</t>
  </si>
  <si>
    <t>Man at the funeral of Abu Baba</t>
  </si>
  <si>
    <t>nm0083238</t>
  </si>
  <si>
    <t>Bheema</t>
  </si>
  <si>
    <t>nm0223524</t>
  </si>
  <si>
    <t>Ganpat</t>
  </si>
  <si>
    <t>nm0004569</t>
  </si>
  <si>
    <t>Kunal Singh</t>
  </si>
  <si>
    <t>nm0014105</t>
  </si>
  <si>
    <t>nm1372521</t>
  </si>
  <si>
    <t>Leila</t>
  </si>
  <si>
    <t>nm0864851</t>
  </si>
  <si>
    <t>Col. Patrick Hendry</t>
  </si>
  <si>
    <t>nm0828288</t>
  </si>
  <si>
    <t>Dr. Nikki Carlton</t>
  </si>
  <si>
    <t>nm0933983</t>
  </si>
  <si>
    <t>Sheriff Lance Boiler</t>
  </si>
  <si>
    <t>nm0329491</t>
  </si>
  <si>
    <t>Agent Jeff T. Stewart</t>
  </si>
  <si>
    <t>nm0000417</t>
  </si>
  <si>
    <t>Rodion Raskolnikov</t>
  </si>
  <si>
    <t>nm0000603</t>
  </si>
  <si>
    <t>Rodion`s Mother</t>
  </si>
  <si>
    <t>nm0000457</t>
  </si>
  <si>
    <t>Porfiry - Chief Investigator</t>
  </si>
  <si>
    <t>nm0452288</t>
  </si>
  <si>
    <t>Mrs. Katerina Marmelodov</t>
  </si>
  <si>
    <t>nm0046152</t>
  </si>
  <si>
    <t>Hubert Bals</t>
  </si>
  <si>
    <t>nm0728971</t>
  </si>
  <si>
    <t>nm0721280</t>
  </si>
  <si>
    <t>nm1415193</t>
  </si>
  <si>
    <t>nm0074065</t>
  </si>
  <si>
    <t>nm0001971</t>
  </si>
  <si>
    <t>Galloway</t>
  </si>
  <si>
    <t>nm0129882</t>
  </si>
  <si>
    <t>nm0001035</t>
  </si>
  <si>
    <t>nm0860707</t>
  </si>
  <si>
    <t>West Jackson</t>
  </si>
  <si>
    <t>nm1036304</t>
  </si>
  <si>
    <t>Camille Wallace</t>
  </si>
  <si>
    <t>nm0206528</t>
  </si>
  <si>
    <t>Elvis Potter</t>
  </si>
  <si>
    <t>nm0226887</t>
  </si>
  <si>
    <t>The Cashier</t>
  </si>
  <si>
    <t>nm0707618</t>
  </si>
  <si>
    <t>Master</t>
  </si>
  <si>
    <t>nm0122168</t>
  </si>
  <si>
    <t>Ieshua</t>
  </si>
  <si>
    <t>Pontiy Pilat</t>
  </si>
  <si>
    <t>nm0246005</t>
  </si>
  <si>
    <t>nm0432636</t>
  </si>
  <si>
    <t>nm0521523</t>
  </si>
  <si>
    <t>nm1594494</t>
  </si>
  <si>
    <t>Biologist</t>
  </si>
  <si>
    <t>nm1594509</t>
  </si>
  <si>
    <t>nm0044859</t>
  </si>
  <si>
    <t>Lt. Anderson</t>
  </si>
  <si>
    <t>nm0157930</t>
  </si>
  <si>
    <t>Mother of baby</t>
  </si>
  <si>
    <t>nm0337566</t>
  </si>
  <si>
    <t>Sgt. Bowles</t>
  </si>
  <si>
    <t>nm1127467</t>
  </si>
  <si>
    <t>nm1430787</t>
  </si>
  <si>
    <t>Hijo de José</t>
  </si>
  <si>
    <t>nm1393312</t>
  </si>
  <si>
    <t>nm0158180</t>
  </si>
  <si>
    <t>Madre de Rulo</t>
  </si>
  <si>
    <t>nm1237752</t>
  </si>
  <si>
    <t>Dueño del auto</t>
  </si>
  <si>
    <t>nm1098360</t>
  </si>
  <si>
    <t>Cliente de barbita</t>
  </si>
  <si>
    <t>nm1390534</t>
  </si>
  <si>
    <t>nm0546589</t>
  </si>
  <si>
    <t>nm1430786</t>
  </si>
  <si>
    <t>Cliente de la junta</t>
  </si>
  <si>
    <t>nm0002290</t>
  </si>
  <si>
    <t>Frank Stevens</t>
  </si>
  <si>
    <t>nm0865058</t>
  </si>
  <si>
    <t>Kim Pao</t>
  </si>
  <si>
    <t>nm0453564</t>
  </si>
  <si>
    <t>Natalie Woo</t>
  </si>
  <si>
    <t>nm0156475</t>
  </si>
  <si>
    <t>Hue Gung Pao</t>
  </si>
  <si>
    <t>nm0562921</t>
  </si>
  <si>
    <t>Ferrán</t>
  </si>
  <si>
    <t>nm0892624</t>
  </si>
  <si>
    <t>Picasso</t>
  </si>
  <si>
    <t>nm0634078</t>
  </si>
  <si>
    <t>nm0816874</t>
  </si>
  <si>
    <t>Circe</t>
  </si>
  <si>
    <t>nm0837501</t>
  </si>
  <si>
    <t>Billiken</t>
  </si>
  <si>
    <t>nm0945359</t>
  </si>
  <si>
    <t>Tsukino</t>
  </si>
  <si>
    <t>nm0304071</t>
  </si>
  <si>
    <t>Ekage</t>
  </si>
  <si>
    <t>nm0001324</t>
  </si>
  <si>
    <t>Jack Price</t>
  </si>
  <si>
    <t>nm0920148</t>
  </si>
  <si>
    <t>Laura Harper</t>
  </si>
  <si>
    <t>nm0115304</t>
  </si>
  <si>
    <t>Woman with Fur Coat</t>
  </si>
  <si>
    <t>nm0203349</t>
  </si>
  <si>
    <t>nm0088330</t>
  </si>
  <si>
    <t>The young man</t>
  </si>
  <si>
    <t>nm1816435</t>
  </si>
  <si>
    <t>The young man`s alter ego</t>
  </si>
  <si>
    <t>nm0299305</t>
  </si>
  <si>
    <t>The young man`s fantasy girl</t>
  </si>
  <si>
    <t>nm1828210</t>
  </si>
  <si>
    <t>Dueling Demi-God Auteur</t>
  </si>
  <si>
    <t>nm0332871</t>
  </si>
  <si>
    <t>nm0706787</t>
  </si>
  <si>
    <t>Sonia</t>
  </si>
  <si>
    <t>Prem</t>
  </si>
  <si>
    <t>nm0794363</t>
  </si>
  <si>
    <t>Nina</t>
  </si>
  <si>
    <t>nm0001014</t>
  </si>
  <si>
    <t>Billie Frank</t>
  </si>
  <si>
    <t>nm0073160</t>
  </si>
  <si>
    <t>Rafael</t>
  </si>
  <si>
    <t>nm0066586</t>
  </si>
  <si>
    <t>Julian Dice</t>
  </si>
  <si>
    <t>nm0004771</t>
  </si>
  <si>
    <t>nm0427470</t>
  </si>
  <si>
    <t>Trevor Blackburn</t>
  </si>
  <si>
    <t>nm0001293</t>
  </si>
  <si>
    <t>Douglas</t>
  </si>
  <si>
    <t>nm0001062</t>
  </si>
  <si>
    <t>Dr. Ek</t>
  </si>
  <si>
    <t>nm0732133</t>
  </si>
  <si>
    <t>Dr. Thalama</t>
  </si>
  <si>
    <t>nm0000110</t>
  </si>
  <si>
    <t>Steven Chesterman</t>
  </si>
  <si>
    <t>nm0971402</t>
  </si>
  <si>
    <t>nm0001287</t>
  </si>
  <si>
    <t>nm0000849</t>
  </si>
  <si>
    <t>Agustín Rejas</t>
  </si>
  <si>
    <t>nm0603090</t>
  </si>
  <si>
    <t>Yolanda</t>
  </si>
  <si>
    <t>nm0098709</t>
  </si>
  <si>
    <t>Sucre</t>
  </si>
  <si>
    <t>nm0617799</t>
  </si>
  <si>
    <t>Llosa</t>
  </si>
  <si>
    <t>nm0089231</t>
  </si>
  <si>
    <t>Brad</t>
  </si>
  <si>
    <t>nm0175305</t>
  </si>
  <si>
    <t>Jeremy</t>
  </si>
  <si>
    <t>nm0001497</t>
  </si>
  <si>
    <t>nm0000138</t>
  </si>
  <si>
    <t>nm0000639</t>
  </si>
  <si>
    <t>Jill Fields</t>
  </si>
  <si>
    <t>nm0641168</t>
  </si>
  <si>
    <t>nm0377888</t>
  </si>
  <si>
    <t>Bobbi</t>
  </si>
  <si>
    <t>nm0290969</t>
  </si>
  <si>
    <t>Tommy Keen</t>
  </si>
  <si>
    <t>nm1296680</t>
  </si>
  <si>
    <t>Tânia</t>
  </si>
  <si>
    <t>nm1311611</t>
  </si>
  <si>
    <t>Rato</t>
  </si>
  <si>
    <t>nm1497852</t>
  </si>
  <si>
    <t>Liliana</t>
  </si>
  <si>
    <t>nm1508260</t>
  </si>
  <si>
    <t>Grocery Man</t>
  </si>
  <si>
    <t>nm0005269</t>
  </si>
  <si>
    <t>Stewart Savage</t>
  </si>
  <si>
    <t>nm0919361</t>
  </si>
  <si>
    <t>Jack Savage</t>
  </si>
  <si>
    <t>nm0000262</t>
  </si>
  <si>
    <t>Linda Savage</t>
  </si>
  <si>
    <t>nm0209496</t>
  </si>
  <si>
    <t>Nathan Eastman</t>
  </si>
  <si>
    <t>nm0512186</t>
  </si>
  <si>
    <t>Merrilee Doovis</t>
  </si>
  <si>
    <t>nm0218749</t>
  </si>
  <si>
    <t>Bo Doovis</t>
  </si>
  <si>
    <t>nm0505745</t>
  </si>
  <si>
    <t>Arnie Doovis</t>
  </si>
  <si>
    <t>nm0538701</t>
  </si>
  <si>
    <t>Jesse Doovis</t>
  </si>
  <si>
    <t>nm0001108</t>
  </si>
  <si>
    <t>Merlin</t>
  </si>
  <si>
    <t>nm0001456</t>
  </si>
  <si>
    <t>nm0852082</t>
  </si>
  <si>
    <t>Ben Clark</t>
  </si>
  <si>
    <t>nm1325216</t>
  </si>
  <si>
    <t>Nicole</t>
  </si>
  <si>
    <t>nm0174484</t>
  </si>
  <si>
    <t>Ted</t>
  </si>
  <si>
    <t>nm1075832</t>
  </si>
  <si>
    <t>nm1078773</t>
  </si>
  <si>
    <t>Michelle</t>
  </si>
  <si>
    <t>nm6090240</t>
  </si>
  <si>
    <t>Dr. Fritz</t>
  </si>
  <si>
    <t>nm0655945</t>
  </si>
  <si>
    <t>Arlete</t>
  </si>
  <si>
    <t>nm3580842</t>
  </si>
  <si>
    <t>Juiz Felipe</t>
  </si>
  <si>
    <t>nm0300417</t>
  </si>
  <si>
    <t>Cícero</t>
  </si>
  <si>
    <t>nm0217938</t>
  </si>
  <si>
    <t>Jake Weber</t>
  </si>
  <si>
    <t>nm0745402</t>
  </si>
  <si>
    <t>Georgina Carlyle</t>
  </si>
  <si>
    <t>nm0007188</t>
  </si>
  <si>
    <t>Edwardo</t>
  </si>
  <si>
    <t>nm0202497</t>
  </si>
  <si>
    <t>Layla</t>
  </si>
  <si>
    <t>nm0527836</t>
  </si>
  <si>
    <t>nm0144887</t>
  </si>
  <si>
    <t>Diogo</t>
  </si>
  <si>
    <t>nm0274552</t>
  </si>
  <si>
    <t>Carlos</t>
  </si>
  <si>
    <t>nm0274302</t>
  </si>
  <si>
    <t>Manuel Mesquita</t>
  </si>
  <si>
    <t>nm0344435</t>
  </si>
  <si>
    <t>Reed Richards</t>
  </si>
  <si>
    <t>nm0004821</t>
  </si>
  <si>
    <t>Ben Grimm</t>
  </si>
  <si>
    <t>nm0262635</t>
  </si>
  <si>
    <t>Johnny Storm</t>
  </si>
  <si>
    <t>nm0004695</t>
  </si>
  <si>
    <t>Sue Storm</t>
  </si>
  <si>
    <t>nm0000161</t>
  </si>
  <si>
    <t>Frida Kahlo</t>
  </si>
  <si>
    <t>nm0000547</t>
  </si>
  <si>
    <t>Diego Rivera</t>
  </si>
  <si>
    <t>nm0001691</t>
  </si>
  <si>
    <t>Leon Trotsky</t>
  </si>
  <si>
    <t>nm0535502</t>
  </si>
  <si>
    <t>Cristina Kahlo</t>
  </si>
  <si>
    <t>nm0000136</t>
  </si>
  <si>
    <t>Inspector Frederick Abberline</t>
  </si>
  <si>
    <t>Mary Kelly</t>
  </si>
  <si>
    <t>Sir William Gull</t>
  </si>
  <si>
    <t>Sergeant Peter Godley</t>
  </si>
  <si>
    <t>nm0000704</t>
  </si>
  <si>
    <t>Frodo</t>
  </si>
  <si>
    <t>Gandalf</t>
  </si>
  <si>
    <t>nm0089217</t>
  </si>
  <si>
    <t>Legolas</t>
  </si>
  <si>
    <t>nm0000293</t>
  </si>
  <si>
    <t>Boromir</t>
  </si>
  <si>
    <t>nm0000170</t>
  </si>
  <si>
    <t>nm0735442</t>
  </si>
  <si>
    <t>Rain</t>
  </si>
  <si>
    <t>nm1011675</t>
  </si>
  <si>
    <t>Mr. Grey</t>
  </si>
  <si>
    <t>nm0668994</t>
  </si>
  <si>
    <t>Mr. Red</t>
  </si>
  <si>
    <t>nm0191633</t>
  </si>
  <si>
    <t>Link Curren</t>
  </si>
  <si>
    <t>nm1067363</t>
  </si>
  <si>
    <t>Young Wade</t>
  </si>
  <si>
    <t>nm1064269</t>
  </si>
  <si>
    <t>Roy Shrenk</t>
  </si>
  <si>
    <t>nm0725284</t>
  </si>
  <si>
    <t>Wade</t>
  </si>
  <si>
    <t>nm0000228</t>
  </si>
  <si>
    <t>Quoyle</t>
  </si>
  <si>
    <t>nm0000194</t>
  </si>
  <si>
    <t>Wavey Prowse</t>
  </si>
  <si>
    <t>Agnis Hamm</t>
  </si>
  <si>
    <t>nm0000949</t>
  </si>
  <si>
    <t>Petal</t>
  </si>
  <si>
    <t>nm0000226</t>
  </si>
  <si>
    <t>Jay</t>
  </si>
  <si>
    <t>nm0001800</t>
  </si>
  <si>
    <t>Zed</t>
  </si>
  <si>
    <t>nm0001223</t>
  </si>
  <si>
    <t>Serleena</t>
  </si>
  <si>
    <t>Victor Van Dort</t>
  </si>
  <si>
    <t>nm0000307</t>
  </si>
  <si>
    <t>Corpse Bride</t>
  </si>
  <si>
    <t>nm0001833</t>
  </si>
  <si>
    <t>Victoria Everglot</t>
  </si>
  <si>
    <t>Nell Van Dort</t>
  </si>
  <si>
    <t>nm0473647</t>
  </si>
  <si>
    <t>nm1334662</t>
  </si>
  <si>
    <t>nm0159789</t>
  </si>
  <si>
    <t>Anakin Skywalker</t>
  </si>
  <si>
    <t>nm0000204</t>
  </si>
  <si>
    <t>Padmé</t>
  </si>
  <si>
    <t>nm0000191</t>
  </si>
  <si>
    <t>Obi-Wan Kenobi</t>
  </si>
  <si>
    <t>Count Dooku</t>
  </si>
  <si>
    <t>nm0000168</t>
  </si>
  <si>
    <t>Mace Windu</t>
  </si>
  <si>
    <t>nm0100866</t>
  </si>
  <si>
    <t>Jamie Quinn</t>
  </si>
  <si>
    <t>nm0000183</t>
  </si>
  <si>
    <t>Laura Engles</t>
  </si>
  <si>
    <t>nm0561534</t>
  </si>
  <si>
    <t>Arlene</t>
  </si>
  <si>
    <t>nm0815649</t>
  </si>
  <si>
    <t>nm0002006</t>
  </si>
  <si>
    <t>Vince Grimaldi</t>
  </si>
  <si>
    <t>nm0881948</t>
  </si>
  <si>
    <t>Casey Noland</t>
  </si>
  <si>
    <t>nm0005160</t>
  </si>
  <si>
    <t>Sasha Fitzgerald</t>
  </si>
  <si>
    <t>nm0653959</t>
  </si>
  <si>
    <t>Mr. Korn</t>
  </si>
  <si>
    <t>nm0053384</t>
  </si>
  <si>
    <t>Woman</t>
  </si>
  <si>
    <t>nm0769128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</si>
</sst>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D54F-B3E6-41F4-935A-D7CFDA259E2E}">
  <dimension ref="A2:P4166"/>
  <sheetViews>
    <sheetView tabSelected="1" workbookViewId="0">
      <selection activeCell="I16" sqref="I16"/>
    </sheetView>
  </sheetViews>
  <sheetFormatPr defaultRowHeight="16.5" x14ac:dyDescent="0.3"/>
  <sheetData>
    <row r="2" spans="1:16" x14ac:dyDescent="0.3">
      <c r="A2" t="s">
        <v>0</v>
      </c>
      <c r="B2">
        <f>MATCH(A2,$K$2:$K$1692,0)</f>
        <v>1</v>
      </c>
      <c r="C2" t="s">
        <v>1</v>
      </c>
      <c r="D2" t="s">
        <v>2</v>
      </c>
      <c r="E2" t="s">
        <v>3</v>
      </c>
      <c r="F2" t="s">
        <v>4</v>
      </c>
      <c r="K2" t="s">
        <v>0</v>
      </c>
      <c r="L2">
        <v>1</v>
      </c>
      <c r="M2" t="s">
        <v>1</v>
      </c>
      <c r="N2">
        <v>1</v>
      </c>
      <c r="P2" t="str">
        <f>"INSERT INTO ACTOR_OF VALUES("&amp;N2&amp;","&amp;B2&amp;",'"&amp;F2&amp;"');"</f>
        <v>INSERT INTO ACTOR_OF VALUES(1,1,'Juana`s fiancé');</v>
      </c>
    </row>
    <row r="3" spans="1:16" x14ac:dyDescent="0.3">
      <c r="A3" t="s">
        <v>0</v>
      </c>
      <c r="B3">
        <f t="shared" ref="B3:B66" si="0">MATCH(A3,$K$2:$K$1692,0)</f>
        <v>1</v>
      </c>
      <c r="C3" t="s">
        <v>5</v>
      </c>
      <c r="D3" t="s">
        <v>6</v>
      </c>
      <c r="E3" t="s">
        <v>3</v>
      </c>
      <c r="F3" t="s">
        <v>7</v>
      </c>
      <c r="K3" t="s">
        <v>8</v>
      </c>
      <c r="L3">
        <v>2</v>
      </c>
      <c r="M3" t="s">
        <v>5</v>
      </c>
      <c r="N3">
        <v>2</v>
      </c>
      <c r="P3" t="str">
        <f t="shared" ref="P3:P66" si="1">"INSERT INTO ACTOR_OF VALUES("&amp;N3&amp;","&amp;B3&amp;",'"&amp;F3&amp;"');"</f>
        <v>INSERT INTO ACTOR_OF VALUES(2,1,'La Boba');</v>
      </c>
    </row>
    <row r="4" spans="1:16" x14ac:dyDescent="0.3">
      <c r="A4" t="s">
        <v>0</v>
      </c>
      <c r="B4">
        <f t="shared" si="0"/>
        <v>1</v>
      </c>
      <c r="C4" t="s">
        <v>9</v>
      </c>
      <c r="D4" t="s">
        <v>6</v>
      </c>
      <c r="E4" t="s">
        <v>3</v>
      </c>
      <c r="F4" t="s">
        <v>10</v>
      </c>
      <c r="K4" t="s">
        <v>11</v>
      </c>
      <c r="L4">
        <v>3</v>
      </c>
      <c r="M4" t="s">
        <v>9</v>
      </c>
      <c r="N4">
        <v>3</v>
      </c>
      <c r="P4" t="str">
        <f t="shared" si="1"/>
        <v>INSERT INTO ACTOR_OF VALUES(3,1,'Juana');</v>
      </c>
    </row>
    <row r="5" spans="1:16" x14ac:dyDescent="0.3">
      <c r="A5" t="s">
        <v>0</v>
      </c>
      <c r="B5">
        <f>MATCH(A5,$K$2:$K$1692,0)</f>
        <v>1</v>
      </c>
      <c r="C5" t="s">
        <v>12</v>
      </c>
      <c r="D5" t="s">
        <v>2</v>
      </c>
      <c r="E5" t="s">
        <v>3</v>
      </c>
      <c r="F5" t="s">
        <v>13</v>
      </c>
      <c r="K5" t="s">
        <v>14</v>
      </c>
      <c r="L5">
        <v>4</v>
      </c>
      <c r="M5" t="s">
        <v>12</v>
      </c>
      <c r="N5">
        <v>4</v>
      </c>
      <c r="P5" t="str">
        <f t="shared" si="1"/>
        <v>INSERT INTO ACTOR_OF VALUES(4,1,'Secretary');</v>
      </c>
    </row>
    <row r="6" spans="1:16" x14ac:dyDescent="0.3">
      <c r="A6" t="s">
        <v>8</v>
      </c>
      <c r="B6">
        <f t="shared" si="0"/>
        <v>2</v>
      </c>
      <c r="C6" t="s">
        <v>15</v>
      </c>
      <c r="D6" t="s">
        <v>6</v>
      </c>
      <c r="E6" t="s">
        <v>3</v>
      </c>
      <c r="F6" t="s">
        <v>16</v>
      </c>
      <c r="K6" t="s">
        <v>17</v>
      </c>
      <c r="L6">
        <v>5</v>
      </c>
      <c r="M6" t="s">
        <v>15</v>
      </c>
      <c r="N6">
        <v>5</v>
      </c>
      <c r="P6" t="str">
        <f t="shared" si="1"/>
        <v>INSERT INTO ACTOR_OF VALUES(5,2,'NULL');</v>
      </c>
    </row>
    <row r="7" spans="1:16" x14ac:dyDescent="0.3">
      <c r="A7" t="s">
        <v>8</v>
      </c>
      <c r="B7">
        <f t="shared" si="0"/>
        <v>2</v>
      </c>
      <c r="C7" t="s">
        <v>18</v>
      </c>
      <c r="D7" t="s">
        <v>2</v>
      </c>
      <c r="E7" t="s">
        <v>3</v>
      </c>
      <c r="F7" t="s">
        <v>19</v>
      </c>
      <c r="K7" t="s">
        <v>20</v>
      </c>
      <c r="L7">
        <v>6</v>
      </c>
      <c r="M7" t="s">
        <v>18</v>
      </c>
      <c r="N7">
        <v>6</v>
      </c>
      <c r="P7" t="str">
        <f t="shared" si="1"/>
        <v>INSERT INTO ACTOR_OF VALUES(6,2,'Don Casto Tordesillas');</v>
      </c>
    </row>
    <row r="8" spans="1:16" x14ac:dyDescent="0.3">
      <c r="A8" t="s">
        <v>8</v>
      </c>
      <c r="B8">
        <f t="shared" si="0"/>
        <v>2</v>
      </c>
      <c r="C8" t="s">
        <v>21</v>
      </c>
      <c r="D8" t="s">
        <v>2</v>
      </c>
      <c r="E8" t="s">
        <v>3</v>
      </c>
      <c r="F8" t="s">
        <v>16</v>
      </c>
      <c r="K8" t="s">
        <v>22</v>
      </c>
      <c r="L8">
        <v>7</v>
      </c>
      <c r="M8" t="s">
        <v>21</v>
      </c>
      <c r="N8">
        <v>7</v>
      </c>
      <c r="P8" t="str">
        <f t="shared" si="1"/>
        <v>INSERT INTO ACTOR_OF VALUES(7,2,'NULL');</v>
      </c>
    </row>
    <row r="9" spans="1:16" x14ac:dyDescent="0.3">
      <c r="A9" t="s">
        <v>8</v>
      </c>
      <c r="B9">
        <f t="shared" si="0"/>
        <v>2</v>
      </c>
      <c r="C9" t="s">
        <v>23</v>
      </c>
      <c r="D9" t="s">
        <v>6</v>
      </c>
      <c r="E9" t="s">
        <v>3</v>
      </c>
      <c r="F9" t="s">
        <v>16</v>
      </c>
      <c r="K9" t="s">
        <v>24</v>
      </c>
      <c r="L9">
        <v>8</v>
      </c>
      <c r="M9" t="s">
        <v>23</v>
      </c>
      <c r="N9">
        <v>8</v>
      </c>
      <c r="P9" t="str">
        <f t="shared" si="1"/>
        <v>INSERT INTO ACTOR_OF VALUES(8,2,'NULL');</v>
      </c>
    </row>
    <row r="10" spans="1:16" x14ac:dyDescent="0.3">
      <c r="A10" t="s">
        <v>8</v>
      </c>
      <c r="B10">
        <f t="shared" si="0"/>
        <v>2</v>
      </c>
      <c r="C10" t="s">
        <v>25</v>
      </c>
      <c r="D10" t="s">
        <v>2</v>
      </c>
      <c r="E10" t="s">
        <v>3</v>
      </c>
      <c r="F10" t="s">
        <v>16</v>
      </c>
      <c r="K10" t="s">
        <v>26</v>
      </c>
      <c r="L10">
        <v>9</v>
      </c>
      <c r="M10" t="s">
        <v>25</v>
      </c>
      <c r="N10">
        <v>9</v>
      </c>
      <c r="P10" t="str">
        <f t="shared" si="1"/>
        <v>INSERT INTO ACTOR_OF VALUES(9,2,'NULL');</v>
      </c>
    </row>
    <row r="11" spans="1:16" x14ac:dyDescent="0.3">
      <c r="A11" t="s">
        <v>11</v>
      </c>
      <c r="B11">
        <f t="shared" si="0"/>
        <v>3</v>
      </c>
      <c r="C11" t="s">
        <v>27</v>
      </c>
      <c r="D11" t="s">
        <v>2</v>
      </c>
      <c r="E11" t="s">
        <v>3</v>
      </c>
      <c r="F11" t="s">
        <v>28</v>
      </c>
      <c r="K11" t="s">
        <v>29</v>
      </c>
      <c r="L11">
        <v>10</v>
      </c>
      <c r="M11" t="s">
        <v>27</v>
      </c>
      <c r="N11">
        <v>10</v>
      </c>
      <c r="P11" t="str">
        <f t="shared" si="1"/>
        <v>INSERT INTO ACTOR_OF VALUES(10,3,'Doctor Anselmo Ortiz aka `El Tieso`');</v>
      </c>
    </row>
    <row r="12" spans="1:16" x14ac:dyDescent="0.3">
      <c r="A12" t="s">
        <v>11</v>
      </c>
      <c r="B12">
        <f t="shared" si="0"/>
        <v>3</v>
      </c>
      <c r="C12" t="s">
        <v>30</v>
      </c>
      <c r="D12" t="s">
        <v>6</v>
      </c>
      <c r="E12" t="s">
        <v>3</v>
      </c>
      <c r="F12" t="s">
        <v>31</v>
      </c>
      <c r="K12" t="s">
        <v>32</v>
      </c>
      <c r="L12">
        <v>11</v>
      </c>
      <c r="M12" t="s">
        <v>30</v>
      </c>
      <c r="N12">
        <v>11</v>
      </c>
      <c r="P12" t="str">
        <f t="shared" si="1"/>
        <v>INSERT INTO ACTOR_OF VALUES(11,3,'Esther');</v>
      </c>
    </row>
    <row r="13" spans="1:16" x14ac:dyDescent="0.3">
      <c r="A13" t="s">
        <v>11</v>
      </c>
      <c r="B13">
        <f t="shared" si="0"/>
        <v>3</v>
      </c>
      <c r="C13" t="s">
        <v>33</v>
      </c>
      <c r="D13" t="s">
        <v>2</v>
      </c>
      <c r="E13" t="s">
        <v>3</v>
      </c>
      <c r="F13" t="s">
        <v>34</v>
      </c>
      <c r="K13" t="s">
        <v>35</v>
      </c>
      <c r="L13">
        <v>12</v>
      </c>
      <c r="M13" t="s">
        <v>33</v>
      </c>
      <c r="N13">
        <v>12</v>
      </c>
      <c r="P13" t="str">
        <f t="shared" si="1"/>
        <v>INSERT INTO ACTOR_OF VALUES(12,3,'Perico');</v>
      </c>
    </row>
    <row r="14" spans="1:16" x14ac:dyDescent="0.3">
      <c r="A14" t="s">
        <v>11</v>
      </c>
      <c r="B14">
        <f t="shared" si="0"/>
        <v>3</v>
      </c>
      <c r="C14" t="s">
        <v>36</v>
      </c>
      <c r="D14" t="s">
        <v>2</v>
      </c>
      <c r="E14" t="s">
        <v>3</v>
      </c>
      <c r="F14" t="s">
        <v>16</v>
      </c>
      <c r="K14" t="s">
        <v>37</v>
      </c>
      <c r="L14">
        <v>13</v>
      </c>
      <c r="M14" t="s">
        <v>36</v>
      </c>
      <c r="N14">
        <v>13</v>
      </c>
      <c r="P14" t="str">
        <f t="shared" si="1"/>
        <v>INSERT INTO ACTOR_OF VALUES(13,3,'NULL');</v>
      </c>
    </row>
    <row r="15" spans="1:16" x14ac:dyDescent="0.3">
      <c r="A15" t="s">
        <v>11</v>
      </c>
      <c r="B15">
        <f t="shared" si="0"/>
        <v>3</v>
      </c>
      <c r="C15" t="s">
        <v>38</v>
      </c>
      <c r="D15" t="s">
        <v>2</v>
      </c>
      <c r="E15" t="s">
        <v>3</v>
      </c>
      <c r="F15" t="s">
        <v>39</v>
      </c>
      <c r="K15" t="s">
        <v>40</v>
      </c>
      <c r="L15">
        <v>14</v>
      </c>
      <c r="M15" t="s">
        <v>38</v>
      </c>
      <c r="N15">
        <v>14</v>
      </c>
      <c r="P15" t="str">
        <f t="shared" si="1"/>
        <v>INSERT INTO ACTOR_OF VALUES(14,3,'El Buitre');</v>
      </c>
    </row>
    <row r="16" spans="1:16" x14ac:dyDescent="0.3">
      <c r="A16" t="s">
        <v>11</v>
      </c>
      <c r="B16">
        <f t="shared" si="0"/>
        <v>3</v>
      </c>
      <c r="C16" t="s">
        <v>41</v>
      </c>
      <c r="D16" t="s">
        <v>2</v>
      </c>
      <c r="E16" t="s">
        <v>3</v>
      </c>
      <c r="F16" t="s">
        <v>16</v>
      </c>
      <c r="K16" t="s">
        <v>40</v>
      </c>
      <c r="L16">
        <v>15</v>
      </c>
      <c r="M16" t="s">
        <v>41</v>
      </c>
      <c r="N16">
        <v>15</v>
      </c>
      <c r="P16" t="str">
        <f t="shared" si="1"/>
        <v>INSERT INTO ACTOR_OF VALUES(15,3,'NULL');</v>
      </c>
    </row>
    <row r="17" spans="1:16" x14ac:dyDescent="0.3">
      <c r="A17" t="s">
        <v>11</v>
      </c>
      <c r="B17">
        <f t="shared" si="0"/>
        <v>3</v>
      </c>
      <c r="C17" t="s">
        <v>42</v>
      </c>
      <c r="D17" t="s">
        <v>2</v>
      </c>
      <c r="E17" t="s">
        <v>3</v>
      </c>
      <c r="F17" t="s">
        <v>43</v>
      </c>
      <c r="K17" t="s">
        <v>44</v>
      </c>
      <c r="L17">
        <v>16</v>
      </c>
      <c r="M17" t="s">
        <v>42</v>
      </c>
      <c r="N17">
        <v>16</v>
      </c>
      <c r="P17" t="str">
        <f t="shared" si="1"/>
        <v>INSERT INTO ACTOR_OF VALUES(16,3,'Bandit');</v>
      </c>
    </row>
    <row r="18" spans="1:16" x14ac:dyDescent="0.3">
      <c r="A18" t="s">
        <v>11</v>
      </c>
      <c r="B18">
        <f t="shared" si="0"/>
        <v>3</v>
      </c>
      <c r="C18" t="s">
        <v>45</v>
      </c>
      <c r="D18" t="s">
        <v>2</v>
      </c>
      <c r="E18" t="s">
        <v>3</v>
      </c>
      <c r="F18" t="s">
        <v>46</v>
      </c>
      <c r="K18" t="s">
        <v>47</v>
      </c>
      <c r="L18">
        <v>17</v>
      </c>
      <c r="M18" t="s">
        <v>45</v>
      </c>
      <c r="N18">
        <v>17</v>
      </c>
      <c r="P18" t="str">
        <f t="shared" si="1"/>
        <v>INSERT INTO ACTOR_OF VALUES(17,3,'Juanito');</v>
      </c>
    </row>
    <row r="19" spans="1:16" x14ac:dyDescent="0.3">
      <c r="A19" t="s">
        <v>17</v>
      </c>
      <c r="B19">
        <f t="shared" si="0"/>
        <v>5</v>
      </c>
      <c r="C19" t="s">
        <v>48</v>
      </c>
      <c r="D19" t="s">
        <v>6</v>
      </c>
      <c r="E19" t="s">
        <v>3</v>
      </c>
      <c r="F19" t="s">
        <v>49</v>
      </c>
      <c r="K19" t="s">
        <v>50</v>
      </c>
      <c r="L19">
        <v>18</v>
      </c>
      <c r="M19" t="s">
        <v>48</v>
      </c>
      <c r="N19">
        <v>18</v>
      </c>
      <c r="P19" t="str">
        <f t="shared" si="1"/>
        <v>INSERT INTO ACTOR_OF VALUES(18,5,'Kate McKay');</v>
      </c>
    </row>
    <row r="20" spans="1:16" x14ac:dyDescent="0.3">
      <c r="A20" t="s">
        <v>17</v>
      </c>
      <c r="B20">
        <f t="shared" si="0"/>
        <v>5</v>
      </c>
      <c r="C20" t="s">
        <v>51</v>
      </c>
      <c r="D20" t="s">
        <v>2</v>
      </c>
      <c r="E20" t="s">
        <v>3</v>
      </c>
      <c r="F20" t="s">
        <v>52</v>
      </c>
      <c r="K20" t="s">
        <v>53</v>
      </c>
      <c r="L20">
        <v>19</v>
      </c>
      <c r="M20" t="s">
        <v>51</v>
      </c>
      <c r="N20">
        <v>19</v>
      </c>
      <c r="P20" t="str">
        <f t="shared" si="1"/>
        <v>INSERT INTO ACTOR_OF VALUES(19,5,'Leopold');</v>
      </c>
    </row>
    <row r="21" spans="1:16" x14ac:dyDescent="0.3">
      <c r="A21" t="s">
        <v>17</v>
      </c>
      <c r="B21">
        <f t="shared" si="0"/>
        <v>5</v>
      </c>
      <c r="C21" t="s">
        <v>54</v>
      </c>
      <c r="D21" t="s">
        <v>2</v>
      </c>
      <c r="E21" t="s">
        <v>3</v>
      </c>
      <c r="F21" t="s">
        <v>55</v>
      </c>
      <c r="K21" t="s">
        <v>56</v>
      </c>
      <c r="L21">
        <v>20</v>
      </c>
      <c r="M21" t="s">
        <v>54</v>
      </c>
      <c r="N21">
        <v>20</v>
      </c>
      <c r="P21" t="str">
        <f t="shared" si="1"/>
        <v>INSERT INTO ACTOR_OF VALUES(20,5,'Stuart Besser');</v>
      </c>
    </row>
    <row r="22" spans="1:16" x14ac:dyDescent="0.3">
      <c r="A22" t="s">
        <v>17</v>
      </c>
      <c r="B22">
        <f t="shared" si="0"/>
        <v>5</v>
      </c>
      <c r="C22" t="s">
        <v>57</v>
      </c>
      <c r="D22" t="s">
        <v>2</v>
      </c>
      <c r="E22" t="s">
        <v>3</v>
      </c>
      <c r="F22" t="s">
        <v>58</v>
      </c>
      <c r="K22" t="s">
        <v>59</v>
      </c>
      <c r="L22">
        <v>21</v>
      </c>
      <c r="M22" t="s">
        <v>57</v>
      </c>
      <c r="N22">
        <v>21</v>
      </c>
      <c r="P22" t="str">
        <f t="shared" si="1"/>
        <v>INSERT INTO ACTOR_OF VALUES(21,5,'Charlie McKay');</v>
      </c>
    </row>
    <row r="23" spans="1:16" x14ac:dyDescent="0.3">
      <c r="A23" t="s">
        <v>20</v>
      </c>
      <c r="B23">
        <f t="shared" si="0"/>
        <v>6</v>
      </c>
      <c r="C23" t="s">
        <v>60</v>
      </c>
      <c r="D23" t="s">
        <v>6</v>
      </c>
      <c r="E23" t="s">
        <v>3</v>
      </c>
      <c r="F23" t="s">
        <v>61</v>
      </c>
      <c r="K23" t="s">
        <v>62</v>
      </c>
      <c r="L23">
        <v>22</v>
      </c>
      <c r="M23" t="s">
        <v>60</v>
      </c>
      <c r="N23">
        <v>22</v>
      </c>
      <c r="P23" t="str">
        <f t="shared" si="1"/>
        <v>INSERT INTO ACTOR_OF VALUES(22,6,'Janie');</v>
      </c>
    </row>
    <row r="24" spans="1:16" x14ac:dyDescent="0.3">
      <c r="A24" t="s">
        <v>20</v>
      </c>
      <c r="B24">
        <f t="shared" si="0"/>
        <v>6</v>
      </c>
      <c r="C24" t="s">
        <v>63</v>
      </c>
      <c r="D24" t="s">
        <v>2</v>
      </c>
      <c r="E24" t="s">
        <v>3</v>
      </c>
      <c r="F24" t="s">
        <v>64</v>
      </c>
      <c r="K24" t="s">
        <v>65</v>
      </c>
      <c r="L24">
        <v>23</v>
      </c>
      <c r="M24" t="s">
        <v>63</v>
      </c>
      <c r="N24">
        <v>23</v>
      </c>
      <c r="P24" t="str">
        <f t="shared" si="1"/>
        <v>INSERT INTO ACTOR_OF VALUES(23,6,'Luigi');</v>
      </c>
    </row>
    <row r="25" spans="1:16" x14ac:dyDescent="0.3">
      <c r="A25" t="s">
        <v>20</v>
      </c>
      <c r="B25">
        <f t="shared" si="0"/>
        <v>6</v>
      </c>
      <c r="C25" t="s">
        <v>66</v>
      </c>
      <c r="D25" t="s">
        <v>2</v>
      </c>
      <c r="E25" t="s">
        <v>3</v>
      </c>
      <c r="F25" t="s">
        <v>67</v>
      </c>
      <c r="K25" t="s">
        <v>68</v>
      </c>
      <c r="L25">
        <v>24</v>
      </c>
      <c r="M25" t="s">
        <v>66</v>
      </c>
      <c r="N25">
        <v>24</v>
      </c>
      <c r="P25" t="str">
        <f t="shared" si="1"/>
        <v>INSERT INTO ACTOR_OF VALUES(24,6,'Umberto');</v>
      </c>
    </row>
    <row r="26" spans="1:16" x14ac:dyDescent="0.3">
      <c r="A26" t="s">
        <v>20</v>
      </c>
      <c r="B26">
        <f t="shared" si="0"/>
        <v>6</v>
      </c>
      <c r="C26" t="s">
        <v>69</v>
      </c>
      <c r="D26" t="s">
        <v>2</v>
      </c>
      <c r="E26" t="s">
        <v>3</v>
      </c>
      <c r="F26" t="s">
        <v>70</v>
      </c>
      <c r="K26" t="s">
        <v>71</v>
      </c>
      <c r="L26">
        <v>25</v>
      </c>
      <c r="M26" t="s">
        <v>69</v>
      </c>
      <c r="N26">
        <v>25</v>
      </c>
      <c r="P26" t="str">
        <f t="shared" si="1"/>
        <v>INSERT INTO ACTOR_OF VALUES(25,6,'Paolo');</v>
      </c>
    </row>
    <row r="27" spans="1:16" x14ac:dyDescent="0.3">
      <c r="A27" t="s">
        <v>22</v>
      </c>
      <c r="B27">
        <f t="shared" si="0"/>
        <v>7</v>
      </c>
      <c r="C27" t="s">
        <v>72</v>
      </c>
      <c r="D27" t="s">
        <v>6</v>
      </c>
      <c r="E27" t="s">
        <v>3</v>
      </c>
      <c r="F27" t="s">
        <v>16</v>
      </c>
      <c r="K27" t="s">
        <v>73</v>
      </c>
      <c r="L27">
        <v>26</v>
      </c>
      <c r="M27" t="s">
        <v>72</v>
      </c>
      <c r="N27">
        <v>26</v>
      </c>
      <c r="P27" t="str">
        <f t="shared" si="1"/>
        <v>INSERT INTO ACTOR_OF VALUES(26,7,'NULL');</v>
      </c>
    </row>
    <row r="28" spans="1:16" x14ac:dyDescent="0.3">
      <c r="A28" t="s">
        <v>22</v>
      </c>
      <c r="B28">
        <f t="shared" si="0"/>
        <v>7</v>
      </c>
      <c r="C28" t="s">
        <v>74</v>
      </c>
      <c r="D28" t="s">
        <v>2</v>
      </c>
      <c r="E28" t="s">
        <v>3</v>
      </c>
      <c r="F28" t="s">
        <v>16</v>
      </c>
      <c r="K28" t="s">
        <v>75</v>
      </c>
      <c r="L28">
        <v>27</v>
      </c>
      <c r="M28" t="s">
        <v>74</v>
      </c>
      <c r="N28">
        <v>27</v>
      </c>
      <c r="P28" t="str">
        <f t="shared" si="1"/>
        <v>INSERT INTO ACTOR_OF VALUES(27,7,'NULL');</v>
      </c>
    </row>
    <row r="29" spans="1:16" x14ac:dyDescent="0.3">
      <c r="A29" t="s">
        <v>22</v>
      </c>
      <c r="B29">
        <f t="shared" si="0"/>
        <v>7</v>
      </c>
      <c r="C29" t="s">
        <v>76</v>
      </c>
      <c r="D29" t="s">
        <v>2</v>
      </c>
      <c r="E29" t="s">
        <v>3</v>
      </c>
      <c r="F29" t="s">
        <v>16</v>
      </c>
      <c r="K29" t="s">
        <v>77</v>
      </c>
      <c r="L29">
        <v>28</v>
      </c>
      <c r="M29" t="s">
        <v>76</v>
      </c>
      <c r="N29">
        <v>28</v>
      </c>
      <c r="P29" t="str">
        <f t="shared" si="1"/>
        <v>INSERT INTO ACTOR_OF VALUES(28,7,'NULL');</v>
      </c>
    </row>
    <row r="30" spans="1:16" x14ac:dyDescent="0.3">
      <c r="A30" t="s">
        <v>22</v>
      </c>
      <c r="B30">
        <f t="shared" si="0"/>
        <v>7</v>
      </c>
      <c r="C30" t="s">
        <v>78</v>
      </c>
      <c r="D30" t="s">
        <v>6</v>
      </c>
      <c r="E30" t="s">
        <v>3</v>
      </c>
      <c r="F30" t="s">
        <v>16</v>
      </c>
      <c r="K30" t="s">
        <v>79</v>
      </c>
      <c r="L30">
        <v>29</v>
      </c>
      <c r="M30" t="s">
        <v>78</v>
      </c>
      <c r="N30">
        <v>29</v>
      </c>
      <c r="P30" t="str">
        <f t="shared" si="1"/>
        <v>INSERT INTO ACTOR_OF VALUES(29,7,'NULL');</v>
      </c>
    </row>
    <row r="31" spans="1:16" x14ac:dyDescent="0.3">
      <c r="A31" t="s">
        <v>26</v>
      </c>
      <c r="B31">
        <f t="shared" si="0"/>
        <v>9</v>
      </c>
      <c r="C31" t="s">
        <v>80</v>
      </c>
      <c r="D31" t="s">
        <v>2</v>
      </c>
      <c r="E31" t="s">
        <v>3</v>
      </c>
      <c r="F31" t="s">
        <v>81</v>
      </c>
      <c r="K31" t="s">
        <v>82</v>
      </c>
      <c r="L31">
        <v>30</v>
      </c>
      <c r="M31" t="s">
        <v>80</v>
      </c>
      <c r="N31">
        <v>30</v>
      </c>
      <c r="P31" t="str">
        <f t="shared" si="1"/>
        <v>INSERT INTO ACTOR_OF VALUES(30,9,'Sr. Haller');</v>
      </c>
    </row>
    <row r="32" spans="1:16" x14ac:dyDescent="0.3">
      <c r="A32" t="s">
        <v>26</v>
      </c>
      <c r="B32">
        <f t="shared" si="0"/>
        <v>9</v>
      </c>
      <c r="C32" t="s">
        <v>83</v>
      </c>
      <c r="D32" t="s">
        <v>2</v>
      </c>
      <c r="E32" t="s">
        <v>3</v>
      </c>
      <c r="F32" t="s">
        <v>16</v>
      </c>
      <c r="K32" t="s">
        <v>84</v>
      </c>
      <c r="L32">
        <v>31</v>
      </c>
      <c r="M32" t="s">
        <v>83</v>
      </c>
      <c r="N32">
        <v>31</v>
      </c>
      <c r="P32" t="str">
        <f t="shared" si="1"/>
        <v>INSERT INTO ACTOR_OF VALUES(31,9,'NULL');</v>
      </c>
    </row>
    <row r="33" spans="1:16" x14ac:dyDescent="0.3">
      <c r="A33" t="s">
        <v>26</v>
      </c>
      <c r="B33">
        <f t="shared" si="0"/>
        <v>9</v>
      </c>
      <c r="C33" t="s">
        <v>85</v>
      </c>
      <c r="D33" t="s">
        <v>2</v>
      </c>
      <c r="E33" t="s">
        <v>3</v>
      </c>
      <c r="F33" t="s">
        <v>16</v>
      </c>
      <c r="K33" t="s">
        <v>86</v>
      </c>
      <c r="L33">
        <v>32</v>
      </c>
      <c r="M33" t="s">
        <v>85</v>
      </c>
      <c r="N33">
        <v>32</v>
      </c>
      <c r="P33" t="str">
        <f t="shared" si="1"/>
        <v>INSERT INTO ACTOR_OF VALUES(32,9,'NULL');</v>
      </c>
    </row>
    <row r="34" spans="1:16" x14ac:dyDescent="0.3">
      <c r="A34" t="s">
        <v>26</v>
      </c>
      <c r="B34">
        <f t="shared" si="0"/>
        <v>9</v>
      </c>
      <c r="C34" t="s">
        <v>87</v>
      </c>
      <c r="D34" t="s">
        <v>2</v>
      </c>
      <c r="E34" t="s">
        <v>3</v>
      </c>
      <c r="F34" t="s">
        <v>16</v>
      </c>
      <c r="K34" t="s">
        <v>88</v>
      </c>
      <c r="L34">
        <v>33</v>
      </c>
      <c r="M34" t="s">
        <v>87</v>
      </c>
      <c r="N34">
        <v>33</v>
      </c>
      <c r="P34" t="str">
        <f t="shared" si="1"/>
        <v>INSERT INTO ACTOR_OF VALUES(33,9,'NULL');</v>
      </c>
    </row>
    <row r="35" spans="1:16" x14ac:dyDescent="0.3">
      <c r="A35" t="s">
        <v>32</v>
      </c>
      <c r="B35">
        <f t="shared" si="0"/>
        <v>11</v>
      </c>
      <c r="C35" t="s">
        <v>89</v>
      </c>
      <c r="D35" t="s">
        <v>2</v>
      </c>
      <c r="E35" t="s">
        <v>3</v>
      </c>
      <c r="F35" t="s">
        <v>90</v>
      </c>
      <c r="K35" t="s">
        <v>91</v>
      </c>
      <c r="L35">
        <v>34</v>
      </c>
      <c r="M35" t="s">
        <v>89</v>
      </c>
      <c r="N35">
        <v>34</v>
      </c>
      <c r="P35" t="str">
        <f t="shared" si="1"/>
        <v>INSERT INTO ACTOR_OF VALUES(34,11,'Heiner');</v>
      </c>
    </row>
    <row r="36" spans="1:16" x14ac:dyDescent="0.3">
      <c r="A36" t="s">
        <v>32</v>
      </c>
      <c r="B36">
        <f t="shared" si="0"/>
        <v>11</v>
      </c>
      <c r="C36" t="s">
        <v>92</v>
      </c>
      <c r="D36" t="s">
        <v>2</v>
      </c>
      <c r="E36" t="s">
        <v>3</v>
      </c>
      <c r="F36" t="s">
        <v>93</v>
      </c>
      <c r="K36" t="s">
        <v>94</v>
      </c>
      <c r="L36">
        <v>35</v>
      </c>
      <c r="M36" t="s">
        <v>92</v>
      </c>
      <c r="N36">
        <v>35</v>
      </c>
      <c r="P36" t="str">
        <f t="shared" si="1"/>
        <v>INSERT INTO ACTOR_OF VALUES(35,11,'Dr. Klaus Zimmermann');</v>
      </c>
    </row>
    <row r="37" spans="1:16" x14ac:dyDescent="0.3">
      <c r="A37" t="s">
        <v>32</v>
      </c>
      <c r="B37">
        <f t="shared" si="0"/>
        <v>11</v>
      </c>
      <c r="C37" t="s">
        <v>95</v>
      </c>
      <c r="D37" t="s">
        <v>6</v>
      </c>
      <c r="E37" t="s">
        <v>3</v>
      </c>
      <c r="F37" t="s">
        <v>96</v>
      </c>
      <c r="K37" t="s">
        <v>97</v>
      </c>
      <c r="L37">
        <v>36</v>
      </c>
      <c r="M37" t="s">
        <v>95</v>
      </c>
      <c r="N37">
        <v>36</v>
      </c>
      <c r="P37" t="str">
        <f t="shared" si="1"/>
        <v>INSERT INTO ACTOR_OF VALUES(36,11,'Christa Zimmermann');</v>
      </c>
    </row>
    <row r="38" spans="1:16" x14ac:dyDescent="0.3">
      <c r="A38" t="s">
        <v>32</v>
      </c>
      <c r="B38">
        <f t="shared" si="0"/>
        <v>11</v>
      </c>
      <c r="C38" t="s">
        <v>98</v>
      </c>
      <c r="D38" t="s">
        <v>6</v>
      </c>
      <c r="E38" t="s">
        <v>3</v>
      </c>
      <c r="F38" t="s">
        <v>99</v>
      </c>
      <c r="K38" t="s">
        <v>100</v>
      </c>
      <c r="L38">
        <v>37</v>
      </c>
      <c r="M38" t="s">
        <v>98</v>
      </c>
      <c r="N38">
        <v>37</v>
      </c>
      <c r="P38" t="str">
        <f t="shared" si="1"/>
        <v>INSERT INTO ACTOR_OF VALUES(37,11,'Nicole Zimmermann');</v>
      </c>
    </row>
    <row r="39" spans="1:16" x14ac:dyDescent="0.3">
      <c r="A39" t="s">
        <v>32</v>
      </c>
      <c r="B39">
        <f t="shared" si="0"/>
        <v>11</v>
      </c>
      <c r="C39" t="s">
        <v>101</v>
      </c>
      <c r="D39" t="s">
        <v>6</v>
      </c>
      <c r="E39" t="s">
        <v>3</v>
      </c>
      <c r="F39" t="s">
        <v>102</v>
      </c>
      <c r="K39" t="s">
        <v>103</v>
      </c>
      <c r="L39">
        <v>38</v>
      </c>
      <c r="M39" t="s">
        <v>101</v>
      </c>
      <c r="N39">
        <v>38</v>
      </c>
      <c r="P39" t="str">
        <f t="shared" si="1"/>
        <v>INSERT INTO ACTOR_OF VALUES(38,11,'Frau Kleinert');</v>
      </c>
    </row>
    <row r="40" spans="1:16" x14ac:dyDescent="0.3">
      <c r="A40" t="s">
        <v>32</v>
      </c>
      <c r="B40">
        <f t="shared" si="0"/>
        <v>11</v>
      </c>
      <c r="C40" t="s">
        <v>104</v>
      </c>
      <c r="D40" t="s">
        <v>2</v>
      </c>
      <c r="E40" t="s">
        <v>3</v>
      </c>
      <c r="F40" t="s">
        <v>105</v>
      </c>
      <c r="K40" t="s">
        <v>106</v>
      </c>
      <c r="L40">
        <v>39</v>
      </c>
      <c r="M40" t="s">
        <v>104</v>
      </c>
      <c r="N40">
        <v>39</v>
      </c>
      <c r="P40" t="str">
        <f t="shared" si="1"/>
        <v>INSERT INTO ACTOR_OF VALUES(39,11,'Jochen');</v>
      </c>
    </row>
    <row r="41" spans="1:16" x14ac:dyDescent="0.3">
      <c r="A41" t="s">
        <v>32</v>
      </c>
      <c r="B41">
        <f t="shared" si="0"/>
        <v>11</v>
      </c>
      <c r="C41" t="s">
        <v>107</v>
      </c>
      <c r="D41" t="s">
        <v>2</v>
      </c>
      <c r="E41" t="s">
        <v>3</v>
      </c>
      <c r="F41" t="s">
        <v>108</v>
      </c>
      <c r="K41" t="s">
        <v>109</v>
      </c>
      <c r="L41">
        <v>40</v>
      </c>
      <c r="M41" t="s">
        <v>107</v>
      </c>
      <c r="N41">
        <v>40</v>
      </c>
      <c r="P41" t="str">
        <f t="shared" si="1"/>
        <v>INSERT INTO ACTOR_OF VALUES(40,11,'Ronny');</v>
      </c>
    </row>
    <row r="42" spans="1:16" x14ac:dyDescent="0.3">
      <c r="A42" t="s">
        <v>35</v>
      </c>
      <c r="B42">
        <f t="shared" si="0"/>
        <v>12</v>
      </c>
      <c r="C42" t="s">
        <v>110</v>
      </c>
      <c r="D42" t="s">
        <v>2</v>
      </c>
      <c r="E42" t="s">
        <v>3</v>
      </c>
      <c r="F42" t="s">
        <v>111</v>
      </c>
      <c r="K42" t="s">
        <v>112</v>
      </c>
      <c r="L42">
        <v>41</v>
      </c>
      <c r="M42" t="s">
        <v>110</v>
      </c>
      <c r="N42">
        <v>41</v>
      </c>
      <c r="P42" t="str">
        <f t="shared" si="1"/>
        <v>INSERT INTO ACTOR_OF VALUES(41,12,'Andrzej Leszczyc');</v>
      </c>
    </row>
    <row r="43" spans="1:16" x14ac:dyDescent="0.3">
      <c r="A43" t="s">
        <v>35</v>
      </c>
      <c r="B43">
        <f t="shared" si="0"/>
        <v>12</v>
      </c>
      <c r="C43" t="s">
        <v>113</v>
      </c>
      <c r="D43" t="s">
        <v>6</v>
      </c>
      <c r="E43" t="s">
        <v>3</v>
      </c>
      <c r="F43" t="s">
        <v>114</v>
      </c>
      <c r="K43" t="s">
        <v>115</v>
      </c>
      <c r="L43">
        <v>42</v>
      </c>
      <c r="M43" t="s">
        <v>113</v>
      </c>
      <c r="N43">
        <v>42</v>
      </c>
      <c r="P43" t="str">
        <f t="shared" si="1"/>
        <v>INSERT INTO ACTOR_OF VALUES(42,12,'Alfa');</v>
      </c>
    </row>
    <row r="44" spans="1:16" x14ac:dyDescent="0.3">
      <c r="A44" t="s">
        <v>35</v>
      </c>
      <c r="B44">
        <f t="shared" si="0"/>
        <v>12</v>
      </c>
      <c r="C44" t="s">
        <v>116</v>
      </c>
      <c r="D44" t="s">
        <v>2</v>
      </c>
      <c r="E44" t="s">
        <v>3</v>
      </c>
      <c r="F44" t="s">
        <v>117</v>
      </c>
      <c r="K44" t="s">
        <v>118</v>
      </c>
      <c r="L44">
        <v>43</v>
      </c>
      <c r="M44" t="s">
        <v>116</v>
      </c>
      <c r="N44">
        <v>43</v>
      </c>
      <c r="P44" t="str">
        <f t="shared" si="1"/>
        <v>INSERT INTO ACTOR_OF VALUES(43,12,'Opel Record');</v>
      </c>
    </row>
    <row r="45" spans="1:16" x14ac:dyDescent="0.3">
      <c r="A45" t="s">
        <v>35</v>
      </c>
      <c r="B45">
        <f t="shared" si="0"/>
        <v>12</v>
      </c>
      <c r="C45" t="s">
        <v>119</v>
      </c>
      <c r="D45" t="s">
        <v>2</v>
      </c>
      <c r="E45" t="s">
        <v>3</v>
      </c>
      <c r="F45" t="s">
        <v>120</v>
      </c>
      <c r="K45" t="s">
        <v>121</v>
      </c>
      <c r="L45">
        <v>44</v>
      </c>
      <c r="M45" t="s">
        <v>119</v>
      </c>
      <c r="N45">
        <v>44</v>
      </c>
      <c r="P45" t="str">
        <f t="shared" si="1"/>
        <v>INSERT INTO ACTOR_OF VALUES(44,12,'Romeo');</v>
      </c>
    </row>
    <row r="46" spans="1:16" x14ac:dyDescent="0.3">
      <c r="A46" t="s">
        <v>37</v>
      </c>
      <c r="B46">
        <f t="shared" si="0"/>
        <v>13</v>
      </c>
      <c r="C46" t="s">
        <v>122</v>
      </c>
      <c r="D46" t="s">
        <v>2</v>
      </c>
      <c r="E46" t="s">
        <v>3</v>
      </c>
      <c r="F46" t="s">
        <v>123</v>
      </c>
      <c r="K46" t="s">
        <v>124</v>
      </c>
      <c r="L46">
        <v>45</v>
      </c>
      <c r="M46" t="s">
        <v>122</v>
      </c>
      <c r="N46">
        <v>45</v>
      </c>
      <c r="P46" t="str">
        <f t="shared" si="1"/>
        <v>INSERT INTO ACTOR_OF VALUES(45,13,'Viudo');</v>
      </c>
    </row>
    <row r="47" spans="1:16" x14ac:dyDescent="0.3">
      <c r="A47" t="s">
        <v>37</v>
      </c>
      <c r="B47">
        <f t="shared" si="0"/>
        <v>13</v>
      </c>
      <c r="C47" t="s">
        <v>125</v>
      </c>
      <c r="D47" t="s">
        <v>6</v>
      </c>
      <c r="E47" t="s">
        <v>3</v>
      </c>
      <c r="F47" t="s">
        <v>126</v>
      </c>
      <c r="K47" t="s">
        <v>127</v>
      </c>
      <c r="L47">
        <v>46</v>
      </c>
      <c r="M47" t="s">
        <v>125</v>
      </c>
      <c r="N47">
        <v>46</v>
      </c>
      <c r="P47" t="str">
        <f t="shared" si="1"/>
        <v>INSERT INTO ACTOR_OF VALUES(46,13,'Fantasma');</v>
      </c>
    </row>
    <row r="48" spans="1:16" x14ac:dyDescent="0.3">
      <c r="A48" t="s">
        <v>37</v>
      </c>
      <c r="B48">
        <f t="shared" si="0"/>
        <v>13</v>
      </c>
      <c r="C48" t="s">
        <v>128</v>
      </c>
      <c r="D48" t="s">
        <v>2</v>
      </c>
      <c r="E48" t="s">
        <v>3</v>
      </c>
      <c r="F48" t="s">
        <v>129</v>
      </c>
      <c r="K48" t="s">
        <v>130</v>
      </c>
      <c r="L48">
        <v>47</v>
      </c>
      <c r="M48" t="s">
        <v>128</v>
      </c>
      <c r="N48">
        <v>47</v>
      </c>
      <c r="P48" t="str">
        <f t="shared" si="1"/>
        <v>INSERT INTO ACTOR_OF VALUES(47,13,'Silva');</v>
      </c>
    </row>
    <row r="49" spans="1:16" x14ac:dyDescent="0.3">
      <c r="A49" t="s">
        <v>37</v>
      </c>
      <c r="B49">
        <f t="shared" si="0"/>
        <v>13</v>
      </c>
      <c r="C49" t="s">
        <v>131</v>
      </c>
      <c r="D49" t="s">
        <v>6</v>
      </c>
      <c r="E49" t="s">
        <v>3</v>
      </c>
      <c r="F49" t="s">
        <v>132</v>
      </c>
      <c r="K49" t="s">
        <v>133</v>
      </c>
      <c r="L49">
        <v>48</v>
      </c>
      <c r="M49" t="s">
        <v>131</v>
      </c>
      <c r="N49">
        <v>48</v>
      </c>
      <c r="P49" t="str">
        <f t="shared" si="1"/>
        <v>INSERT INTO ACTOR_OF VALUES(48,13,'Lola');</v>
      </c>
    </row>
    <row r="50" spans="1:16" x14ac:dyDescent="0.3">
      <c r="A50" t="s">
        <v>40</v>
      </c>
      <c r="B50">
        <f t="shared" si="0"/>
        <v>14</v>
      </c>
      <c r="C50" t="s">
        <v>134</v>
      </c>
      <c r="D50" t="s">
        <v>2</v>
      </c>
      <c r="E50" t="s">
        <v>3</v>
      </c>
      <c r="F50" t="s">
        <v>135</v>
      </c>
      <c r="K50" t="s">
        <v>136</v>
      </c>
      <c r="L50">
        <v>49</v>
      </c>
      <c r="M50" t="s">
        <v>134</v>
      </c>
      <c r="N50">
        <v>49</v>
      </c>
      <c r="P50" t="str">
        <f t="shared" si="1"/>
        <v>INSERT INTO ACTOR_OF VALUES(49,14,'dokter John');</v>
      </c>
    </row>
    <row r="51" spans="1:16" x14ac:dyDescent="0.3">
      <c r="A51" t="s">
        <v>40</v>
      </c>
      <c r="B51">
        <f t="shared" si="0"/>
        <v>14</v>
      </c>
      <c r="C51" t="s">
        <v>137</v>
      </c>
      <c r="D51" t="s">
        <v>6</v>
      </c>
      <c r="E51" t="s">
        <v>3</v>
      </c>
      <c r="F51" t="s">
        <v>138</v>
      </c>
      <c r="K51" t="s">
        <v>139</v>
      </c>
      <c r="L51">
        <v>50</v>
      </c>
      <c r="M51" t="s">
        <v>137</v>
      </c>
      <c r="N51">
        <v>50</v>
      </c>
      <c r="P51" t="str">
        <f t="shared" si="1"/>
        <v>INSERT INTO ACTOR_OF VALUES(50,14,'Mien Dobbelsteen');</v>
      </c>
    </row>
    <row r="52" spans="1:16" x14ac:dyDescent="0.3">
      <c r="A52" t="s">
        <v>40</v>
      </c>
      <c r="B52">
        <f t="shared" si="0"/>
        <v>14</v>
      </c>
      <c r="C52" t="s">
        <v>140</v>
      </c>
      <c r="D52" t="s">
        <v>6</v>
      </c>
      <c r="E52" t="s">
        <v>3</v>
      </c>
      <c r="F52" t="s">
        <v>141</v>
      </c>
      <c r="K52" t="s">
        <v>142</v>
      </c>
      <c r="L52">
        <v>51</v>
      </c>
      <c r="M52" t="s">
        <v>140</v>
      </c>
      <c r="N52">
        <v>51</v>
      </c>
      <c r="P52" t="str">
        <f t="shared" si="1"/>
        <v>INSERT INTO ACTOR_OF VALUES(51,14,'dokter Lydie van der Ploeg');</v>
      </c>
    </row>
    <row r="53" spans="1:16" x14ac:dyDescent="0.3">
      <c r="A53" t="s">
        <v>40</v>
      </c>
      <c r="B53">
        <f t="shared" si="0"/>
        <v>14</v>
      </c>
      <c r="C53" t="s">
        <v>143</v>
      </c>
      <c r="D53" t="s">
        <v>2</v>
      </c>
      <c r="E53" t="s">
        <v>3</v>
      </c>
      <c r="F53" t="s">
        <v>144</v>
      </c>
      <c r="K53" t="s">
        <v>145</v>
      </c>
      <c r="L53">
        <v>52</v>
      </c>
      <c r="M53" t="s">
        <v>143</v>
      </c>
      <c r="N53">
        <v>52</v>
      </c>
      <c r="P53" t="str">
        <f t="shared" si="1"/>
        <v>INSERT INTO ACTOR_OF VALUES(52,14,'Koos Dobbelsteen');</v>
      </c>
    </row>
    <row r="54" spans="1:16" x14ac:dyDescent="0.3">
      <c r="A54" t="s">
        <v>40</v>
      </c>
      <c r="B54">
        <f t="shared" si="0"/>
        <v>14</v>
      </c>
      <c r="C54" t="s">
        <v>146</v>
      </c>
      <c r="D54" t="s">
        <v>2</v>
      </c>
      <c r="E54" t="s">
        <v>3</v>
      </c>
      <c r="F54" t="s">
        <v>147</v>
      </c>
      <c r="K54" t="s">
        <v>148</v>
      </c>
      <c r="L54">
        <v>53</v>
      </c>
      <c r="M54" t="s">
        <v>146</v>
      </c>
      <c r="N54">
        <v>53</v>
      </c>
      <c r="P54" t="str">
        <f t="shared" si="1"/>
        <v>INSERT INTO ACTOR_OF VALUES(53,14,'Hans Lansberg');</v>
      </c>
    </row>
    <row r="55" spans="1:16" x14ac:dyDescent="0.3">
      <c r="A55" t="s">
        <v>40</v>
      </c>
      <c r="B55">
        <f t="shared" si="0"/>
        <v>14</v>
      </c>
      <c r="C55" t="s">
        <v>149</v>
      </c>
      <c r="D55" t="s">
        <v>2</v>
      </c>
      <c r="E55" t="s">
        <v>3</v>
      </c>
      <c r="F55" t="s">
        <v>150</v>
      </c>
      <c r="K55" t="s">
        <v>151</v>
      </c>
      <c r="L55">
        <v>54</v>
      </c>
      <c r="M55" t="s">
        <v>149</v>
      </c>
      <c r="N55">
        <v>54</v>
      </c>
      <c r="P55" t="str">
        <f t="shared" si="1"/>
        <v>INSERT INTO ACTOR_OF VALUES(54,14,'Gert Jan van der Ploeg');</v>
      </c>
    </row>
    <row r="56" spans="1:16" x14ac:dyDescent="0.3">
      <c r="A56" t="s">
        <v>40</v>
      </c>
      <c r="B56">
        <f t="shared" si="0"/>
        <v>14</v>
      </c>
      <c r="C56" t="s">
        <v>152</v>
      </c>
      <c r="D56" t="s">
        <v>6</v>
      </c>
      <c r="E56" t="s">
        <v>3</v>
      </c>
      <c r="F56" t="s">
        <v>153</v>
      </c>
      <c r="K56" t="s">
        <v>154</v>
      </c>
      <c r="L56">
        <v>55</v>
      </c>
      <c r="M56" t="s">
        <v>152</v>
      </c>
      <c r="N56">
        <v>55</v>
      </c>
      <c r="P56" t="str">
        <f t="shared" si="1"/>
        <v>INSERT INTO ACTOR_OF VALUES(55,14,'Wiep');</v>
      </c>
    </row>
    <row r="57" spans="1:16" x14ac:dyDescent="0.3">
      <c r="A57" t="s">
        <v>40</v>
      </c>
      <c r="B57">
        <f t="shared" si="0"/>
        <v>14</v>
      </c>
      <c r="C57" t="s">
        <v>155</v>
      </c>
      <c r="D57" t="s">
        <v>2</v>
      </c>
      <c r="E57" t="s">
        <v>3</v>
      </c>
      <c r="F57" t="s">
        <v>156</v>
      </c>
      <c r="K57" t="s">
        <v>157</v>
      </c>
      <c r="L57">
        <v>56</v>
      </c>
      <c r="M57" t="s">
        <v>155</v>
      </c>
      <c r="N57">
        <v>56</v>
      </c>
      <c r="P57" t="str">
        <f t="shared" si="1"/>
        <v>INSERT INTO ACTOR_OF VALUES(56,14,'Jopie');</v>
      </c>
    </row>
    <row r="58" spans="1:16" x14ac:dyDescent="0.3">
      <c r="A58" t="s">
        <v>44</v>
      </c>
      <c r="B58">
        <f t="shared" si="0"/>
        <v>16</v>
      </c>
      <c r="C58" t="s">
        <v>158</v>
      </c>
      <c r="D58" t="s">
        <v>6</v>
      </c>
      <c r="E58" t="s">
        <v>3</v>
      </c>
      <c r="F58" t="s">
        <v>159</v>
      </c>
      <c r="K58" t="s">
        <v>160</v>
      </c>
      <c r="L58">
        <v>57</v>
      </c>
      <c r="M58" t="s">
        <v>158</v>
      </c>
      <c r="N58">
        <v>57</v>
      </c>
      <c r="P58" t="str">
        <f t="shared" si="1"/>
        <v>INSERT INTO ACTOR_OF VALUES(57,16,'Eloisa');</v>
      </c>
    </row>
    <row r="59" spans="1:16" x14ac:dyDescent="0.3">
      <c r="A59" t="s">
        <v>44</v>
      </c>
      <c r="B59">
        <f t="shared" si="0"/>
        <v>16</v>
      </c>
      <c r="C59" t="s">
        <v>161</v>
      </c>
      <c r="D59" t="s">
        <v>2</v>
      </c>
      <c r="E59" t="s">
        <v>3</v>
      </c>
      <c r="F59" t="s">
        <v>162</v>
      </c>
      <c r="K59" t="s">
        <v>163</v>
      </c>
      <c r="L59">
        <v>58</v>
      </c>
      <c r="M59" t="s">
        <v>161</v>
      </c>
      <c r="N59">
        <v>58</v>
      </c>
      <c r="P59" t="str">
        <f t="shared" si="1"/>
        <v>INSERT INTO ACTOR_OF VALUES(58,16,'Aldo');</v>
      </c>
    </row>
    <row r="60" spans="1:16" x14ac:dyDescent="0.3">
      <c r="A60" t="s">
        <v>44</v>
      </c>
      <c r="B60">
        <f t="shared" si="0"/>
        <v>16</v>
      </c>
      <c r="C60" t="s">
        <v>164</v>
      </c>
      <c r="D60" t="s">
        <v>2</v>
      </c>
      <c r="E60" t="s">
        <v>3</v>
      </c>
      <c r="F60" t="s">
        <v>165</v>
      </c>
      <c r="K60" t="s">
        <v>166</v>
      </c>
      <c r="L60">
        <v>59</v>
      </c>
      <c r="M60" t="s">
        <v>164</v>
      </c>
      <c r="N60">
        <v>59</v>
      </c>
      <c r="P60" t="str">
        <f t="shared" si="1"/>
        <v>INSERT INTO ACTOR_OF VALUES(59,16,'Giorgio');</v>
      </c>
    </row>
    <row r="61" spans="1:16" x14ac:dyDescent="0.3">
      <c r="A61" t="s">
        <v>44</v>
      </c>
      <c r="B61">
        <f t="shared" si="0"/>
        <v>16</v>
      </c>
      <c r="C61" t="s">
        <v>167</v>
      </c>
      <c r="D61" t="s">
        <v>2</v>
      </c>
      <c r="E61" t="s">
        <v>3</v>
      </c>
      <c r="F61" t="s">
        <v>168</v>
      </c>
      <c r="K61" t="s">
        <v>169</v>
      </c>
      <c r="L61">
        <v>60</v>
      </c>
      <c r="M61" t="s">
        <v>167</v>
      </c>
      <c r="N61">
        <v>60</v>
      </c>
      <c r="P61" t="str">
        <f t="shared" si="1"/>
        <v>INSERT INTO ACTOR_OF VALUES(60,16,'Mario');</v>
      </c>
    </row>
    <row r="62" spans="1:16" x14ac:dyDescent="0.3">
      <c r="A62" t="s">
        <v>47</v>
      </c>
      <c r="B62">
        <f t="shared" si="0"/>
        <v>17</v>
      </c>
      <c r="C62" t="s">
        <v>170</v>
      </c>
      <c r="D62" t="s">
        <v>2</v>
      </c>
      <c r="E62" t="s">
        <v>3</v>
      </c>
      <c r="F62" t="s">
        <v>171</v>
      </c>
      <c r="K62" t="s">
        <v>172</v>
      </c>
      <c r="L62">
        <v>61</v>
      </c>
      <c r="M62" t="s">
        <v>170</v>
      </c>
      <c r="N62">
        <v>61</v>
      </c>
      <c r="P62" t="str">
        <f t="shared" si="1"/>
        <v>INSERT INTO ACTOR_OF VALUES(61,17,'Harry Plotnick');</v>
      </c>
    </row>
    <row r="63" spans="1:16" x14ac:dyDescent="0.3">
      <c r="A63" t="s">
        <v>47</v>
      </c>
      <c r="B63">
        <f t="shared" si="0"/>
        <v>17</v>
      </c>
      <c r="C63" t="s">
        <v>173</v>
      </c>
      <c r="D63" t="s">
        <v>2</v>
      </c>
      <c r="E63" t="s">
        <v>3</v>
      </c>
      <c r="F63" t="s">
        <v>174</v>
      </c>
      <c r="K63" t="s">
        <v>175</v>
      </c>
      <c r="L63">
        <v>62</v>
      </c>
      <c r="M63" t="s">
        <v>173</v>
      </c>
      <c r="N63">
        <v>62</v>
      </c>
      <c r="P63" t="str">
        <f t="shared" si="1"/>
        <v>INSERT INTO ACTOR_OF VALUES(62,17,'Leo');</v>
      </c>
    </row>
    <row r="64" spans="1:16" x14ac:dyDescent="0.3">
      <c r="A64" t="s">
        <v>47</v>
      </c>
      <c r="B64">
        <f t="shared" si="0"/>
        <v>17</v>
      </c>
      <c r="C64" t="s">
        <v>176</v>
      </c>
      <c r="D64" t="s">
        <v>6</v>
      </c>
      <c r="E64" t="s">
        <v>3</v>
      </c>
      <c r="F64" t="s">
        <v>177</v>
      </c>
      <c r="K64" t="s">
        <v>178</v>
      </c>
      <c r="L64">
        <v>63</v>
      </c>
      <c r="M64" t="s">
        <v>176</v>
      </c>
      <c r="N64">
        <v>63</v>
      </c>
      <c r="P64" t="str">
        <f t="shared" si="1"/>
        <v>INSERT INTO ACTOR_OF VALUES(63,17,'Kay');</v>
      </c>
    </row>
    <row r="65" spans="1:16" x14ac:dyDescent="0.3">
      <c r="A65" t="s">
        <v>47</v>
      </c>
      <c r="B65">
        <f t="shared" si="0"/>
        <v>17</v>
      </c>
      <c r="C65" t="s">
        <v>179</v>
      </c>
      <c r="D65" t="s">
        <v>2</v>
      </c>
      <c r="E65" t="s">
        <v>3</v>
      </c>
      <c r="F65" t="s">
        <v>180</v>
      </c>
      <c r="K65" t="s">
        <v>181</v>
      </c>
      <c r="L65">
        <v>64</v>
      </c>
      <c r="M65" t="s">
        <v>179</v>
      </c>
      <c r="N65">
        <v>64</v>
      </c>
      <c r="P65" t="str">
        <f t="shared" si="1"/>
        <v>INSERT INTO ACTOR_OF VALUES(64,17,'Max');</v>
      </c>
    </row>
    <row r="66" spans="1:16" x14ac:dyDescent="0.3">
      <c r="A66" t="s">
        <v>50</v>
      </c>
      <c r="B66">
        <f t="shared" si="0"/>
        <v>18</v>
      </c>
      <c r="C66" t="s">
        <v>182</v>
      </c>
      <c r="D66" t="s">
        <v>2</v>
      </c>
      <c r="E66" t="s">
        <v>3</v>
      </c>
      <c r="F66" t="s">
        <v>183</v>
      </c>
      <c r="K66" t="s">
        <v>184</v>
      </c>
      <c r="L66">
        <v>65</v>
      </c>
      <c r="M66" t="s">
        <v>182</v>
      </c>
      <c r="N66">
        <v>65</v>
      </c>
      <c r="P66" t="str">
        <f t="shared" si="1"/>
        <v>INSERT INTO ACTOR_OF VALUES(65,18,'Boy');</v>
      </c>
    </row>
    <row r="67" spans="1:16" x14ac:dyDescent="0.3">
      <c r="A67" t="s">
        <v>56</v>
      </c>
      <c r="B67">
        <f t="shared" ref="B67:B130" si="2">MATCH(A67,$K$2:$K$1692,0)</f>
        <v>20</v>
      </c>
      <c r="C67" t="s">
        <v>185</v>
      </c>
      <c r="D67" t="s">
        <v>2</v>
      </c>
      <c r="E67" t="s">
        <v>3</v>
      </c>
      <c r="F67" t="s">
        <v>186</v>
      </c>
      <c r="K67" t="s">
        <v>187</v>
      </c>
      <c r="L67">
        <v>66</v>
      </c>
      <c r="M67" t="s">
        <v>185</v>
      </c>
      <c r="N67">
        <v>66</v>
      </c>
      <c r="P67" t="str">
        <f t="shared" ref="P67:P130" si="3">"INSERT INTO ACTOR_OF VALUES("&amp;N67&amp;","&amp;B67&amp;",'"&amp;F67&amp;"');"</f>
        <v>INSERT INTO ACTOR_OF VALUES(66,20,'Anthony Tursi');</v>
      </c>
    </row>
    <row r="68" spans="1:16" x14ac:dyDescent="0.3">
      <c r="A68" t="s">
        <v>56</v>
      </c>
      <c r="B68">
        <f t="shared" si="2"/>
        <v>20</v>
      </c>
      <c r="C68" t="s">
        <v>188</v>
      </c>
      <c r="D68" t="s">
        <v>2</v>
      </c>
      <c r="E68" t="s">
        <v>3</v>
      </c>
      <c r="F68" t="s">
        <v>189</v>
      </c>
      <c r="K68" t="s">
        <v>190</v>
      </c>
      <c r="L68">
        <v>67</v>
      </c>
      <c r="M68" t="s">
        <v>188</v>
      </c>
      <c r="N68">
        <v>67</v>
      </c>
      <c r="P68" t="str">
        <f t="shared" si="3"/>
        <v>INSERT INTO ACTOR_OF VALUES(67,20,'Carlo di Vilalfratti');</v>
      </c>
    </row>
    <row r="69" spans="1:16" x14ac:dyDescent="0.3">
      <c r="A69" t="s">
        <v>56</v>
      </c>
      <c r="B69">
        <f t="shared" si="2"/>
        <v>20</v>
      </c>
      <c r="C69" t="s">
        <v>191</v>
      </c>
      <c r="D69" t="s">
        <v>6</v>
      </c>
      <c r="E69" t="s">
        <v>3</v>
      </c>
      <c r="F69" t="s">
        <v>192</v>
      </c>
      <c r="K69" t="s">
        <v>193</v>
      </c>
      <c r="L69">
        <v>68</v>
      </c>
      <c r="M69" t="s">
        <v>191</v>
      </c>
      <c r="N69">
        <v>68</v>
      </c>
      <c r="P69" t="str">
        <f t="shared" si="3"/>
        <v>INSERT INTO ACTOR_OF VALUES(68,20,'Elisa di Villafratti');</v>
      </c>
    </row>
    <row r="70" spans="1:16" x14ac:dyDescent="0.3">
      <c r="A70" t="s">
        <v>56</v>
      </c>
      <c r="B70">
        <f t="shared" si="2"/>
        <v>20</v>
      </c>
      <c r="C70" t="s">
        <v>194</v>
      </c>
      <c r="D70" t="s">
        <v>2</v>
      </c>
      <c r="E70" t="s">
        <v>3</v>
      </c>
      <c r="F70" t="s">
        <v>195</v>
      </c>
      <c r="K70" t="s">
        <v>196</v>
      </c>
      <c r="L70">
        <v>69</v>
      </c>
      <c r="M70" t="s">
        <v>194</v>
      </c>
      <c r="N70">
        <v>69</v>
      </c>
      <c r="P70" t="str">
        <f t="shared" si="3"/>
        <v>INSERT INTO ACTOR_OF VALUES(69,20,'Turiddu Zangara');</v>
      </c>
    </row>
    <row r="71" spans="1:16" x14ac:dyDescent="0.3">
      <c r="A71" t="s">
        <v>59</v>
      </c>
      <c r="B71">
        <f t="shared" si="2"/>
        <v>21</v>
      </c>
      <c r="C71" t="s">
        <v>197</v>
      </c>
      <c r="D71" t="s">
        <v>6</v>
      </c>
      <c r="E71" t="s">
        <v>3</v>
      </c>
      <c r="F71" t="s">
        <v>16</v>
      </c>
      <c r="K71" t="s">
        <v>198</v>
      </c>
      <c r="L71">
        <v>70</v>
      </c>
      <c r="M71" t="s">
        <v>197</v>
      </c>
      <c r="N71">
        <v>70</v>
      </c>
      <c r="P71" t="str">
        <f t="shared" si="3"/>
        <v>INSERT INTO ACTOR_OF VALUES(70,21,'NULL');</v>
      </c>
    </row>
    <row r="72" spans="1:16" x14ac:dyDescent="0.3">
      <c r="A72" t="s">
        <v>59</v>
      </c>
      <c r="B72">
        <f t="shared" si="2"/>
        <v>21</v>
      </c>
      <c r="C72" t="s">
        <v>199</v>
      </c>
      <c r="D72" t="s">
        <v>2</v>
      </c>
      <c r="E72" t="s">
        <v>3</v>
      </c>
      <c r="F72" t="s">
        <v>16</v>
      </c>
      <c r="K72" t="s">
        <v>200</v>
      </c>
      <c r="L72">
        <v>71</v>
      </c>
      <c r="M72" t="s">
        <v>199</v>
      </c>
      <c r="N72">
        <v>71</v>
      </c>
      <c r="P72" t="str">
        <f t="shared" si="3"/>
        <v>INSERT INTO ACTOR_OF VALUES(71,21,'NULL');</v>
      </c>
    </row>
    <row r="73" spans="1:16" x14ac:dyDescent="0.3">
      <c r="A73" t="s">
        <v>59</v>
      </c>
      <c r="B73">
        <f t="shared" si="2"/>
        <v>21</v>
      </c>
      <c r="C73" t="s">
        <v>201</v>
      </c>
      <c r="D73" t="s">
        <v>2</v>
      </c>
      <c r="E73" t="s">
        <v>3</v>
      </c>
      <c r="F73" t="s">
        <v>16</v>
      </c>
      <c r="K73" t="s">
        <v>202</v>
      </c>
      <c r="L73">
        <v>72</v>
      </c>
      <c r="M73" t="s">
        <v>201</v>
      </c>
      <c r="N73">
        <v>72</v>
      </c>
      <c r="P73" t="str">
        <f t="shared" si="3"/>
        <v>INSERT INTO ACTOR_OF VALUES(72,21,'NULL');</v>
      </c>
    </row>
    <row r="74" spans="1:16" x14ac:dyDescent="0.3">
      <c r="A74" t="s">
        <v>59</v>
      </c>
      <c r="B74">
        <f t="shared" si="2"/>
        <v>21</v>
      </c>
      <c r="C74" t="s">
        <v>203</v>
      </c>
      <c r="D74" t="s">
        <v>2</v>
      </c>
      <c r="E74" t="s">
        <v>3</v>
      </c>
      <c r="F74" t="s">
        <v>16</v>
      </c>
      <c r="K74" t="s">
        <v>204</v>
      </c>
      <c r="L74">
        <v>73</v>
      </c>
      <c r="M74" t="s">
        <v>203</v>
      </c>
      <c r="N74">
        <v>73</v>
      </c>
      <c r="P74" t="str">
        <f t="shared" si="3"/>
        <v>INSERT INTO ACTOR_OF VALUES(73,21,'NULL');</v>
      </c>
    </row>
    <row r="75" spans="1:16" x14ac:dyDescent="0.3">
      <c r="A75" t="s">
        <v>59</v>
      </c>
      <c r="B75">
        <f t="shared" si="2"/>
        <v>21</v>
      </c>
      <c r="C75" t="s">
        <v>205</v>
      </c>
      <c r="D75" t="s">
        <v>6</v>
      </c>
      <c r="E75" t="s">
        <v>3</v>
      </c>
      <c r="F75" t="s">
        <v>16</v>
      </c>
      <c r="K75" t="s">
        <v>206</v>
      </c>
      <c r="L75">
        <v>74</v>
      </c>
      <c r="M75" t="s">
        <v>205</v>
      </c>
      <c r="N75">
        <v>74</v>
      </c>
      <c r="P75" t="str">
        <f t="shared" si="3"/>
        <v>INSERT INTO ACTOR_OF VALUES(74,21,'NULL');</v>
      </c>
    </row>
    <row r="76" spans="1:16" x14ac:dyDescent="0.3">
      <c r="A76" t="s">
        <v>59</v>
      </c>
      <c r="B76">
        <f t="shared" si="2"/>
        <v>21</v>
      </c>
      <c r="C76" t="s">
        <v>207</v>
      </c>
      <c r="D76" t="s">
        <v>2</v>
      </c>
      <c r="E76" t="s">
        <v>3</v>
      </c>
      <c r="F76" t="s">
        <v>208</v>
      </c>
      <c r="K76" t="s">
        <v>209</v>
      </c>
      <c r="L76">
        <v>75</v>
      </c>
      <c r="M76" t="s">
        <v>207</v>
      </c>
      <c r="N76">
        <v>75</v>
      </c>
      <c r="P76" t="str">
        <f t="shared" si="3"/>
        <v>INSERT INTO ACTOR_OF VALUES(75,21,'Big Brother');</v>
      </c>
    </row>
    <row r="77" spans="1:16" x14ac:dyDescent="0.3">
      <c r="A77" t="s">
        <v>62</v>
      </c>
      <c r="B77">
        <f t="shared" si="2"/>
        <v>22</v>
      </c>
      <c r="C77" t="s">
        <v>210</v>
      </c>
      <c r="D77" t="s">
        <v>2</v>
      </c>
      <c r="E77" t="s">
        <v>3</v>
      </c>
      <c r="F77" t="s">
        <v>16</v>
      </c>
      <c r="K77" t="s">
        <v>211</v>
      </c>
      <c r="L77">
        <v>76</v>
      </c>
      <c r="M77" t="s">
        <v>210</v>
      </c>
      <c r="N77">
        <v>76</v>
      </c>
      <c r="P77" t="str">
        <f t="shared" si="3"/>
        <v>INSERT INTO ACTOR_OF VALUES(76,22,'NULL');</v>
      </c>
    </row>
    <row r="78" spans="1:16" x14ac:dyDescent="0.3">
      <c r="A78" t="s">
        <v>62</v>
      </c>
      <c r="B78">
        <f t="shared" si="2"/>
        <v>22</v>
      </c>
      <c r="C78" t="s">
        <v>212</v>
      </c>
      <c r="D78" t="s">
        <v>2</v>
      </c>
      <c r="E78" t="s">
        <v>3</v>
      </c>
      <c r="F78" t="s">
        <v>16</v>
      </c>
      <c r="K78" t="s">
        <v>213</v>
      </c>
      <c r="L78">
        <v>77</v>
      </c>
      <c r="M78" t="s">
        <v>212</v>
      </c>
      <c r="N78">
        <v>77</v>
      </c>
      <c r="P78" t="str">
        <f t="shared" si="3"/>
        <v>INSERT INTO ACTOR_OF VALUES(77,22,'NULL');</v>
      </c>
    </row>
    <row r="79" spans="1:16" x14ac:dyDescent="0.3">
      <c r="A79" t="s">
        <v>62</v>
      </c>
      <c r="B79">
        <f t="shared" si="2"/>
        <v>22</v>
      </c>
      <c r="C79" t="s">
        <v>214</v>
      </c>
      <c r="D79" t="s">
        <v>6</v>
      </c>
      <c r="E79" t="s">
        <v>3</v>
      </c>
      <c r="F79" t="s">
        <v>16</v>
      </c>
      <c r="K79" t="s">
        <v>215</v>
      </c>
      <c r="L79">
        <v>78</v>
      </c>
      <c r="M79" t="s">
        <v>214</v>
      </c>
      <c r="N79">
        <v>78</v>
      </c>
      <c r="P79" t="str">
        <f t="shared" si="3"/>
        <v>INSERT INTO ACTOR_OF VALUES(78,22,'NULL');</v>
      </c>
    </row>
    <row r="80" spans="1:16" x14ac:dyDescent="0.3">
      <c r="A80" t="s">
        <v>62</v>
      </c>
      <c r="B80">
        <f t="shared" si="2"/>
        <v>22</v>
      </c>
      <c r="C80" t="s">
        <v>216</v>
      </c>
      <c r="D80" t="s">
        <v>2</v>
      </c>
      <c r="E80" t="s">
        <v>3</v>
      </c>
      <c r="F80" t="s">
        <v>217</v>
      </c>
      <c r="K80" t="s">
        <v>218</v>
      </c>
      <c r="L80">
        <v>79</v>
      </c>
      <c r="M80" t="s">
        <v>216</v>
      </c>
      <c r="N80">
        <v>79</v>
      </c>
      <c r="P80" t="str">
        <f t="shared" si="3"/>
        <v>INSERT INTO ACTOR_OF VALUES(79,22,'Captain Byron');</v>
      </c>
    </row>
    <row r="81" spans="1:16" x14ac:dyDescent="0.3">
      <c r="A81" t="s">
        <v>65</v>
      </c>
      <c r="B81">
        <f t="shared" si="2"/>
        <v>23</v>
      </c>
      <c r="C81" t="s">
        <v>219</v>
      </c>
      <c r="D81" t="s">
        <v>2</v>
      </c>
      <c r="E81" t="s">
        <v>3</v>
      </c>
      <c r="F81" t="s">
        <v>220</v>
      </c>
      <c r="K81" t="s">
        <v>221</v>
      </c>
      <c r="L81">
        <v>80</v>
      </c>
      <c r="M81" t="s">
        <v>219</v>
      </c>
      <c r="N81">
        <v>80</v>
      </c>
      <c r="P81" t="str">
        <f t="shared" si="3"/>
        <v>INSERT INTO ACTOR_OF VALUES(80,23,'Nick');</v>
      </c>
    </row>
    <row r="82" spans="1:16" x14ac:dyDescent="0.3">
      <c r="A82" t="s">
        <v>65</v>
      </c>
      <c r="B82">
        <f t="shared" si="2"/>
        <v>23</v>
      </c>
      <c r="C82" t="s">
        <v>222</v>
      </c>
      <c r="D82" t="s">
        <v>2</v>
      </c>
      <c r="E82" t="s">
        <v>3</v>
      </c>
      <c r="F82" t="s">
        <v>223</v>
      </c>
      <c r="K82" t="s">
        <v>224</v>
      </c>
      <c r="L82">
        <v>81</v>
      </c>
      <c r="M82" t="s">
        <v>222</v>
      </c>
      <c r="N82">
        <v>81</v>
      </c>
      <c r="P82" t="str">
        <f t="shared" si="3"/>
        <v>INSERT INTO ACTOR_OF VALUES(81,23,'Benson');</v>
      </c>
    </row>
    <row r="83" spans="1:16" x14ac:dyDescent="0.3">
      <c r="A83" t="s">
        <v>65</v>
      </c>
      <c r="B83">
        <f t="shared" si="2"/>
        <v>23</v>
      </c>
      <c r="C83" t="s">
        <v>225</v>
      </c>
      <c r="D83" t="s">
        <v>2</v>
      </c>
      <c r="E83" t="s">
        <v>3</v>
      </c>
      <c r="F83" t="s">
        <v>226</v>
      </c>
      <c r="K83" t="s">
        <v>227</v>
      </c>
      <c r="L83">
        <v>82</v>
      </c>
      <c r="M83" t="s">
        <v>225</v>
      </c>
      <c r="N83">
        <v>82</v>
      </c>
      <c r="P83" t="str">
        <f t="shared" si="3"/>
        <v>INSERT INTO ACTOR_OF VALUES(82,23,'Paco');</v>
      </c>
    </row>
    <row r="84" spans="1:16" x14ac:dyDescent="0.3">
      <c r="A84" t="s">
        <v>65</v>
      </c>
      <c r="B84">
        <f t="shared" si="2"/>
        <v>23</v>
      </c>
      <c r="C84" t="s">
        <v>228</v>
      </c>
      <c r="D84" t="s">
        <v>2</v>
      </c>
      <c r="E84" t="s">
        <v>3</v>
      </c>
      <c r="F84" t="s">
        <v>229</v>
      </c>
      <c r="K84" t="s">
        <v>230</v>
      </c>
      <c r="L84">
        <v>83</v>
      </c>
      <c r="M84" t="s">
        <v>228</v>
      </c>
      <c r="N84">
        <v>83</v>
      </c>
      <c r="P84" t="str">
        <f t="shared" si="3"/>
        <v>INSERT INTO ACTOR_OF VALUES(83,23,'Eduardo Guerrero');</v>
      </c>
    </row>
    <row r="85" spans="1:16" x14ac:dyDescent="0.3">
      <c r="A85" t="s">
        <v>68</v>
      </c>
      <c r="B85">
        <f t="shared" si="2"/>
        <v>24</v>
      </c>
      <c r="C85" t="s">
        <v>231</v>
      </c>
      <c r="D85" t="s">
        <v>6</v>
      </c>
      <c r="E85" t="s">
        <v>3</v>
      </c>
      <c r="F85" t="s">
        <v>232</v>
      </c>
      <c r="K85" t="s">
        <v>233</v>
      </c>
      <c r="L85">
        <v>84</v>
      </c>
      <c r="M85" t="s">
        <v>231</v>
      </c>
      <c r="N85">
        <v>84</v>
      </c>
      <c r="P85" t="str">
        <f t="shared" si="3"/>
        <v>INSERT INTO ACTOR_OF VALUES(84,24,'Susanne Carter');</v>
      </c>
    </row>
    <row r="86" spans="1:16" x14ac:dyDescent="0.3">
      <c r="A86" t="s">
        <v>68</v>
      </c>
      <c r="B86">
        <f t="shared" si="2"/>
        <v>24</v>
      </c>
      <c r="C86" t="s">
        <v>234</v>
      </c>
      <c r="D86" t="s">
        <v>2</v>
      </c>
      <c r="E86" t="s">
        <v>3</v>
      </c>
      <c r="F86" t="s">
        <v>235</v>
      </c>
      <c r="K86" t="s">
        <v>236</v>
      </c>
      <c r="L86">
        <v>85</v>
      </c>
      <c r="M86" t="s">
        <v>234</v>
      </c>
      <c r="N86">
        <v>85</v>
      </c>
      <c r="P86" t="str">
        <f t="shared" si="3"/>
        <v>INSERT INTO ACTOR_OF VALUES(85,24,'Chuck Donner');</v>
      </c>
    </row>
    <row r="87" spans="1:16" x14ac:dyDescent="0.3">
      <c r="A87" t="s">
        <v>68</v>
      </c>
      <c r="B87">
        <f t="shared" si="2"/>
        <v>24</v>
      </c>
      <c r="C87" t="s">
        <v>237</v>
      </c>
      <c r="D87" t="s">
        <v>2</v>
      </c>
      <c r="E87" t="s">
        <v>3</v>
      </c>
      <c r="F87" t="s">
        <v>238</v>
      </c>
      <c r="K87" t="s">
        <v>239</v>
      </c>
      <c r="L87">
        <v>86</v>
      </c>
      <c r="M87" t="s">
        <v>237</v>
      </c>
      <c r="N87">
        <v>86</v>
      </c>
      <c r="P87" t="str">
        <f t="shared" si="3"/>
        <v>INSERT INTO ACTOR_OF VALUES(86,24,'Rey');</v>
      </c>
    </row>
    <row r="88" spans="1:16" x14ac:dyDescent="0.3">
      <c r="A88" t="s">
        <v>68</v>
      </c>
      <c r="B88">
        <f t="shared" si="2"/>
        <v>24</v>
      </c>
      <c r="C88" t="s">
        <v>240</v>
      </c>
      <c r="D88" t="s">
        <v>2</v>
      </c>
      <c r="E88" t="s">
        <v>3</v>
      </c>
      <c r="F88" t="s">
        <v>241</v>
      </c>
      <c r="K88" t="s">
        <v>242</v>
      </c>
      <c r="L88">
        <v>87</v>
      </c>
      <c r="M88" t="s">
        <v>240</v>
      </c>
      <c r="N88">
        <v>87</v>
      </c>
      <c r="P88" t="str">
        <f t="shared" si="3"/>
        <v>INSERT INTO ACTOR_OF VALUES(87,24,'Erik');</v>
      </c>
    </row>
    <row r="89" spans="1:16" x14ac:dyDescent="0.3">
      <c r="A89" t="s">
        <v>73</v>
      </c>
      <c r="B89">
        <f t="shared" si="2"/>
        <v>26</v>
      </c>
      <c r="C89" t="s">
        <v>243</v>
      </c>
      <c r="D89" t="s">
        <v>2</v>
      </c>
      <c r="E89" t="s">
        <v>3</v>
      </c>
      <c r="F89" t="s">
        <v>244</v>
      </c>
      <c r="K89" t="s">
        <v>245</v>
      </c>
      <c r="L89">
        <v>88</v>
      </c>
      <c r="M89" t="s">
        <v>243</v>
      </c>
      <c r="N89">
        <v>88</v>
      </c>
      <c r="P89" t="str">
        <f t="shared" si="3"/>
        <v>INSERT INTO ACTOR_OF VALUES(88,26,'Ivan Egorovich Lokotkov');</v>
      </c>
    </row>
    <row r="90" spans="1:16" x14ac:dyDescent="0.3">
      <c r="A90" t="s">
        <v>73</v>
      </c>
      <c r="B90">
        <f t="shared" si="2"/>
        <v>26</v>
      </c>
      <c r="C90" t="s">
        <v>246</v>
      </c>
      <c r="D90" t="s">
        <v>2</v>
      </c>
      <c r="E90" t="s">
        <v>3</v>
      </c>
      <c r="F90" t="s">
        <v>247</v>
      </c>
      <c r="K90" t="s">
        <v>248</v>
      </c>
      <c r="L90">
        <v>89</v>
      </c>
      <c r="M90" t="s">
        <v>246</v>
      </c>
      <c r="N90">
        <v>89</v>
      </c>
      <c r="P90" t="str">
        <f t="shared" si="3"/>
        <v>INSERT INTO ACTOR_OF VALUES(89,26,'Igor Leonidovich Petushkov');</v>
      </c>
    </row>
    <row r="91" spans="1:16" x14ac:dyDescent="0.3">
      <c r="A91" t="s">
        <v>73</v>
      </c>
      <c r="B91">
        <f t="shared" si="2"/>
        <v>26</v>
      </c>
      <c r="C91" t="s">
        <v>249</v>
      </c>
      <c r="D91" t="s">
        <v>2</v>
      </c>
      <c r="E91" t="s">
        <v>3</v>
      </c>
      <c r="F91" t="s">
        <v>250</v>
      </c>
      <c r="K91" t="s">
        <v>251</v>
      </c>
      <c r="L91">
        <v>90</v>
      </c>
      <c r="M91" t="s">
        <v>249</v>
      </c>
      <c r="N91">
        <v>90</v>
      </c>
      <c r="P91" t="str">
        <f t="shared" si="3"/>
        <v>INSERT INTO ACTOR_OF VALUES(90,26,'Alexander Ivanovich Lazarev');</v>
      </c>
    </row>
    <row r="92" spans="1:16" x14ac:dyDescent="0.3">
      <c r="A92" t="s">
        <v>73</v>
      </c>
      <c r="B92">
        <f t="shared" si="2"/>
        <v>26</v>
      </c>
      <c r="C92" t="s">
        <v>252</v>
      </c>
      <c r="D92" t="s">
        <v>2</v>
      </c>
      <c r="E92" t="s">
        <v>3</v>
      </c>
      <c r="F92" t="s">
        <v>253</v>
      </c>
      <c r="K92" t="s">
        <v>254</v>
      </c>
      <c r="L92">
        <v>91</v>
      </c>
      <c r="M92" t="s">
        <v>252</v>
      </c>
      <c r="N92">
        <v>91</v>
      </c>
      <c r="P92" t="str">
        <f t="shared" si="3"/>
        <v>INSERT INTO ACTOR_OF VALUES(91,26,'Victor Mikhailovich Solomin');</v>
      </c>
    </row>
    <row r="93" spans="1:16" x14ac:dyDescent="0.3">
      <c r="A93" t="s">
        <v>75</v>
      </c>
      <c r="B93">
        <f t="shared" si="2"/>
        <v>27</v>
      </c>
      <c r="C93" t="s">
        <v>255</v>
      </c>
      <c r="D93" t="s">
        <v>2</v>
      </c>
      <c r="E93" t="s">
        <v>3</v>
      </c>
      <c r="F93" t="s">
        <v>256</v>
      </c>
      <c r="K93" t="s">
        <v>257</v>
      </c>
      <c r="L93">
        <v>92</v>
      </c>
      <c r="M93" t="s">
        <v>255</v>
      </c>
      <c r="N93">
        <v>92</v>
      </c>
      <c r="P93" t="str">
        <f t="shared" si="3"/>
        <v>INSERT INTO ACTOR_OF VALUES(92,27,'Günter');</v>
      </c>
    </row>
    <row r="94" spans="1:16" x14ac:dyDescent="0.3">
      <c r="A94" t="s">
        <v>75</v>
      </c>
      <c r="B94">
        <f t="shared" si="2"/>
        <v>27</v>
      </c>
      <c r="C94" t="s">
        <v>258</v>
      </c>
      <c r="D94" t="s">
        <v>2</v>
      </c>
      <c r="E94" t="s">
        <v>3</v>
      </c>
      <c r="F94" t="s">
        <v>259</v>
      </c>
      <c r="K94" t="s">
        <v>260</v>
      </c>
      <c r="L94">
        <v>93</v>
      </c>
      <c r="M94" t="s">
        <v>258</v>
      </c>
      <c r="N94">
        <v>93</v>
      </c>
      <c r="P94" t="str">
        <f t="shared" si="3"/>
        <v>INSERT INTO ACTOR_OF VALUES(93,27,'Igor');</v>
      </c>
    </row>
    <row r="95" spans="1:16" x14ac:dyDescent="0.3">
      <c r="A95" t="s">
        <v>75</v>
      </c>
      <c r="B95">
        <f t="shared" si="2"/>
        <v>27</v>
      </c>
      <c r="C95" t="s">
        <v>261</v>
      </c>
      <c r="D95" t="s">
        <v>6</v>
      </c>
      <c r="E95" t="s">
        <v>3</v>
      </c>
      <c r="F95" t="s">
        <v>262</v>
      </c>
      <c r="K95" t="s">
        <v>263</v>
      </c>
      <c r="L95">
        <v>94</v>
      </c>
      <c r="M95" t="s">
        <v>261</v>
      </c>
      <c r="N95">
        <v>94</v>
      </c>
      <c r="P95" t="str">
        <f t="shared" si="3"/>
        <v>INSERT INTO ACTOR_OF VALUES(94,27,'Christine');</v>
      </c>
    </row>
    <row r="96" spans="1:16" x14ac:dyDescent="0.3">
      <c r="A96" t="s">
        <v>75</v>
      </c>
      <c r="B96">
        <f t="shared" si="2"/>
        <v>27</v>
      </c>
      <c r="C96" t="s">
        <v>264</v>
      </c>
      <c r="D96" t="s">
        <v>2</v>
      </c>
      <c r="E96" t="s">
        <v>3</v>
      </c>
      <c r="F96" t="s">
        <v>265</v>
      </c>
      <c r="K96" t="s">
        <v>266</v>
      </c>
      <c r="L96">
        <v>95</v>
      </c>
      <c r="M96" t="s">
        <v>264</v>
      </c>
      <c r="N96">
        <v>95</v>
      </c>
      <c r="P96" t="str">
        <f t="shared" si="3"/>
        <v>INSERT INTO ACTOR_OF VALUES(95,27,'Vater Bergschicker');</v>
      </c>
    </row>
    <row r="97" spans="1:16" x14ac:dyDescent="0.3">
      <c r="A97" t="s">
        <v>79</v>
      </c>
      <c r="B97">
        <f t="shared" si="2"/>
        <v>29</v>
      </c>
      <c r="C97" t="s">
        <v>267</v>
      </c>
      <c r="D97" t="s">
        <v>2</v>
      </c>
      <c r="E97" t="s">
        <v>3</v>
      </c>
      <c r="F97" t="s">
        <v>268</v>
      </c>
      <c r="K97" t="s">
        <v>269</v>
      </c>
      <c r="L97">
        <v>96</v>
      </c>
      <c r="M97" t="s">
        <v>267</v>
      </c>
      <c r="N97">
        <v>96</v>
      </c>
      <c r="P97" t="str">
        <f t="shared" si="3"/>
        <v>INSERT INTO ACTOR_OF VALUES(96,29,'Bill Moore');</v>
      </c>
    </row>
    <row r="98" spans="1:16" x14ac:dyDescent="0.3">
      <c r="A98" t="s">
        <v>79</v>
      </c>
      <c r="B98">
        <f t="shared" si="2"/>
        <v>29</v>
      </c>
      <c r="C98" t="s">
        <v>270</v>
      </c>
      <c r="D98" t="s">
        <v>6</v>
      </c>
      <c r="E98" t="s">
        <v>3</v>
      </c>
      <c r="F98" t="s">
        <v>271</v>
      </c>
      <c r="K98" t="s">
        <v>272</v>
      </c>
      <c r="L98">
        <v>97</v>
      </c>
      <c r="M98" t="s">
        <v>270</v>
      </c>
      <c r="N98">
        <v>97</v>
      </c>
      <c r="P98" t="str">
        <f t="shared" si="3"/>
        <v>INSERT INTO ACTOR_OF VALUES(97,29,'Cynthia Bair');</v>
      </c>
    </row>
    <row r="99" spans="1:16" x14ac:dyDescent="0.3">
      <c r="A99" t="s">
        <v>79</v>
      </c>
      <c r="B99">
        <f t="shared" si="2"/>
        <v>29</v>
      </c>
      <c r="C99" t="s">
        <v>273</v>
      </c>
      <c r="D99" t="s">
        <v>2</v>
      </c>
      <c r="E99" t="s">
        <v>3</v>
      </c>
      <c r="F99" t="s">
        <v>274</v>
      </c>
      <c r="K99" t="s">
        <v>275</v>
      </c>
      <c r="L99">
        <v>98</v>
      </c>
      <c r="M99" t="s">
        <v>273</v>
      </c>
      <c r="N99">
        <v>98</v>
      </c>
      <c r="P99" t="str">
        <f t="shared" si="3"/>
        <v>INSERT INTO ACTOR_OF VALUES(98,29,'Harry');</v>
      </c>
    </row>
    <row r="100" spans="1:16" x14ac:dyDescent="0.3">
      <c r="A100" t="s">
        <v>79</v>
      </c>
      <c r="B100">
        <f t="shared" si="2"/>
        <v>29</v>
      </c>
      <c r="C100" t="s">
        <v>276</v>
      </c>
      <c r="D100" t="s">
        <v>6</v>
      </c>
      <c r="E100" t="s">
        <v>3</v>
      </c>
      <c r="F100" t="s">
        <v>277</v>
      </c>
      <c r="K100" t="s">
        <v>278</v>
      </c>
      <c r="L100">
        <v>99</v>
      </c>
      <c r="M100" t="s">
        <v>276</v>
      </c>
      <c r="N100">
        <v>99</v>
      </c>
      <c r="P100" t="str">
        <f t="shared" si="3"/>
        <v>INSERT INTO ACTOR_OF VALUES(99,29,'Ann (Bill`s Wife)');</v>
      </c>
    </row>
    <row r="101" spans="1:16" x14ac:dyDescent="0.3">
      <c r="A101" t="s">
        <v>82</v>
      </c>
      <c r="B101">
        <f t="shared" si="2"/>
        <v>30</v>
      </c>
      <c r="C101" t="s">
        <v>279</v>
      </c>
      <c r="D101" t="s">
        <v>2</v>
      </c>
      <c r="E101" t="s">
        <v>3</v>
      </c>
      <c r="F101" t="s">
        <v>280</v>
      </c>
      <c r="K101" t="s">
        <v>281</v>
      </c>
      <c r="L101">
        <v>100</v>
      </c>
      <c r="M101" t="s">
        <v>279</v>
      </c>
      <c r="N101">
        <v>100</v>
      </c>
      <c r="P101" t="str">
        <f t="shared" si="3"/>
        <v>INSERT INTO ACTOR_OF VALUES(100,30,'Jake Hannaford');</v>
      </c>
    </row>
    <row r="102" spans="1:16" x14ac:dyDescent="0.3">
      <c r="A102" t="s">
        <v>82</v>
      </c>
      <c r="B102">
        <f t="shared" si="2"/>
        <v>30</v>
      </c>
      <c r="C102" t="s">
        <v>282</v>
      </c>
      <c r="D102" t="s">
        <v>6</v>
      </c>
      <c r="E102" t="s">
        <v>3</v>
      </c>
      <c r="F102" t="s">
        <v>283</v>
      </c>
      <c r="K102" t="s">
        <v>284</v>
      </c>
      <c r="L102">
        <v>101</v>
      </c>
      <c r="M102" t="s">
        <v>282</v>
      </c>
      <c r="N102">
        <v>101</v>
      </c>
      <c r="P102" t="str">
        <f t="shared" si="3"/>
        <v>INSERT INTO ACTOR_OF VALUES(101,30,'The Actress');</v>
      </c>
    </row>
    <row r="103" spans="1:16" x14ac:dyDescent="0.3">
      <c r="A103" t="s">
        <v>82</v>
      </c>
      <c r="B103">
        <f t="shared" si="2"/>
        <v>30</v>
      </c>
      <c r="C103" t="s">
        <v>285</v>
      </c>
      <c r="D103" t="s">
        <v>2</v>
      </c>
      <c r="E103" t="s">
        <v>3</v>
      </c>
      <c r="F103" t="s">
        <v>286</v>
      </c>
      <c r="K103" t="s">
        <v>287</v>
      </c>
      <c r="L103">
        <v>102</v>
      </c>
      <c r="M103" t="s">
        <v>285</v>
      </c>
      <c r="N103">
        <v>102</v>
      </c>
      <c r="P103" t="str">
        <f t="shared" si="3"/>
        <v>INSERT INTO ACTOR_OF VALUES(102,30,'Brooks Otterlake');</v>
      </c>
    </row>
    <row r="104" spans="1:16" x14ac:dyDescent="0.3">
      <c r="A104" t="s">
        <v>82</v>
      </c>
      <c r="B104">
        <f t="shared" si="2"/>
        <v>30</v>
      </c>
      <c r="C104" t="s">
        <v>288</v>
      </c>
      <c r="D104" t="s">
        <v>6</v>
      </c>
      <c r="E104" t="s">
        <v>3</v>
      </c>
      <c r="F104" t="s">
        <v>289</v>
      </c>
      <c r="K104" t="s">
        <v>290</v>
      </c>
      <c r="L104">
        <v>103</v>
      </c>
      <c r="M104" t="s">
        <v>288</v>
      </c>
      <c r="N104">
        <v>103</v>
      </c>
      <c r="P104" t="str">
        <f t="shared" si="3"/>
        <v>INSERT INTO ACTOR_OF VALUES(103,30,'Julie Rich');</v>
      </c>
    </row>
    <row r="105" spans="1:16" x14ac:dyDescent="0.3">
      <c r="A105" t="s">
        <v>84</v>
      </c>
      <c r="B105">
        <f t="shared" si="2"/>
        <v>31</v>
      </c>
      <c r="C105" t="s">
        <v>291</v>
      </c>
      <c r="D105" t="s">
        <v>2</v>
      </c>
      <c r="E105" t="s">
        <v>3</v>
      </c>
      <c r="F105" t="s">
        <v>292</v>
      </c>
      <c r="K105" t="s">
        <v>293</v>
      </c>
      <c r="L105">
        <v>104</v>
      </c>
      <c r="M105" t="s">
        <v>291</v>
      </c>
      <c r="N105">
        <v>104</v>
      </c>
      <c r="P105" t="str">
        <f t="shared" si="3"/>
        <v>INSERT INTO ACTOR_OF VALUES(104,31,'Narrator');</v>
      </c>
    </row>
    <row r="106" spans="1:16" x14ac:dyDescent="0.3">
      <c r="A106" t="s">
        <v>86</v>
      </c>
      <c r="B106">
        <f t="shared" si="2"/>
        <v>32</v>
      </c>
      <c r="C106" t="s">
        <v>294</v>
      </c>
      <c r="D106" t="s">
        <v>2</v>
      </c>
      <c r="E106" t="s">
        <v>3</v>
      </c>
      <c r="F106" t="s">
        <v>295</v>
      </c>
      <c r="K106" t="s">
        <v>296</v>
      </c>
      <c r="L106">
        <v>105</v>
      </c>
      <c r="M106" t="s">
        <v>294</v>
      </c>
      <c r="N106">
        <v>105</v>
      </c>
      <c r="P106" t="str">
        <f t="shared" si="3"/>
        <v>INSERT INTO ACTOR_OF VALUES(105,32,'Rezsõ úr');</v>
      </c>
    </row>
    <row r="107" spans="1:16" x14ac:dyDescent="0.3">
      <c r="A107" t="s">
        <v>86</v>
      </c>
      <c r="B107">
        <f t="shared" si="2"/>
        <v>32</v>
      </c>
      <c r="C107" t="s">
        <v>297</v>
      </c>
      <c r="D107" t="s">
        <v>2</v>
      </c>
      <c r="E107" t="s">
        <v>3</v>
      </c>
      <c r="F107" t="s">
        <v>298</v>
      </c>
      <c r="K107" t="s">
        <v>299</v>
      </c>
      <c r="L107">
        <v>106</v>
      </c>
      <c r="M107" t="s">
        <v>297</v>
      </c>
      <c r="N107">
        <v>106</v>
      </c>
      <c r="P107" t="str">
        <f t="shared" si="3"/>
        <v>INSERT INTO ACTOR_OF VALUES(106,32,'Dezsõ úr');</v>
      </c>
    </row>
    <row r="108" spans="1:16" x14ac:dyDescent="0.3">
      <c r="A108" t="s">
        <v>86</v>
      </c>
      <c r="B108">
        <f t="shared" si="2"/>
        <v>32</v>
      </c>
      <c r="C108" t="s">
        <v>300</v>
      </c>
      <c r="D108" t="s">
        <v>6</v>
      </c>
      <c r="E108" t="s">
        <v>3</v>
      </c>
      <c r="F108" t="s">
        <v>301</v>
      </c>
      <c r="K108" t="s">
        <v>302</v>
      </c>
      <c r="L108">
        <v>107</v>
      </c>
      <c r="M108" t="s">
        <v>300</v>
      </c>
      <c r="N108">
        <v>107</v>
      </c>
      <c r="P108" t="str">
        <f t="shared" si="3"/>
        <v>INSERT INTO ACTOR_OF VALUES(107,32,'Török Anna');</v>
      </c>
    </row>
    <row r="109" spans="1:16" x14ac:dyDescent="0.3">
      <c r="A109" t="s">
        <v>86</v>
      </c>
      <c r="B109">
        <f t="shared" si="2"/>
        <v>32</v>
      </c>
      <c r="C109" t="s">
        <v>303</v>
      </c>
      <c r="D109" t="s">
        <v>2</v>
      </c>
      <c r="E109" t="s">
        <v>3</v>
      </c>
      <c r="F109" t="s">
        <v>304</v>
      </c>
      <c r="K109" t="s">
        <v>305</v>
      </c>
      <c r="L109">
        <v>108</v>
      </c>
      <c r="M109" t="s">
        <v>303</v>
      </c>
      <c r="N109">
        <v>108</v>
      </c>
      <c r="P109" t="str">
        <f t="shared" si="3"/>
        <v>INSERT INTO ACTOR_OF VALUES(108,32,'Benedek Péter');</v>
      </c>
    </row>
    <row r="110" spans="1:16" x14ac:dyDescent="0.3">
      <c r="A110" t="s">
        <v>88</v>
      </c>
      <c r="B110">
        <f t="shared" si="2"/>
        <v>33</v>
      </c>
      <c r="C110" t="s">
        <v>306</v>
      </c>
      <c r="D110" t="s">
        <v>2</v>
      </c>
      <c r="E110" t="s">
        <v>3</v>
      </c>
      <c r="F110" t="s">
        <v>307</v>
      </c>
      <c r="K110" t="s">
        <v>308</v>
      </c>
      <c r="L110">
        <v>109</v>
      </c>
      <c r="M110" t="s">
        <v>306</v>
      </c>
      <c r="N110">
        <v>109</v>
      </c>
      <c r="P110" t="str">
        <f t="shared" si="3"/>
        <v>INSERT INTO ACTOR_OF VALUES(109,33,'John Logan');</v>
      </c>
    </row>
    <row r="111" spans="1:16" x14ac:dyDescent="0.3">
      <c r="A111" t="s">
        <v>88</v>
      </c>
      <c r="B111">
        <f t="shared" si="2"/>
        <v>33</v>
      </c>
      <c r="C111" t="s">
        <v>309</v>
      </c>
      <c r="D111" t="s">
        <v>6</v>
      </c>
      <c r="E111" t="s">
        <v>3</v>
      </c>
      <c r="F111" t="s">
        <v>310</v>
      </c>
      <c r="K111" t="s">
        <v>311</v>
      </c>
      <c r="L111">
        <v>110</v>
      </c>
      <c r="M111" t="s">
        <v>309</v>
      </c>
      <c r="N111">
        <v>110</v>
      </c>
      <c r="P111" t="str">
        <f t="shared" si="3"/>
        <v>INSERT INTO ACTOR_OF VALUES(110,33,'Janice Johnston');</v>
      </c>
    </row>
    <row r="112" spans="1:16" x14ac:dyDescent="0.3">
      <c r="A112" t="s">
        <v>88</v>
      </c>
      <c r="B112">
        <f t="shared" si="2"/>
        <v>33</v>
      </c>
      <c r="C112" t="s">
        <v>312</v>
      </c>
      <c r="D112" t="s">
        <v>6</v>
      </c>
      <c r="E112" t="s">
        <v>3</v>
      </c>
      <c r="F112" t="s">
        <v>313</v>
      </c>
      <c r="K112" t="s">
        <v>314</v>
      </c>
      <c r="L112">
        <v>111</v>
      </c>
      <c r="M112" t="s">
        <v>312</v>
      </c>
      <c r="N112">
        <v>111</v>
      </c>
      <c r="P112" t="str">
        <f t="shared" si="3"/>
        <v>INSERT INTO ACTOR_OF VALUES(111,33,'Dit McCoy');</v>
      </c>
    </row>
    <row r="113" spans="1:16" x14ac:dyDescent="0.3">
      <c r="A113" t="s">
        <v>88</v>
      </c>
      <c r="B113">
        <f t="shared" si="2"/>
        <v>33</v>
      </c>
      <c r="C113" t="s">
        <v>315</v>
      </c>
      <c r="D113" t="s">
        <v>6</v>
      </c>
      <c r="E113" t="s">
        <v>3</v>
      </c>
      <c r="F113" t="s">
        <v>316</v>
      </c>
      <c r="K113" t="s">
        <v>317</v>
      </c>
      <c r="L113">
        <v>112</v>
      </c>
      <c r="M113" t="s">
        <v>315</v>
      </c>
      <c r="N113">
        <v>112</v>
      </c>
      <c r="P113" t="str">
        <f t="shared" si="3"/>
        <v>INSERT INTO ACTOR_OF VALUES(112,33,'Cheryl Reilly');</v>
      </c>
    </row>
    <row r="114" spans="1:16" x14ac:dyDescent="0.3">
      <c r="A114" t="s">
        <v>88</v>
      </c>
      <c r="B114">
        <f t="shared" si="2"/>
        <v>33</v>
      </c>
      <c r="C114" t="s">
        <v>318</v>
      </c>
      <c r="D114" t="s">
        <v>2</v>
      </c>
      <c r="E114" t="s">
        <v>3</v>
      </c>
      <c r="F114" t="s">
        <v>319</v>
      </c>
      <c r="K114" t="s">
        <v>320</v>
      </c>
      <c r="L114">
        <v>113</v>
      </c>
      <c r="M114" t="s">
        <v>318</v>
      </c>
      <c r="N114">
        <v>113</v>
      </c>
      <c r="P114" t="str">
        <f t="shared" si="3"/>
        <v>INSERT INTO ACTOR_OF VALUES(113,33,'Steve Anders');</v>
      </c>
    </row>
    <row r="115" spans="1:16" x14ac:dyDescent="0.3">
      <c r="A115" t="s">
        <v>91</v>
      </c>
      <c r="B115">
        <f t="shared" si="2"/>
        <v>34</v>
      </c>
      <c r="C115" t="s">
        <v>321</v>
      </c>
      <c r="D115" t="s">
        <v>2</v>
      </c>
      <c r="E115" t="s">
        <v>3</v>
      </c>
      <c r="F115" t="s">
        <v>322</v>
      </c>
      <c r="K115" t="s">
        <v>323</v>
      </c>
      <c r="L115">
        <v>114</v>
      </c>
      <c r="M115" t="s">
        <v>321</v>
      </c>
      <c r="N115">
        <v>114</v>
      </c>
      <c r="P115" t="str">
        <f t="shared" si="3"/>
        <v>INSERT INTO ACTOR_OF VALUES(114,34,'Ado');</v>
      </c>
    </row>
    <row r="116" spans="1:16" x14ac:dyDescent="0.3">
      <c r="A116" t="s">
        <v>91</v>
      </c>
      <c r="B116">
        <f t="shared" si="2"/>
        <v>34</v>
      </c>
      <c r="C116" t="s">
        <v>324</v>
      </c>
      <c r="D116" t="s">
        <v>6</v>
      </c>
      <c r="E116" t="s">
        <v>3</v>
      </c>
      <c r="F116" t="s">
        <v>325</v>
      </c>
      <c r="K116" t="s">
        <v>326</v>
      </c>
      <c r="L116">
        <v>115</v>
      </c>
      <c r="M116" t="s">
        <v>324</v>
      </c>
      <c r="N116">
        <v>115</v>
      </c>
      <c r="P116" t="str">
        <f t="shared" si="3"/>
        <v>INSERT INTO ACTOR_OF VALUES(115,34,'Toula');</v>
      </c>
    </row>
    <row r="117" spans="1:16" x14ac:dyDescent="0.3">
      <c r="A117" t="s">
        <v>91</v>
      </c>
      <c r="B117">
        <f t="shared" si="2"/>
        <v>34</v>
      </c>
      <c r="C117" t="s">
        <v>327</v>
      </c>
      <c r="D117" t="s">
        <v>2</v>
      </c>
      <c r="E117" t="s">
        <v>3</v>
      </c>
      <c r="F117" t="s">
        <v>328</v>
      </c>
      <c r="K117" t="s">
        <v>329</v>
      </c>
      <c r="L117">
        <v>116</v>
      </c>
      <c r="M117" t="s">
        <v>327</v>
      </c>
      <c r="N117">
        <v>116</v>
      </c>
      <c r="P117" t="str">
        <f t="shared" si="3"/>
        <v>INSERT INTO ACTOR_OF VALUES(116,34,'Medicine man');</v>
      </c>
    </row>
    <row r="118" spans="1:16" x14ac:dyDescent="0.3">
      <c r="A118" t="s">
        <v>91</v>
      </c>
      <c r="B118">
        <f t="shared" si="2"/>
        <v>34</v>
      </c>
      <c r="C118" t="s">
        <v>330</v>
      </c>
      <c r="D118" t="s">
        <v>2</v>
      </c>
      <c r="E118" t="s">
        <v>3</v>
      </c>
      <c r="F118" t="s">
        <v>331</v>
      </c>
      <c r="K118" t="s">
        <v>332</v>
      </c>
      <c r="L118">
        <v>117</v>
      </c>
      <c r="M118" t="s">
        <v>330</v>
      </c>
      <c r="N118">
        <v>117</v>
      </c>
      <c r="P118" t="str">
        <f t="shared" si="3"/>
        <v>INSERT INTO ACTOR_OF VALUES(117,34,'King');</v>
      </c>
    </row>
    <row r="119" spans="1:16" x14ac:dyDescent="0.3">
      <c r="A119" t="s">
        <v>94</v>
      </c>
      <c r="B119">
        <f t="shared" si="2"/>
        <v>35</v>
      </c>
      <c r="C119" t="s">
        <v>333</v>
      </c>
      <c r="D119" t="s">
        <v>2</v>
      </c>
      <c r="E119" t="s">
        <v>3</v>
      </c>
      <c r="F119" t="s">
        <v>334</v>
      </c>
      <c r="K119" t="s">
        <v>335</v>
      </c>
      <c r="L119">
        <v>118</v>
      </c>
      <c r="M119" t="s">
        <v>333</v>
      </c>
      <c r="N119">
        <v>118</v>
      </c>
      <c r="P119" t="str">
        <f t="shared" si="3"/>
        <v>INSERT INTO ACTOR_OF VALUES(118,35,'Interim Announcer');</v>
      </c>
    </row>
    <row r="120" spans="1:16" x14ac:dyDescent="0.3">
      <c r="A120" t="s">
        <v>94</v>
      </c>
      <c r="B120">
        <f t="shared" si="2"/>
        <v>35</v>
      </c>
      <c r="C120" t="s">
        <v>336</v>
      </c>
      <c r="D120" t="s">
        <v>2</v>
      </c>
      <c r="E120" t="s">
        <v>3</v>
      </c>
      <c r="F120" t="s">
        <v>337</v>
      </c>
      <c r="K120" t="s">
        <v>338</v>
      </c>
      <c r="L120">
        <v>119</v>
      </c>
      <c r="M120" t="s">
        <v>336</v>
      </c>
      <c r="N120">
        <v>119</v>
      </c>
      <c r="P120" t="str">
        <f t="shared" si="3"/>
        <v>INSERT INTO ACTOR_OF VALUES(119,35,'Mickey Mouse');</v>
      </c>
    </row>
    <row r="121" spans="1:16" x14ac:dyDescent="0.3">
      <c r="A121" t="s">
        <v>97</v>
      </c>
      <c r="B121">
        <f t="shared" si="2"/>
        <v>36</v>
      </c>
      <c r="C121" t="s">
        <v>339</v>
      </c>
      <c r="D121" t="s">
        <v>6</v>
      </c>
      <c r="E121" t="s">
        <v>3</v>
      </c>
      <c r="F121" t="s">
        <v>16</v>
      </c>
      <c r="K121" t="s">
        <v>340</v>
      </c>
      <c r="L121">
        <v>120</v>
      </c>
      <c r="M121" t="s">
        <v>339</v>
      </c>
      <c r="N121">
        <v>120</v>
      </c>
      <c r="P121" t="str">
        <f t="shared" si="3"/>
        <v>INSERT INTO ACTOR_OF VALUES(120,36,'NULL');</v>
      </c>
    </row>
    <row r="122" spans="1:16" x14ac:dyDescent="0.3">
      <c r="A122" t="s">
        <v>97</v>
      </c>
      <c r="B122">
        <f t="shared" si="2"/>
        <v>36</v>
      </c>
      <c r="C122" t="s">
        <v>341</v>
      </c>
      <c r="D122" t="s">
        <v>2</v>
      </c>
      <c r="E122" t="s">
        <v>3</v>
      </c>
      <c r="F122" t="s">
        <v>16</v>
      </c>
      <c r="K122" t="s">
        <v>342</v>
      </c>
      <c r="L122">
        <v>121</v>
      </c>
      <c r="M122" t="s">
        <v>341</v>
      </c>
      <c r="N122">
        <v>121</v>
      </c>
      <c r="P122" t="str">
        <f t="shared" si="3"/>
        <v>INSERT INTO ACTOR_OF VALUES(121,36,'NULL');</v>
      </c>
    </row>
    <row r="123" spans="1:16" x14ac:dyDescent="0.3">
      <c r="A123" t="s">
        <v>97</v>
      </c>
      <c r="B123">
        <f t="shared" si="2"/>
        <v>36</v>
      </c>
      <c r="C123" t="s">
        <v>343</v>
      </c>
      <c r="D123" t="s">
        <v>6</v>
      </c>
      <c r="E123" t="s">
        <v>3</v>
      </c>
      <c r="F123" t="s">
        <v>16</v>
      </c>
      <c r="K123" t="s">
        <v>344</v>
      </c>
      <c r="L123">
        <v>122</v>
      </c>
      <c r="M123" t="s">
        <v>343</v>
      </c>
      <c r="N123">
        <v>122</v>
      </c>
      <c r="P123" t="str">
        <f t="shared" si="3"/>
        <v>INSERT INTO ACTOR_OF VALUES(122,36,'NULL');</v>
      </c>
    </row>
    <row r="124" spans="1:16" x14ac:dyDescent="0.3">
      <c r="A124" t="s">
        <v>97</v>
      </c>
      <c r="B124">
        <f t="shared" si="2"/>
        <v>36</v>
      </c>
      <c r="C124" t="s">
        <v>345</v>
      </c>
      <c r="D124" t="s">
        <v>6</v>
      </c>
      <c r="E124" t="s">
        <v>3</v>
      </c>
      <c r="F124" t="s">
        <v>16</v>
      </c>
      <c r="K124" t="s">
        <v>346</v>
      </c>
      <c r="L124">
        <v>123</v>
      </c>
      <c r="M124" t="s">
        <v>345</v>
      </c>
      <c r="N124">
        <v>123</v>
      </c>
      <c r="P124" t="str">
        <f t="shared" si="3"/>
        <v>INSERT INTO ACTOR_OF VALUES(123,36,'NULL');</v>
      </c>
    </row>
    <row r="125" spans="1:16" x14ac:dyDescent="0.3">
      <c r="A125" t="s">
        <v>103</v>
      </c>
      <c r="B125">
        <f t="shared" si="2"/>
        <v>38</v>
      </c>
      <c r="C125" t="s">
        <v>347</v>
      </c>
      <c r="D125" t="s">
        <v>2</v>
      </c>
      <c r="E125" t="s">
        <v>3</v>
      </c>
      <c r="F125" t="s">
        <v>348</v>
      </c>
      <c r="K125" t="s">
        <v>349</v>
      </c>
      <c r="L125">
        <v>124</v>
      </c>
      <c r="M125" t="s">
        <v>347</v>
      </c>
      <c r="N125">
        <v>124</v>
      </c>
      <c r="P125" t="str">
        <f t="shared" si="3"/>
        <v>INSERT INTO ACTOR_OF VALUES(124,38,'Adrian Wilde');</v>
      </c>
    </row>
    <row r="126" spans="1:16" x14ac:dyDescent="0.3">
      <c r="A126" t="s">
        <v>103</v>
      </c>
      <c r="B126">
        <f t="shared" si="2"/>
        <v>38</v>
      </c>
      <c r="C126" t="s">
        <v>350</v>
      </c>
      <c r="D126" t="s">
        <v>6</v>
      </c>
      <c r="E126" t="s">
        <v>3</v>
      </c>
      <c r="F126" t="s">
        <v>351</v>
      </c>
      <c r="K126" t="s">
        <v>352</v>
      </c>
      <c r="L126">
        <v>125</v>
      </c>
      <c r="M126" t="s">
        <v>350</v>
      </c>
      <c r="N126">
        <v>125</v>
      </c>
      <c r="P126" t="str">
        <f t="shared" si="3"/>
        <v>INSERT INTO ACTOR_OF VALUES(125,38,'Mindy Jordache');</v>
      </c>
    </row>
    <row r="127" spans="1:16" x14ac:dyDescent="0.3">
      <c r="A127" t="s">
        <v>103</v>
      </c>
      <c r="B127">
        <f t="shared" si="2"/>
        <v>38</v>
      </c>
      <c r="C127" t="s">
        <v>353</v>
      </c>
      <c r="D127" t="s">
        <v>2</v>
      </c>
      <c r="E127" t="s">
        <v>3</v>
      </c>
      <c r="F127" t="s">
        <v>354</v>
      </c>
      <c r="K127" t="s">
        <v>355</v>
      </c>
      <c r="L127">
        <v>126</v>
      </c>
      <c r="M127" t="s">
        <v>353</v>
      </c>
      <c r="N127">
        <v>126</v>
      </c>
      <c r="P127" t="str">
        <f t="shared" si="3"/>
        <v>INSERT INTO ACTOR_OF VALUES(126,38,'B.J. Wilde');</v>
      </c>
    </row>
    <row r="128" spans="1:16" x14ac:dyDescent="0.3">
      <c r="A128" t="s">
        <v>103</v>
      </c>
      <c r="B128">
        <f t="shared" si="2"/>
        <v>38</v>
      </c>
      <c r="C128" t="s">
        <v>356</v>
      </c>
      <c r="D128" t="s">
        <v>6</v>
      </c>
      <c r="E128" t="s">
        <v>3</v>
      </c>
      <c r="F128" t="s">
        <v>357</v>
      </c>
      <c r="K128" t="s">
        <v>358</v>
      </c>
      <c r="L128">
        <v>127</v>
      </c>
      <c r="M128" t="s">
        <v>356</v>
      </c>
      <c r="N128">
        <v>127</v>
      </c>
      <c r="P128" t="str">
        <f t="shared" si="3"/>
        <v>INSERT INTO ACTOR_OF VALUES(127,38,'Sgt. Fontain');</v>
      </c>
    </row>
    <row r="129" spans="1:16" x14ac:dyDescent="0.3">
      <c r="A129" t="s">
        <v>106</v>
      </c>
      <c r="B129">
        <f t="shared" si="2"/>
        <v>39</v>
      </c>
      <c r="C129" t="s">
        <v>359</v>
      </c>
      <c r="D129" t="s">
        <v>2</v>
      </c>
      <c r="E129" t="s">
        <v>3</v>
      </c>
      <c r="F129" t="s">
        <v>360</v>
      </c>
      <c r="K129" t="s">
        <v>361</v>
      </c>
      <c r="L129">
        <v>128</v>
      </c>
      <c r="M129" t="s">
        <v>359</v>
      </c>
      <c r="N129">
        <v>128</v>
      </c>
      <c r="P129" t="str">
        <f t="shared" si="3"/>
        <v>INSERT INTO ACTOR_OF VALUES(128,39,'Rana');</v>
      </c>
    </row>
    <row r="130" spans="1:16" x14ac:dyDescent="0.3">
      <c r="A130" t="s">
        <v>106</v>
      </c>
      <c r="B130">
        <f t="shared" si="2"/>
        <v>39</v>
      </c>
      <c r="C130" t="s">
        <v>362</v>
      </c>
      <c r="D130" t="s">
        <v>2</v>
      </c>
      <c r="E130" t="s">
        <v>3</v>
      </c>
      <c r="F130" t="s">
        <v>360</v>
      </c>
      <c r="K130" t="s">
        <v>363</v>
      </c>
      <c r="L130">
        <v>129</v>
      </c>
      <c r="M130" t="s">
        <v>362</v>
      </c>
      <c r="N130">
        <v>129</v>
      </c>
      <c r="P130" t="str">
        <f t="shared" si="3"/>
        <v>INSERT INTO ACTOR_OF VALUES(129,39,'Rana');</v>
      </c>
    </row>
    <row r="131" spans="1:16" x14ac:dyDescent="0.3">
      <c r="A131" t="s">
        <v>106</v>
      </c>
      <c r="B131">
        <f t="shared" ref="B131:B194" si="4">MATCH(A131,$K$2:$K$1692,0)</f>
        <v>39</v>
      </c>
      <c r="C131" t="s">
        <v>364</v>
      </c>
      <c r="D131" t="s">
        <v>2</v>
      </c>
      <c r="E131" t="s">
        <v>3</v>
      </c>
      <c r="F131" t="s">
        <v>365</v>
      </c>
      <c r="K131" t="s">
        <v>366</v>
      </c>
      <c r="L131">
        <v>130</v>
      </c>
      <c r="M131" t="s">
        <v>364</v>
      </c>
      <c r="N131">
        <v>130</v>
      </c>
      <c r="P131" t="str">
        <f t="shared" ref="P131:P194" si="5">"INSERT INTO ACTOR_OF VALUES("&amp;N131&amp;","&amp;B131&amp;",'"&amp;F131&amp;"');"</f>
        <v>INSERT INTO ACTOR_OF VALUES(130,39,'Kelly Sr.');</v>
      </c>
    </row>
    <row r="132" spans="1:16" x14ac:dyDescent="0.3">
      <c r="A132" t="s">
        <v>106</v>
      </c>
      <c r="B132">
        <f t="shared" si="4"/>
        <v>39</v>
      </c>
      <c r="C132" t="s">
        <v>367</v>
      </c>
      <c r="D132" t="s">
        <v>2</v>
      </c>
      <c r="E132" t="s">
        <v>3</v>
      </c>
      <c r="F132" t="s">
        <v>368</v>
      </c>
      <c r="K132" t="s">
        <v>369</v>
      </c>
      <c r="L132">
        <v>131</v>
      </c>
      <c r="M132" t="s">
        <v>367</v>
      </c>
      <c r="N132">
        <v>131</v>
      </c>
      <c r="P132" t="str">
        <f t="shared" si="5"/>
        <v>INSERT INTO ACTOR_OF VALUES(131,39,'Kelly Jr.');</v>
      </c>
    </row>
    <row r="133" spans="1:16" x14ac:dyDescent="0.3">
      <c r="A133" t="s">
        <v>112</v>
      </c>
      <c r="B133">
        <f t="shared" si="4"/>
        <v>41</v>
      </c>
      <c r="C133" t="s">
        <v>370</v>
      </c>
      <c r="D133" t="s">
        <v>2</v>
      </c>
      <c r="E133" t="s">
        <v>3</v>
      </c>
      <c r="F133" t="s">
        <v>371</v>
      </c>
      <c r="K133" t="s">
        <v>372</v>
      </c>
      <c r="L133">
        <v>132</v>
      </c>
      <c r="M133" t="s">
        <v>370</v>
      </c>
      <c r="N133">
        <v>132</v>
      </c>
      <c r="P133" t="str">
        <f t="shared" si="5"/>
        <v>INSERT INTO ACTOR_OF VALUES(132,41,'The Photographer');</v>
      </c>
    </row>
    <row r="134" spans="1:16" x14ac:dyDescent="0.3">
      <c r="A134" t="s">
        <v>112</v>
      </c>
      <c r="B134">
        <f t="shared" si="4"/>
        <v>41</v>
      </c>
      <c r="C134" t="s">
        <v>373</v>
      </c>
      <c r="D134" t="s">
        <v>2</v>
      </c>
      <c r="E134" t="s">
        <v>3</v>
      </c>
      <c r="F134" t="s">
        <v>374</v>
      </c>
      <c r="K134" t="s">
        <v>375</v>
      </c>
      <c r="L134">
        <v>133</v>
      </c>
      <c r="M134" t="s">
        <v>373</v>
      </c>
      <c r="N134">
        <v>133</v>
      </c>
      <c r="P134" t="str">
        <f t="shared" si="5"/>
        <v>INSERT INTO ACTOR_OF VALUES(133,41,'The Model');</v>
      </c>
    </row>
    <row r="135" spans="1:16" x14ac:dyDescent="0.3">
      <c r="A135" t="s">
        <v>118</v>
      </c>
      <c r="B135">
        <f t="shared" si="4"/>
        <v>43</v>
      </c>
      <c r="C135" t="s">
        <v>376</v>
      </c>
      <c r="D135" t="s">
        <v>2</v>
      </c>
      <c r="E135" t="s">
        <v>3</v>
      </c>
      <c r="F135" t="s">
        <v>377</v>
      </c>
      <c r="K135" t="s">
        <v>378</v>
      </c>
      <c r="L135">
        <v>134</v>
      </c>
      <c r="M135" t="s">
        <v>376</v>
      </c>
      <c r="N135">
        <v>134</v>
      </c>
      <c r="P135" t="str">
        <f t="shared" si="5"/>
        <v>INSERT INTO ACTOR_OF VALUES(134,43,'Commander John Koenig');</v>
      </c>
    </row>
    <row r="136" spans="1:16" x14ac:dyDescent="0.3">
      <c r="A136" t="s">
        <v>118</v>
      </c>
      <c r="B136">
        <f t="shared" si="4"/>
        <v>43</v>
      </c>
      <c r="C136" t="s">
        <v>379</v>
      </c>
      <c r="D136" t="s">
        <v>6</v>
      </c>
      <c r="E136" t="s">
        <v>3</v>
      </c>
      <c r="F136" t="s">
        <v>380</v>
      </c>
      <c r="K136" t="s">
        <v>381</v>
      </c>
      <c r="L136">
        <v>135</v>
      </c>
      <c r="M136" t="s">
        <v>379</v>
      </c>
      <c r="N136">
        <v>135</v>
      </c>
      <c r="P136" t="str">
        <f t="shared" si="5"/>
        <v>INSERT INTO ACTOR_OF VALUES(135,43,'Dr. Helena Russell');</v>
      </c>
    </row>
    <row r="137" spans="1:16" x14ac:dyDescent="0.3">
      <c r="A137" t="s">
        <v>118</v>
      </c>
      <c r="B137">
        <f t="shared" si="4"/>
        <v>43</v>
      </c>
      <c r="C137" t="s">
        <v>382</v>
      </c>
      <c r="D137" t="s">
        <v>6</v>
      </c>
      <c r="E137" t="s">
        <v>3</v>
      </c>
      <c r="F137" t="s">
        <v>383</v>
      </c>
      <c r="K137" t="s">
        <v>384</v>
      </c>
      <c r="L137">
        <v>136</v>
      </c>
      <c r="M137" t="s">
        <v>382</v>
      </c>
      <c r="N137">
        <v>136</v>
      </c>
      <c r="P137" t="str">
        <f t="shared" si="5"/>
        <v>INSERT INTO ACTOR_OF VALUES(136,43,'Maya');</v>
      </c>
    </row>
    <row r="138" spans="1:16" x14ac:dyDescent="0.3">
      <c r="A138" t="s">
        <v>118</v>
      </c>
      <c r="B138">
        <f t="shared" si="4"/>
        <v>43</v>
      </c>
      <c r="C138" t="s">
        <v>385</v>
      </c>
      <c r="D138" t="s">
        <v>2</v>
      </c>
      <c r="E138" t="s">
        <v>3</v>
      </c>
      <c r="F138" t="s">
        <v>386</v>
      </c>
      <c r="K138" t="s">
        <v>387</v>
      </c>
      <c r="L138">
        <v>137</v>
      </c>
      <c r="M138" t="s">
        <v>385</v>
      </c>
      <c r="N138">
        <v>137</v>
      </c>
      <c r="P138" t="str">
        <f t="shared" si="5"/>
        <v>INSERT INTO ACTOR_OF VALUES(137,43,'Tony Verdeschi');</v>
      </c>
    </row>
    <row r="139" spans="1:16" x14ac:dyDescent="0.3">
      <c r="A139" t="s">
        <v>121</v>
      </c>
      <c r="B139">
        <f t="shared" si="4"/>
        <v>44</v>
      </c>
      <c r="C139" t="s">
        <v>388</v>
      </c>
      <c r="D139" t="s">
        <v>2</v>
      </c>
      <c r="E139" t="s">
        <v>3</v>
      </c>
      <c r="F139" t="s">
        <v>389</v>
      </c>
      <c r="K139" t="s">
        <v>390</v>
      </c>
      <c r="L139">
        <v>138</v>
      </c>
      <c r="M139" t="s">
        <v>388</v>
      </c>
      <c r="N139">
        <v>138</v>
      </c>
      <c r="P139" t="str">
        <f t="shared" si="5"/>
        <v>INSERT INTO ACTOR_OF VALUES(138,44,'Captain Kirk');</v>
      </c>
    </row>
    <row r="140" spans="1:16" x14ac:dyDescent="0.3">
      <c r="A140" t="s">
        <v>121</v>
      </c>
      <c r="B140">
        <f t="shared" si="4"/>
        <v>44</v>
      </c>
      <c r="C140" t="s">
        <v>391</v>
      </c>
      <c r="D140" t="s">
        <v>6</v>
      </c>
      <c r="E140" t="s">
        <v>3</v>
      </c>
      <c r="F140" t="s">
        <v>392</v>
      </c>
      <c r="K140" t="s">
        <v>393</v>
      </c>
      <c r="L140">
        <v>139</v>
      </c>
      <c r="M140" t="s">
        <v>391</v>
      </c>
      <c r="N140">
        <v>139</v>
      </c>
      <c r="P140" t="str">
        <f t="shared" si="5"/>
        <v>INSERT INTO ACTOR_OF VALUES(139,44,'Jane Blake');</v>
      </c>
    </row>
    <row r="141" spans="1:16" x14ac:dyDescent="0.3">
      <c r="A141" t="s">
        <v>121</v>
      </c>
      <c r="B141">
        <f t="shared" si="4"/>
        <v>44</v>
      </c>
      <c r="C141" t="s">
        <v>394</v>
      </c>
      <c r="D141" t="s">
        <v>2</v>
      </c>
      <c r="E141" t="s">
        <v>3</v>
      </c>
      <c r="F141" t="s">
        <v>395</v>
      </c>
      <c r="K141" t="s">
        <v>396</v>
      </c>
      <c r="L141">
        <v>140</v>
      </c>
      <c r="M141" t="s">
        <v>394</v>
      </c>
      <c r="N141">
        <v>140</v>
      </c>
      <c r="P141" t="str">
        <f t="shared" si="5"/>
        <v>INSERT INTO ACTOR_OF VALUES(140,44,'Professor Adams');</v>
      </c>
    </row>
    <row r="142" spans="1:16" x14ac:dyDescent="0.3">
      <c r="A142" t="s">
        <v>121</v>
      </c>
      <c r="B142">
        <f t="shared" si="4"/>
        <v>44</v>
      </c>
      <c r="C142" t="s">
        <v>397</v>
      </c>
      <c r="D142" t="s">
        <v>2</v>
      </c>
      <c r="E142" t="s">
        <v>3</v>
      </c>
      <c r="F142" t="s">
        <v>398</v>
      </c>
      <c r="K142" t="s">
        <v>399</v>
      </c>
      <c r="L142">
        <v>141</v>
      </c>
      <c r="M142" t="s">
        <v>397</v>
      </c>
      <c r="N142">
        <v>141</v>
      </c>
      <c r="P142" t="str">
        <f t="shared" si="5"/>
        <v>INSERT INTO ACTOR_OF VALUES(141,44,'Sergeant O`Brien');</v>
      </c>
    </row>
    <row r="143" spans="1:16" x14ac:dyDescent="0.3">
      <c r="A143" t="s">
        <v>124</v>
      </c>
      <c r="B143">
        <f t="shared" si="4"/>
        <v>45</v>
      </c>
      <c r="C143" t="s">
        <v>400</v>
      </c>
      <c r="D143" t="s">
        <v>6</v>
      </c>
      <c r="E143" t="s">
        <v>3</v>
      </c>
      <c r="F143" t="s">
        <v>16</v>
      </c>
      <c r="K143" t="s">
        <v>401</v>
      </c>
      <c r="L143">
        <v>142</v>
      </c>
      <c r="M143" t="s">
        <v>400</v>
      </c>
      <c r="N143">
        <v>142</v>
      </c>
      <c r="P143" t="str">
        <f t="shared" si="5"/>
        <v>INSERT INTO ACTOR_OF VALUES(142,45,'NULL');</v>
      </c>
    </row>
    <row r="144" spans="1:16" x14ac:dyDescent="0.3">
      <c r="A144" t="s">
        <v>124</v>
      </c>
      <c r="B144">
        <f t="shared" si="4"/>
        <v>45</v>
      </c>
      <c r="C144" t="s">
        <v>402</v>
      </c>
      <c r="D144" t="s">
        <v>6</v>
      </c>
      <c r="E144" t="s">
        <v>3</v>
      </c>
      <c r="F144" t="s">
        <v>16</v>
      </c>
      <c r="K144" t="s">
        <v>403</v>
      </c>
      <c r="L144">
        <v>143</v>
      </c>
      <c r="M144" t="s">
        <v>402</v>
      </c>
      <c r="N144">
        <v>143</v>
      </c>
      <c r="P144" t="str">
        <f t="shared" si="5"/>
        <v>INSERT INTO ACTOR_OF VALUES(143,45,'NULL');</v>
      </c>
    </row>
    <row r="145" spans="1:16" x14ac:dyDescent="0.3">
      <c r="A145" t="s">
        <v>124</v>
      </c>
      <c r="B145">
        <f t="shared" si="4"/>
        <v>45</v>
      </c>
      <c r="C145" t="s">
        <v>404</v>
      </c>
      <c r="D145" t="s">
        <v>2</v>
      </c>
      <c r="E145" t="s">
        <v>3</v>
      </c>
      <c r="F145" t="s">
        <v>16</v>
      </c>
      <c r="K145" t="s">
        <v>405</v>
      </c>
      <c r="L145">
        <v>144</v>
      </c>
      <c r="M145" t="s">
        <v>404</v>
      </c>
      <c r="N145">
        <v>144</v>
      </c>
      <c r="P145" t="str">
        <f t="shared" si="5"/>
        <v>INSERT INTO ACTOR_OF VALUES(144,45,'NULL');</v>
      </c>
    </row>
    <row r="146" spans="1:16" x14ac:dyDescent="0.3">
      <c r="A146" t="s">
        <v>124</v>
      </c>
      <c r="B146">
        <f t="shared" si="4"/>
        <v>45</v>
      </c>
      <c r="C146" t="s">
        <v>406</v>
      </c>
      <c r="D146" t="s">
        <v>6</v>
      </c>
      <c r="E146" t="s">
        <v>3</v>
      </c>
      <c r="F146" t="s">
        <v>16</v>
      </c>
      <c r="K146" t="s">
        <v>407</v>
      </c>
      <c r="L146">
        <v>145</v>
      </c>
      <c r="M146" t="s">
        <v>406</v>
      </c>
      <c r="N146">
        <v>145</v>
      </c>
      <c r="P146" t="str">
        <f t="shared" si="5"/>
        <v>INSERT INTO ACTOR_OF VALUES(145,45,'NULL');</v>
      </c>
    </row>
    <row r="147" spans="1:16" x14ac:dyDescent="0.3">
      <c r="A147" t="s">
        <v>130</v>
      </c>
      <c r="B147">
        <f t="shared" si="4"/>
        <v>47</v>
      </c>
      <c r="C147" t="s">
        <v>408</v>
      </c>
      <c r="D147" t="s">
        <v>2</v>
      </c>
      <c r="E147" t="s">
        <v>3</v>
      </c>
      <c r="F147" t="s">
        <v>409</v>
      </c>
      <c r="K147" t="s">
        <v>410</v>
      </c>
      <c r="L147">
        <v>146</v>
      </c>
      <c r="M147" t="s">
        <v>408</v>
      </c>
      <c r="N147">
        <v>146</v>
      </c>
      <c r="P147" t="str">
        <f t="shared" si="5"/>
        <v>INSERT INTO ACTOR_OF VALUES(146,47,'Host');</v>
      </c>
    </row>
    <row r="148" spans="1:16" x14ac:dyDescent="0.3">
      <c r="A148" t="s">
        <v>130</v>
      </c>
      <c r="B148">
        <f t="shared" si="4"/>
        <v>47</v>
      </c>
      <c r="C148" t="s">
        <v>411</v>
      </c>
      <c r="D148" t="s">
        <v>2</v>
      </c>
      <c r="E148" t="s">
        <v>3</v>
      </c>
      <c r="F148" t="s">
        <v>409</v>
      </c>
      <c r="K148" t="s">
        <v>412</v>
      </c>
      <c r="L148">
        <v>147</v>
      </c>
      <c r="M148" t="s">
        <v>411</v>
      </c>
      <c r="N148">
        <v>147</v>
      </c>
      <c r="P148" t="str">
        <f t="shared" si="5"/>
        <v>INSERT INTO ACTOR_OF VALUES(147,47,'Host');</v>
      </c>
    </row>
    <row r="149" spans="1:16" x14ac:dyDescent="0.3">
      <c r="A149" t="s">
        <v>133</v>
      </c>
      <c r="B149">
        <f t="shared" si="4"/>
        <v>48</v>
      </c>
      <c r="C149" t="s">
        <v>413</v>
      </c>
      <c r="D149" t="s">
        <v>2</v>
      </c>
      <c r="E149" t="s">
        <v>3</v>
      </c>
      <c r="F149" t="s">
        <v>414</v>
      </c>
      <c r="K149" t="s">
        <v>415</v>
      </c>
      <c r="L149">
        <v>148</v>
      </c>
      <c r="M149" t="s">
        <v>413</v>
      </c>
      <c r="N149">
        <v>148</v>
      </c>
      <c r="P149" t="str">
        <f t="shared" si="5"/>
        <v>INSERT INTO ACTOR_OF VALUES(148,48,'Dr. Nicholas Mati');</v>
      </c>
    </row>
    <row r="150" spans="1:16" x14ac:dyDescent="0.3">
      <c r="A150" t="s">
        <v>133</v>
      </c>
      <c r="B150">
        <f t="shared" si="4"/>
        <v>48</v>
      </c>
      <c r="C150" t="s">
        <v>416</v>
      </c>
      <c r="D150" t="s">
        <v>6</v>
      </c>
      <c r="E150" t="s">
        <v>3</v>
      </c>
      <c r="F150" t="s">
        <v>417</v>
      </c>
      <c r="K150" t="s">
        <v>418</v>
      </c>
      <c r="L150">
        <v>149</v>
      </c>
      <c r="M150" t="s">
        <v>416</v>
      </c>
      <c r="N150">
        <v>149</v>
      </c>
      <c r="P150" t="str">
        <f t="shared" si="5"/>
        <v>INSERT INTO ACTOR_OF VALUES(149,48,'Leslie Valentine');</v>
      </c>
    </row>
    <row r="151" spans="1:16" x14ac:dyDescent="0.3">
      <c r="A151" t="s">
        <v>133</v>
      </c>
      <c r="B151">
        <f t="shared" si="4"/>
        <v>48</v>
      </c>
      <c r="C151" t="s">
        <v>419</v>
      </c>
      <c r="D151" t="s">
        <v>6</v>
      </c>
      <c r="E151" t="s">
        <v>3</v>
      </c>
      <c r="F151" t="s">
        <v>420</v>
      </c>
      <c r="K151" t="s">
        <v>421</v>
      </c>
      <c r="L151">
        <v>150</v>
      </c>
      <c r="M151" t="s">
        <v>419</v>
      </c>
      <c r="N151">
        <v>150</v>
      </c>
      <c r="P151" t="str">
        <f t="shared" si="5"/>
        <v>INSERT INTO ACTOR_OF VALUES(150,48,'Elaine');</v>
      </c>
    </row>
    <row r="152" spans="1:16" x14ac:dyDescent="0.3">
      <c r="A152" t="s">
        <v>133</v>
      </c>
      <c r="B152">
        <f t="shared" si="4"/>
        <v>48</v>
      </c>
      <c r="C152" t="s">
        <v>422</v>
      </c>
      <c r="D152" t="s">
        <v>2</v>
      </c>
      <c r="E152" t="s">
        <v>3</v>
      </c>
      <c r="F152" t="s">
        <v>423</v>
      </c>
      <c r="K152" t="s">
        <v>424</v>
      </c>
      <c r="L152">
        <v>151</v>
      </c>
      <c r="M152" t="s">
        <v>422</v>
      </c>
      <c r="N152">
        <v>151</v>
      </c>
      <c r="P152" t="str">
        <f t="shared" si="5"/>
        <v>INSERT INTO ACTOR_OF VALUES(151,48,'Vincent');</v>
      </c>
    </row>
    <row r="153" spans="1:16" x14ac:dyDescent="0.3">
      <c r="A153" t="s">
        <v>136</v>
      </c>
      <c r="B153">
        <f t="shared" si="4"/>
        <v>49</v>
      </c>
      <c r="C153" t="s">
        <v>425</v>
      </c>
      <c r="D153" t="s">
        <v>6</v>
      </c>
      <c r="E153" t="s">
        <v>3</v>
      </c>
      <c r="F153" t="s">
        <v>292</v>
      </c>
      <c r="K153" t="s">
        <v>426</v>
      </c>
      <c r="L153">
        <v>152</v>
      </c>
      <c r="M153" t="s">
        <v>425</v>
      </c>
      <c r="N153">
        <v>152</v>
      </c>
      <c r="P153" t="str">
        <f t="shared" si="5"/>
        <v>INSERT INTO ACTOR_OF VALUES(152,49,'Narrator');</v>
      </c>
    </row>
    <row r="154" spans="1:16" x14ac:dyDescent="0.3">
      <c r="A154" t="s">
        <v>136</v>
      </c>
      <c r="B154">
        <f t="shared" si="4"/>
        <v>49</v>
      </c>
      <c r="C154" t="s">
        <v>427</v>
      </c>
      <c r="D154" t="s">
        <v>2</v>
      </c>
      <c r="E154" t="s">
        <v>3</v>
      </c>
      <c r="F154" t="s">
        <v>292</v>
      </c>
      <c r="K154" t="s">
        <v>428</v>
      </c>
      <c r="L154">
        <v>153</v>
      </c>
      <c r="M154" t="s">
        <v>427</v>
      </c>
      <c r="N154">
        <v>153</v>
      </c>
      <c r="P154" t="str">
        <f t="shared" si="5"/>
        <v>INSERT INTO ACTOR_OF VALUES(153,49,'Narrator');</v>
      </c>
    </row>
    <row r="155" spans="1:16" x14ac:dyDescent="0.3">
      <c r="A155" t="s">
        <v>142</v>
      </c>
      <c r="B155">
        <f t="shared" si="4"/>
        <v>51</v>
      </c>
      <c r="C155" t="s">
        <v>429</v>
      </c>
      <c r="D155" t="s">
        <v>6</v>
      </c>
      <c r="E155" t="s">
        <v>3</v>
      </c>
      <c r="F155" t="s">
        <v>430</v>
      </c>
      <c r="K155" t="s">
        <v>431</v>
      </c>
      <c r="L155">
        <v>154</v>
      </c>
      <c r="M155" t="s">
        <v>429</v>
      </c>
      <c r="N155">
        <v>154</v>
      </c>
      <c r="P155" t="str">
        <f t="shared" si="5"/>
        <v>INSERT INTO ACTOR_OF VALUES(154,51,'Rosa Di Maggio');</v>
      </c>
    </row>
    <row r="156" spans="1:16" x14ac:dyDescent="0.3">
      <c r="A156" t="s">
        <v>142</v>
      </c>
      <c r="B156">
        <f t="shared" si="4"/>
        <v>51</v>
      </c>
      <c r="C156" t="s">
        <v>432</v>
      </c>
      <c r="D156" t="s">
        <v>2</v>
      </c>
      <c r="E156" t="s">
        <v>3</v>
      </c>
      <c r="F156" t="s">
        <v>433</v>
      </c>
      <c r="K156" t="s">
        <v>434</v>
      </c>
      <c r="L156">
        <v>155</v>
      </c>
      <c r="M156" t="s">
        <v>432</v>
      </c>
      <c r="N156">
        <v>155</v>
      </c>
      <c r="P156" t="str">
        <f t="shared" si="5"/>
        <v>INSERT INTO ACTOR_OF VALUES(155,51,'Antonio Di Maggio');</v>
      </c>
    </row>
    <row r="157" spans="1:16" x14ac:dyDescent="0.3">
      <c r="A157" t="s">
        <v>142</v>
      </c>
      <c r="B157">
        <f t="shared" si="4"/>
        <v>51</v>
      </c>
      <c r="C157" t="s">
        <v>435</v>
      </c>
      <c r="D157" t="s">
        <v>2</v>
      </c>
      <c r="E157" t="s">
        <v>3</v>
      </c>
      <c r="F157" t="s">
        <v>436</v>
      </c>
      <c r="K157" t="s">
        <v>437</v>
      </c>
      <c r="L157">
        <v>156</v>
      </c>
      <c r="M157" t="s">
        <v>435</v>
      </c>
      <c r="N157">
        <v>156</v>
      </c>
      <c r="P157" t="str">
        <f t="shared" si="5"/>
        <v>INSERT INTO ACTOR_OF VALUES(156,51,'Carletto Morosini');</v>
      </c>
    </row>
    <row r="158" spans="1:16" x14ac:dyDescent="0.3">
      <c r="A158" t="s">
        <v>142</v>
      </c>
      <c r="B158">
        <f t="shared" si="4"/>
        <v>51</v>
      </c>
      <c r="C158" t="s">
        <v>438</v>
      </c>
      <c r="D158" t="s">
        <v>2</v>
      </c>
      <c r="E158" t="s">
        <v>3</v>
      </c>
      <c r="F158" t="s">
        <v>439</v>
      </c>
      <c r="K158" t="s">
        <v>440</v>
      </c>
      <c r="L158">
        <v>157</v>
      </c>
      <c r="M158" t="s">
        <v>438</v>
      </c>
      <c r="N158">
        <v>157</v>
      </c>
      <c r="P158" t="str">
        <f t="shared" si="5"/>
        <v>INSERT INTO ACTOR_OF VALUES(157,51,'Don Bottazzi');</v>
      </c>
    </row>
    <row r="159" spans="1:16" x14ac:dyDescent="0.3">
      <c r="A159" t="s">
        <v>145</v>
      </c>
      <c r="B159">
        <f t="shared" si="4"/>
        <v>52</v>
      </c>
      <c r="C159" t="s">
        <v>441</v>
      </c>
      <c r="D159" t="s">
        <v>2</v>
      </c>
      <c r="E159" t="s">
        <v>3</v>
      </c>
      <c r="F159" t="s">
        <v>442</v>
      </c>
      <c r="K159" t="s">
        <v>443</v>
      </c>
      <c r="L159">
        <v>158</v>
      </c>
      <c r="M159" t="s">
        <v>441</v>
      </c>
      <c r="N159">
        <v>158</v>
      </c>
      <c r="P159" t="str">
        <f t="shared" si="5"/>
        <v>INSERT INTO ACTOR_OF VALUES(158,52,'Fong Yee');</v>
      </c>
    </row>
    <row r="160" spans="1:16" x14ac:dyDescent="0.3">
      <c r="A160" t="s">
        <v>145</v>
      </c>
      <c r="B160">
        <f t="shared" si="4"/>
        <v>52</v>
      </c>
      <c r="C160" t="s">
        <v>444</v>
      </c>
      <c r="D160" t="s">
        <v>6</v>
      </c>
      <c r="E160" t="s">
        <v>3</v>
      </c>
      <c r="F160" t="s">
        <v>445</v>
      </c>
      <c r="K160" t="s">
        <v>446</v>
      </c>
      <c r="L160">
        <v>159</v>
      </c>
      <c r="M160" t="s">
        <v>444</v>
      </c>
      <c r="N160">
        <v>159</v>
      </c>
      <c r="P160" t="str">
        <f t="shared" si="5"/>
        <v>INSERT INTO ACTOR_OF VALUES(159,52,'Jade');</v>
      </c>
    </row>
    <row r="161" spans="1:16" x14ac:dyDescent="0.3">
      <c r="A161" t="s">
        <v>145</v>
      </c>
      <c r="B161">
        <f t="shared" si="4"/>
        <v>52</v>
      </c>
      <c r="C161" t="s">
        <v>447</v>
      </c>
      <c r="D161" t="s">
        <v>2</v>
      </c>
      <c r="E161" t="s">
        <v>3</v>
      </c>
      <c r="F161" t="s">
        <v>448</v>
      </c>
      <c r="K161" t="s">
        <v>449</v>
      </c>
      <c r="L161">
        <v>160</v>
      </c>
      <c r="M161" t="s">
        <v>447</v>
      </c>
      <c r="N161">
        <v>160</v>
      </c>
      <c r="P161" t="str">
        <f t="shared" si="5"/>
        <v>INSERT INTO ACTOR_OF VALUES(160,52,'Scarred Dragon');</v>
      </c>
    </row>
    <row r="162" spans="1:16" x14ac:dyDescent="0.3">
      <c r="A162" t="s">
        <v>145</v>
      </c>
      <c r="B162">
        <f t="shared" si="4"/>
        <v>52</v>
      </c>
      <c r="C162" t="s">
        <v>450</v>
      </c>
      <c r="D162" t="s">
        <v>2</v>
      </c>
      <c r="E162" t="s">
        <v>3</v>
      </c>
      <c r="F162" t="s">
        <v>16</v>
      </c>
      <c r="K162" t="s">
        <v>451</v>
      </c>
      <c r="L162">
        <v>161</v>
      </c>
      <c r="M162" t="s">
        <v>450</v>
      </c>
      <c r="N162">
        <v>161</v>
      </c>
      <c r="P162" t="str">
        <f t="shared" si="5"/>
        <v>INSERT INTO ACTOR_OF VALUES(161,52,'NULL');</v>
      </c>
    </row>
    <row r="163" spans="1:16" x14ac:dyDescent="0.3">
      <c r="A163" t="s">
        <v>148</v>
      </c>
      <c r="B163">
        <f t="shared" si="4"/>
        <v>53</v>
      </c>
      <c r="C163" t="s">
        <v>452</v>
      </c>
      <c r="D163" t="s">
        <v>2</v>
      </c>
      <c r="E163" t="s">
        <v>3</v>
      </c>
      <c r="F163" t="s">
        <v>453</v>
      </c>
      <c r="K163" t="s">
        <v>454</v>
      </c>
      <c r="L163">
        <v>162</v>
      </c>
      <c r="M163" t="s">
        <v>452</v>
      </c>
      <c r="N163">
        <v>162</v>
      </c>
      <c r="P163" t="str">
        <f t="shared" si="5"/>
        <v>INSERT INTO ACTOR_OF VALUES(162,53,'Harley');</v>
      </c>
    </row>
    <row r="164" spans="1:16" x14ac:dyDescent="0.3">
      <c r="A164" t="s">
        <v>148</v>
      </c>
      <c r="B164">
        <f t="shared" si="4"/>
        <v>53</v>
      </c>
      <c r="C164" t="s">
        <v>455</v>
      </c>
      <c r="D164" t="s">
        <v>2</v>
      </c>
      <c r="E164" t="s">
        <v>3</v>
      </c>
      <c r="F164" t="s">
        <v>456</v>
      </c>
      <c r="K164" t="s">
        <v>457</v>
      </c>
      <c r="L164">
        <v>163</v>
      </c>
      <c r="M164" t="s">
        <v>455</v>
      </c>
      <c r="N164">
        <v>163</v>
      </c>
      <c r="P164" t="str">
        <f t="shared" si="5"/>
        <v>INSERT INTO ACTOR_OF VALUES(163,53,'Rosewater');</v>
      </c>
    </row>
    <row r="165" spans="1:16" x14ac:dyDescent="0.3">
      <c r="A165" t="s">
        <v>148</v>
      </c>
      <c r="B165">
        <f t="shared" si="4"/>
        <v>53</v>
      </c>
      <c r="C165" t="s">
        <v>458</v>
      </c>
      <c r="D165" t="s">
        <v>6</v>
      </c>
      <c r="E165" t="s">
        <v>3</v>
      </c>
      <c r="F165" t="s">
        <v>132</v>
      </c>
      <c r="K165" t="s">
        <v>459</v>
      </c>
      <c r="L165">
        <v>164</v>
      </c>
      <c r="M165" t="s">
        <v>458</v>
      </c>
      <c r="N165">
        <v>164</v>
      </c>
      <c r="P165" t="str">
        <f t="shared" si="5"/>
        <v>INSERT INTO ACTOR_OF VALUES(164,53,'Lola');</v>
      </c>
    </row>
    <row r="166" spans="1:16" x14ac:dyDescent="0.3">
      <c r="A166" t="s">
        <v>148</v>
      </c>
      <c r="B166">
        <f t="shared" si="4"/>
        <v>53</v>
      </c>
      <c r="C166" t="s">
        <v>460</v>
      </c>
      <c r="D166" t="s">
        <v>2</v>
      </c>
      <c r="E166" t="s">
        <v>3</v>
      </c>
      <c r="F166" t="s">
        <v>461</v>
      </c>
      <c r="K166" t="s">
        <v>462</v>
      </c>
      <c r="L166">
        <v>165</v>
      </c>
      <c r="M166" t="s">
        <v>460</v>
      </c>
      <c r="N166">
        <v>165</v>
      </c>
      <c r="P166" t="str">
        <f t="shared" si="5"/>
        <v>INSERT INTO ACTOR_OF VALUES(165,53,'Miguelito');</v>
      </c>
    </row>
    <row r="167" spans="1:16" x14ac:dyDescent="0.3">
      <c r="A167" t="s">
        <v>151</v>
      </c>
      <c r="B167">
        <f t="shared" si="4"/>
        <v>54</v>
      </c>
      <c r="C167" t="s">
        <v>463</v>
      </c>
      <c r="D167" t="s">
        <v>2</v>
      </c>
      <c r="E167" t="s">
        <v>3</v>
      </c>
      <c r="F167" t="s">
        <v>464</v>
      </c>
      <c r="K167" t="s">
        <v>465</v>
      </c>
      <c r="L167">
        <v>166</v>
      </c>
      <c r="M167" t="s">
        <v>463</v>
      </c>
      <c r="N167">
        <v>166</v>
      </c>
      <c r="P167" t="str">
        <f t="shared" si="5"/>
        <v>INSERT INTO ACTOR_OF VALUES(166,54,'Thomas');</v>
      </c>
    </row>
    <row r="168" spans="1:16" x14ac:dyDescent="0.3">
      <c r="A168" t="s">
        <v>151</v>
      </c>
      <c r="B168">
        <f t="shared" si="4"/>
        <v>54</v>
      </c>
      <c r="C168" t="s">
        <v>466</v>
      </c>
      <c r="D168" t="s">
        <v>6</v>
      </c>
      <c r="E168" t="s">
        <v>3</v>
      </c>
      <c r="F168" t="s">
        <v>467</v>
      </c>
      <c r="K168" t="s">
        <v>468</v>
      </c>
      <c r="L168">
        <v>167</v>
      </c>
      <c r="M168" t="s">
        <v>466</v>
      </c>
      <c r="N168">
        <v>167</v>
      </c>
      <c r="P168" t="str">
        <f t="shared" si="5"/>
        <v>INSERT INTO ACTOR_OF VALUES(167,54,'Marianne');</v>
      </c>
    </row>
    <row r="169" spans="1:16" x14ac:dyDescent="0.3">
      <c r="A169" t="s">
        <v>151</v>
      </c>
      <c r="B169">
        <f t="shared" si="4"/>
        <v>54</v>
      </c>
      <c r="C169" t="s">
        <v>469</v>
      </c>
      <c r="D169" t="s">
        <v>6</v>
      </c>
      <c r="E169" t="s">
        <v>3</v>
      </c>
      <c r="F169" t="s">
        <v>470</v>
      </c>
      <c r="K169" t="s">
        <v>471</v>
      </c>
      <c r="L169">
        <v>168</v>
      </c>
      <c r="M169" t="s">
        <v>469</v>
      </c>
      <c r="N169">
        <v>168</v>
      </c>
      <c r="P169" t="str">
        <f t="shared" si="5"/>
        <v>INSERT INTO ACTOR_OF VALUES(168,54,'Lucia');</v>
      </c>
    </row>
    <row r="170" spans="1:16" x14ac:dyDescent="0.3">
      <c r="A170" t="s">
        <v>157</v>
      </c>
      <c r="B170">
        <f t="shared" si="4"/>
        <v>56</v>
      </c>
      <c r="C170" t="s">
        <v>472</v>
      </c>
      <c r="D170" t="s">
        <v>6</v>
      </c>
      <c r="E170" t="s">
        <v>3</v>
      </c>
      <c r="F170" t="s">
        <v>473</v>
      </c>
      <c r="K170" t="s">
        <v>474</v>
      </c>
      <c r="L170">
        <v>169</v>
      </c>
      <c r="M170" t="s">
        <v>472</v>
      </c>
      <c r="N170">
        <v>169</v>
      </c>
      <c r="P170" t="str">
        <f t="shared" si="5"/>
        <v>INSERT INTO ACTOR_OF VALUES(169,56,'Melody');</v>
      </c>
    </row>
    <row r="171" spans="1:16" x14ac:dyDescent="0.3">
      <c r="A171" t="s">
        <v>157</v>
      </c>
      <c r="B171">
        <f t="shared" si="4"/>
        <v>56</v>
      </c>
      <c r="C171" t="s">
        <v>475</v>
      </c>
      <c r="D171" t="s">
        <v>2</v>
      </c>
      <c r="E171" t="s">
        <v>3</v>
      </c>
      <c r="F171" t="s">
        <v>476</v>
      </c>
      <c r="K171" t="s">
        <v>477</v>
      </c>
      <c r="L171">
        <v>170</v>
      </c>
      <c r="M171" t="s">
        <v>475</v>
      </c>
      <c r="N171">
        <v>170</v>
      </c>
      <c r="P171" t="str">
        <f t="shared" si="5"/>
        <v>INSERT INTO ACTOR_OF VALUES(170,56,'Andrew');</v>
      </c>
    </row>
    <row r="172" spans="1:16" x14ac:dyDescent="0.3">
      <c r="A172" t="s">
        <v>157</v>
      </c>
      <c r="B172">
        <f t="shared" si="4"/>
        <v>56</v>
      </c>
      <c r="C172" t="s">
        <v>478</v>
      </c>
      <c r="D172" t="s">
        <v>2</v>
      </c>
      <c r="E172" t="s">
        <v>3</v>
      </c>
      <c r="F172" t="s">
        <v>479</v>
      </c>
      <c r="K172" t="s">
        <v>480</v>
      </c>
      <c r="L172">
        <v>171</v>
      </c>
      <c r="M172" t="s">
        <v>478</v>
      </c>
      <c r="N172">
        <v>171</v>
      </c>
      <c r="P172" t="str">
        <f t="shared" si="5"/>
        <v>INSERT INTO ACTOR_OF VALUES(171,56,'Paul');</v>
      </c>
    </row>
    <row r="173" spans="1:16" x14ac:dyDescent="0.3">
      <c r="A173" t="s">
        <v>157</v>
      </c>
      <c r="B173">
        <f t="shared" si="4"/>
        <v>56</v>
      </c>
      <c r="C173" t="s">
        <v>481</v>
      </c>
      <c r="D173" t="s">
        <v>2</v>
      </c>
      <c r="E173" t="s">
        <v>3</v>
      </c>
      <c r="F173" t="s">
        <v>482</v>
      </c>
      <c r="K173" t="s">
        <v>483</v>
      </c>
      <c r="L173">
        <v>172</v>
      </c>
      <c r="M173" t="s">
        <v>481</v>
      </c>
      <c r="N173">
        <v>172</v>
      </c>
      <c r="P173" t="str">
        <f t="shared" si="5"/>
        <v>INSERT INTO ACTOR_OF VALUES(172,56,'Einstein');</v>
      </c>
    </row>
    <row r="174" spans="1:16" x14ac:dyDescent="0.3">
      <c r="A174" t="s">
        <v>160</v>
      </c>
      <c r="B174">
        <f t="shared" si="4"/>
        <v>57</v>
      </c>
      <c r="C174" t="s">
        <v>484</v>
      </c>
      <c r="D174" t="s">
        <v>2</v>
      </c>
      <c r="E174" t="s">
        <v>3</v>
      </c>
      <c r="F174" t="s">
        <v>16</v>
      </c>
      <c r="K174" t="s">
        <v>485</v>
      </c>
      <c r="L174">
        <v>173</v>
      </c>
      <c r="M174" t="s">
        <v>484</v>
      </c>
      <c r="N174">
        <v>173</v>
      </c>
      <c r="P174" t="str">
        <f t="shared" si="5"/>
        <v>INSERT INTO ACTOR_OF VALUES(173,57,'NULL');</v>
      </c>
    </row>
    <row r="175" spans="1:16" x14ac:dyDescent="0.3">
      <c r="A175" t="s">
        <v>160</v>
      </c>
      <c r="B175">
        <f t="shared" si="4"/>
        <v>57</v>
      </c>
      <c r="C175" t="s">
        <v>486</v>
      </c>
      <c r="D175" t="s">
        <v>2</v>
      </c>
      <c r="E175" t="s">
        <v>3</v>
      </c>
      <c r="F175" t="s">
        <v>16</v>
      </c>
      <c r="K175" t="s">
        <v>487</v>
      </c>
      <c r="L175">
        <v>174</v>
      </c>
      <c r="M175" t="s">
        <v>486</v>
      </c>
      <c r="N175">
        <v>174</v>
      </c>
      <c r="P175" t="str">
        <f t="shared" si="5"/>
        <v>INSERT INTO ACTOR_OF VALUES(174,57,'NULL');</v>
      </c>
    </row>
    <row r="176" spans="1:16" x14ac:dyDescent="0.3">
      <c r="A176" t="s">
        <v>160</v>
      </c>
      <c r="B176">
        <f t="shared" si="4"/>
        <v>57</v>
      </c>
      <c r="C176" t="s">
        <v>488</v>
      </c>
      <c r="D176" t="s">
        <v>6</v>
      </c>
      <c r="E176" t="s">
        <v>3</v>
      </c>
      <c r="F176" t="s">
        <v>16</v>
      </c>
      <c r="K176" t="s">
        <v>489</v>
      </c>
      <c r="L176">
        <v>175</v>
      </c>
      <c r="M176" t="s">
        <v>488</v>
      </c>
      <c r="N176">
        <v>175</v>
      </c>
      <c r="P176" t="str">
        <f t="shared" si="5"/>
        <v>INSERT INTO ACTOR_OF VALUES(175,57,'NULL');</v>
      </c>
    </row>
    <row r="177" spans="1:16" x14ac:dyDescent="0.3">
      <c r="A177" t="s">
        <v>160</v>
      </c>
      <c r="B177">
        <f t="shared" si="4"/>
        <v>57</v>
      </c>
      <c r="C177" t="s">
        <v>441</v>
      </c>
      <c r="D177" t="s">
        <v>2</v>
      </c>
      <c r="E177" t="s">
        <v>3</v>
      </c>
      <c r="F177" t="s">
        <v>16</v>
      </c>
      <c r="K177" t="s">
        <v>490</v>
      </c>
      <c r="L177">
        <v>176</v>
      </c>
      <c r="M177" t="s">
        <v>441</v>
      </c>
      <c r="N177">
        <v>176</v>
      </c>
      <c r="P177" t="str">
        <f t="shared" si="5"/>
        <v>INSERT INTO ACTOR_OF VALUES(176,57,'NULL');</v>
      </c>
    </row>
    <row r="178" spans="1:16" x14ac:dyDescent="0.3">
      <c r="A178" t="s">
        <v>160</v>
      </c>
      <c r="B178">
        <f t="shared" si="4"/>
        <v>57</v>
      </c>
      <c r="C178" t="s">
        <v>444</v>
      </c>
      <c r="D178" t="s">
        <v>6</v>
      </c>
      <c r="E178" t="s">
        <v>3</v>
      </c>
      <c r="F178" t="s">
        <v>16</v>
      </c>
      <c r="K178" t="s">
        <v>491</v>
      </c>
      <c r="L178">
        <v>177</v>
      </c>
      <c r="M178" t="s">
        <v>444</v>
      </c>
      <c r="N178">
        <v>177</v>
      </c>
      <c r="P178" t="str">
        <f t="shared" si="5"/>
        <v>INSERT INTO ACTOR_OF VALUES(177,57,'NULL');</v>
      </c>
    </row>
    <row r="179" spans="1:16" x14ac:dyDescent="0.3">
      <c r="A179" t="s">
        <v>163</v>
      </c>
      <c r="B179">
        <f t="shared" si="4"/>
        <v>58</v>
      </c>
      <c r="C179" t="s">
        <v>492</v>
      </c>
      <c r="D179" t="s">
        <v>2</v>
      </c>
      <c r="E179" t="s">
        <v>3</v>
      </c>
      <c r="F179" t="s">
        <v>493</v>
      </c>
      <c r="K179" t="s">
        <v>494</v>
      </c>
      <c r="L179">
        <v>178</v>
      </c>
      <c r="M179" t="s">
        <v>492</v>
      </c>
      <c r="N179">
        <v>178</v>
      </c>
      <c r="P179" t="str">
        <f t="shared" si="5"/>
        <v>INSERT INTO ACTOR_OF VALUES(178,58,'Bobby Lo');</v>
      </c>
    </row>
    <row r="180" spans="1:16" x14ac:dyDescent="0.3">
      <c r="A180" t="s">
        <v>163</v>
      </c>
      <c r="B180">
        <f t="shared" si="4"/>
        <v>58</v>
      </c>
      <c r="C180" t="s">
        <v>495</v>
      </c>
      <c r="D180" t="s">
        <v>2</v>
      </c>
      <c r="E180" t="s">
        <v>3</v>
      </c>
      <c r="F180" t="s">
        <v>496</v>
      </c>
      <c r="K180" t="s">
        <v>497</v>
      </c>
      <c r="L180">
        <v>179</v>
      </c>
      <c r="M180" t="s">
        <v>495</v>
      </c>
      <c r="N180">
        <v>179</v>
      </c>
      <c r="P180" t="str">
        <f t="shared" si="5"/>
        <v>INSERT INTO ACTOR_OF VALUES(179,58,'Chin Ku');</v>
      </c>
    </row>
    <row r="181" spans="1:16" x14ac:dyDescent="0.3">
      <c r="A181" t="s">
        <v>163</v>
      </c>
      <c r="B181">
        <f t="shared" si="4"/>
        <v>58</v>
      </c>
      <c r="C181" t="s">
        <v>498</v>
      </c>
      <c r="D181" t="s">
        <v>2</v>
      </c>
      <c r="E181" t="s">
        <v>3</v>
      </c>
      <c r="F181" t="s">
        <v>499</v>
      </c>
      <c r="K181" t="s">
        <v>500</v>
      </c>
      <c r="L181">
        <v>180</v>
      </c>
      <c r="M181" t="s">
        <v>498</v>
      </c>
      <c r="N181">
        <v>180</v>
      </c>
      <c r="P181" t="str">
        <f t="shared" si="5"/>
        <v>INSERT INTO ACTOR_OF VALUES(180,58,'Lewis');</v>
      </c>
    </row>
    <row r="182" spans="1:16" x14ac:dyDescent="0.3">
      <c r="A182" t="s">
        <v>169</v>
      </c>
      <c r="B182">
        <f t="shared" si="4"/>
        <v>60</v>
      </c>
      <c r="C182" t="s">
        <v>501</v>
      </c>
      <c r="D182" t="s">
        <v>2</v>
      </c>
      <c r="E182" t="s">
        <v>3</v>
      </c>
      <c r="F182" t="s">
        <v>502</v>
      </c>
      <c r="K182" t="s">
        <v>503</v>
      </c>
      <c r="L182">
        <v>181</v>
      </c>
      <c r="M182" t="s">
        <v>501</v>
      </c>
      <c r="N182">
        <v>181</v>
      </c>
      <c r="P182" t="str">
        <f t="shared" si="5"/>
        <v>INSERT INTO ACTOR_OF VALUES(181,60,'Whitewater Sam');</v>
      </c>
    </row>
    <row r="183" spans="1:16" x14ac:dyDescent="0.3">
      <c r="A183" t="s">
        <v>172</v>
      </c>
      <c r="B183">
        <f t="shared" si="4"/>
        <v>61</v>
      </c>
      <c r="C183" t="s">
        <v>504</v>
      </c>
      <c r="D183" t="s">
        <v>6</v>
      </c>
      <c r="E183" t="s">
        <v>3</v>
      </c>
      <c r="F183" t="s">
        <v>505</v>
      </c>
      <c r="K183" t="s">
        <v>506</v>
      </c>
      <c r="L183">
        <v>182</v>
      </c>
      <c r="M183" t="s">
        <v>504</v>
      </c>
      <c r="N183">
        <v>182</v>
      </c>
      <c r="P183" t="str">
        <f t="shared" si="5"/>
        <v>INSERT INTO ACTOR_OF VALUES(182,61,'Vicki');</v>
      </c>
    </row>
    <row r="184" spans="1:16" x14ac:dyDescent="0.3">
      <c r="A184" t="s">
        <v>172</v>
      </c>
      <c r="B184">
        <f t="shared" si="4"/>
        <v>61</v>
      </c>
      <c r="C184" t="s">
        <v>507</v>
      </c>
      <c r="D184" t="s">
        <v>2</v>
      </c>
      <c r="E184" t="s">
        <v>3</v>
      </c>
      <c r="F184" t="s">
        <v>508</v>
      </c>
      <c r="K184" t="s">
        <v>509</v>
      </c>
      <c r="L184">
        <v>183</v>
      </c>
      <c r="M184" t="s">
        <v>507</v>
      </c>
      <c r="N184">
        <v>183</v>
      </c>
      <c r="P184" t="str">
        <f t="shared" si="5"/>
        <v>INSERT INTO ACTOR_OF VALUES(183,61,'Mr. McLelland');</v>
      </c>
    </row>
    <row r="185" spans="1:16" x14ac:dyDescent="0.3">
      <c r="A185" t="s">
        <v>172</v>
      </c>
      <c r="B185">
        <f t="shared" si="4"/>
        <v>61</v>
      </c>
      <c r="C185" t="s">
        <v>510</v>
      </c>
      <c r="D185" t="s">
        <v>2</v>
      </c>
      <c r="E185" t="s">
        <v>3</v>
      </c>
      <c r="F185" t="s">
        <v>511</v>
      </c>
      <c r="K185" t="s">
        <v>512</v>
      </c>
      <c r="L185">
        <v>184</v>
      </c>
      <c r="M185" t="s">
        <v>510</v>
      </c>
      <c r="N185">
        <v>184</v>
      </c>
      <c r="P185" t="str">
        <f t="shared" si="5"/>
        <v>INSERT INTO ACTOR_OF VALUES(184,61,'Willie Melvin');</v>
      </c>
    </row>
    <row r="186" spans="1:16" x14ac:dyDescent="0.3">
      <c r="A186" t="s">
        <v>172</v>
      </c>
      <c r="B186">
        <f t="shared" si="4"/>
        <v>61</v>
      </c>
      <c r="C186" t="s">
        <v>513</v>
      </c>
      <c r="D186" t="s">
        <v>2</v>
      </c>
      <c r="E186" t="s">
        <v>3</v>
      </c>
      <c r="F186" t="s">
        <v>514</v>
      </c>
      <c r="K186" t="s">
        <v>515</v>
      </c>
      <c r="L186">
        <v>185</v>
      </c>
      <c r="M186" t="s">
        <v>513</v>
      </c>
      <c r="N186">
        <v>185</v>
      </c>
      <c r="P186" t="str">
        <f t="shared" si="5"/>
        <v>INSERT INTO ACTOR_OF VALUES(185,61,'Tam');</v>
      </c>
    </row>
    <row r="187" spans="1:16" x14ac:dyDescent="0.3">
      <c r="A187" t="s">
        <v>172</v>
      </c>
      <c r="B187">
        <f t="shared" si="4"/>
        <v>61</v>
      </c>
      <c r="C187" t="s">
        <v>516</v>
      </c>
      <c r="D187" t="s">
        <v>2</v>
      </c>
      <c r="E187" t="s">
        <v>3</v>
      </c>
      <c r="F187" t="s">
        <v>517</v>
      </c>
      <c r="K187" t="s">
        <v>518</v>
      </c>
      <c r="L187">
        <v>186</v>
      </c>
      <c r="M187" t="s">
        <v>516</v>
      </c>
      <c r="N187">
        <v>186</v>
      </c>
      <c r="P187" t="str">
        <f t="shared" si="5"/>
        <v>INSERT INTO ACTOR_OF VALUES(186,61,'Brian');</v>
      </c>
    </row>
    <row r="188" spans="1:16" x14ac:dyDescent="0.3">
      <c r="A188" t="s">
        <v>172</v>
      </c>
      <c r="B188">
        <f t="shared" si="4"/>
        <v>61</v>
      </c>
      <c r="C188" t="s">
        <v>519</v>
      </c>
      <c r="D188" t="s">
        <v>6</v>
      </c>
      <c r="E188" t="s">
        <v>3</v>
      </c>
      <c r="F188" t="s">
        <v>520</v>
      </c>
      <c r="K188" t="s">
        <v>521</v>
      </c>
      <c r="L188">
        <v>187</v>
      </c>
      <c r="M188" t="s">
        <v>519</v>
      </c>
      <c r="N188">
        <v>187</v>
      </c>
      <c r="P188" t="str">
        <f t="shared" si="5"/>
        <v>INSERT INTO ACTOR_OF VALUES(187,61,'Mrs. Melvin');</v>
      </c>
    </row>
    <row r="189" spans="1:16" x14ac:dyDescent="0.3">
      <c r="A189" t="s">
        <v>172</v>
      </c>
      <c r="B189">
        <f t="shared" si="4"/>
        <v>61</v>
      </c>
      <c r="C189" t="s">
        <v>522</v>
      </c>
      <c r="D189" t="s">
        <v>2</v>
      </c>
      <c r="E189" t="s">
        <v>3</v>
      </c>
      <c r="F189" t="s">
        <v>523</v>
      </c>
      <c r="K189" t="s">
        <v>524</v>
      </c>
      <c r="L189">
        <v>188</v>
      </c>
      <c r="M189" t="s">
        <v>522</v>
      </c>
      <c r="N189">
        <v>188</v>
      </c>
      <c r="P189" t="str">
        <f t="shared" si="5"/>
        <v>INSERT INTO ACTOR_OF VALUES(188,61,'Chancer');</v>
      </c>
    </row>
    <row r="190" spans="1:16" x14ac:dyDescent="0.3">
      <c r="A190" t="s">
        <v>172</v>
      </c>
      <c r="B190">
        <f t="shared" si="4"/>
        <v>61</v>
      </c>
      <c r="C190" t="s">
        <v>525</v>
      </c>
      <c r="D190" t="s">
        <v>6</v>
      </c>
      <c r="E190" t="s">
        <v>3</v>
      </c>
      <c r="F190" t="s">
        <v>526</v>
      </c>
      <c r="K190" t="s">
        <v>527</v>
      </c>
      <c r="L190">
        <v>189</v>
      </c>
      <c r="M190" t="s">
        <v>525</v>
      </c>
      <c r="N190">
        <v>189</v>
      </c>
      <c r="P190" t="str">
        <f t="shared" si="5"/>
        <v>INSERT INTO ACTOR_OF VALUES(189,61,'Irene');</v>
      </c>
    </row>
    <row r="191" spans="1:16" x14ac:dyDescent="0.3">
      <c r="A191" t="s">
        <v>172</v>
      </c>
      <c r="B191">
        <f t="shared" si="4"/>
        <v>61</v>
      </c>
      <c r="C191" t="s">
        <v>528</v>
      </c>
      <c r="D191" t="s">
        <v>6</v>
      </c>
      <c r="E191" t="s">
        <v>3</v>
      </c>
      <c r="F191" t="s">
        <v>529</v>
      </c>
      <c r="K191" t="s">
        <v>530</v>
      </c>
      <c r="L191">
        <v>190</v>
      </c>
      <c r="M191" t="s">
        <v>528</v>
      </c>
      <c r="N191">
        <v>190</v>
      </c>
      <c r="P191" t="str">
        <f t="shared" si="5"/>
        <v>INSERT INTO ACTOR_OF VALUES(190,61,'Janice');</v>
      </c>
    </row>
    <row r="192" spans="1:16" x14ac:dyDescent="0.3">
      <c r="A192" t="s">
        <v>172</v>
      </c>
      <c r="B192">
        <f t="shared" si="4"/>
        <v>61</v>
      </c>
      <c r="C192" t="s">
        <v>531</v>
      </c>
      <c r="D192" t="s">
        <v>6</v>
      </c>
      <c r="E192" t="s">
        <v>3</v>
      </c>
      <c r="F192" t="s">
        <v>532</v>
      </c>
      <c r="K192" t="s">
        <v>533</v>
      </c>
      <c r="L192">
        <v>191</v>
      </c>
      <c r="M192" t="s">
        <v>531</v>
      </c>
      <c r="N192">
        <v>191</v>
      </c>
      <c r="P192" t="str">
        <f t="shared" si="5"/>
        <v>INSERT INTO ACTOR_OF VALUES(191,61,'Fiona');</v>
      </c>
    </row>
    <row r="193" spans="1:16" x14ac:dyDescent="0.3">
      <c r="A193" t="s">
        <v>175</v>
      </c>
      <c r="B193">
        <f t="shared" si="4"/>
        <v>62</v>
      </c>
      <c r="C193" t="s">
        <v>534</v>
      </c>
      <c r="D193" t="s">
        <v>6</v>
      </c>
      <c r="E193" t="s">
        <v>3</v>
      </c>
      <c r="F193" t="s">
        <v>535</v>
      </c>
      <c r="K193" t="s">
        <v>536</v>
      </c>
      <c r="L193">
        <v>192</v>
      </c>
      <c r="M193" t="s">
        <v>534</v>
      </c>
      <c r="N193">
        <v>192</v>
      </c>
      <c r="P193" t="str">
        <f t="shared" si="5"/>
        <v>INSERT INTO ACTOR_OF VALUES(192,62,'Luisa - Madre Javi');</v>
      </c>
    </row>
    <row r="194" spans="1:16" x14ac:dyDescent="0.3">
      <c r="A194" t="s">
        <v>175</v>
      </c>
      <c r="B194">
        <f t="shared" si="4"/>
        <v>62</v>
      </c>
      <c r="C194" t="s">
        <v>537</v>
      </c>
      <c r="D194" t="s">
        <v>6</v>
      </c>
      <c r="E194" t="s">
        <v>3</v>
      </c>
      <c r="F194" t="s">
        <v>538</v>
      </c>
      <c r="K194" t="s">
        <v>539</v>
      </c>
      <c r="L194">
        <v>193</v>
      </c>
      <c r="M194" t="s">
        <v>537</v>
      </c>
      <c r="N194">
        <v>193</v>
      </c>
      <c r="P194" t="str">
        <f t="shared" si="5"/>
        <v>INSERT INTO ACTOR_OF VALUES(193,62,'Julia');</v>
      </c>
    </row>
    <row r="195" spans="1:16" x14ac:dyDescent="0.3">
      <c r="A195" t="s">
        <v>175</v>
      </c>
      <c r="B195">
        <f t="shared" ref="B195:B258" si="6">MATCH(A195,$K$2:$K$1692,0)</f>
        <v>62</v>
      </c>
      <c r="C195" t="s">
        <v>540</v>
      </c>
      <c r="D195" t="s">
        <v>6</v>
      </c>
      <c r="E195" t="s">
        <v>3</v>
      </c>
      <c r="F195" t="s">
        <v>541</v>
      </c>
      <c r="K195" t="s">
        <v>542</v>
      </c>
      <c r="L195">
        <v>194</v>
      </c>
      <c r="M195" t="s">
        <v>540</v>
      </c>
      <c r="N195">
        <v>194</v>
      </c>
      <c r="P195" t="str">
        <f t="shared" ref="P195:P258" si="7">"INSERT INTO ACTOR_OF VALUES("&amp;N195&amp;","&amp;B195&amp;",'"&amp;F195&amp;"');"</f>
        <v>INSERT INTO ACTOR_OF VALUES(194,62,'Bea');</v>
      </c>
    </row>
    <row r="196" spans="1:16" x14ac:dyDescent="0.3">
      <c r="A196" t="s">
        <v>175</v>
      </c>
      <c r="B196">
        <f t="shared" si="6"/>
        <v>62</v>
      </c>
      <c r="C196" t="s">
        <v>543</v>
      </c>
      <c r="D196" t="s">
        <v>6</v>
      </c>
      <c r="E196" t="s">
        <v>3</v>
      </c>
      <c r="F196" t="s">
        <v>544</v>
      </c>
      <c r="K196" t="s">
        <v>545</v>
      </c>
      <c r="L196">
        <v>195</v>
      </c>
      <c r="M196" t="s">
        <v>543</v>
      </c>
      <c r="N196">
        <v>195</v>
      </c>
      <c r="P196" t="str">
        <f t="shared" si="7"/>
        <v>INSERT INTO ACTOR_OF VALUES(195,62,'Desi');</v>
      </c>
    </row>
    <row r="197" spans="1:16" x14ac:dyDescent="0.3">
      <c r="A197" t="s">
        <v>175</v>
      </c>
      <c r="B197">
        <f t="shared" si="6"/>
        <v>62</v>
      </c>
      <c r="C197" t="s">
        <v>546</v>
      </c>
      <c r="D197" t="s">
        <v>2</v>
      </c>
      <c r="E197" t="s">
        <v>3</v>
      </c>
      <c r="F197" t="s">
        <v>547</v>
      </c>
      <c r="K197" t="s">
        <v>548</v>
      </c>
      <c r="L197">
        <v>196</v>
      </c>
      <c r="M197" t="s">
        <v>546</v>
      </c>
      <c r="N197">
        <v>196</v>
      </c>
      <c r="P197" t="str">
        <f t="shared" si="7"/>
        <v>INSERT INTO ACTOR_OF VALUES(196,62,'Javi');</v>
      </c>
    </row>
    <row r="198" spans="1:16" x14ac:dyDescent="0.3">
      <c r="A198" t="s">
        <v>175</v>
      </c>
      <c r="B198">
        <f t="shared" si="6"/>
        <v>62</v>
      </c>
      <c r="C198" t="s">
        <v>549</v>
      </c>
      <c r="D198" t="s">
        <v>2</v>
      </c>
      <c r="E198" t="s">
        <v>3</v>
      </c>
      <c r="F198" t="s">
        <v>550</v>
      </c>
      <c r="K198" t="s">
        <v>551</v>
      </c>
      <c r="L198">
        <v>197</v>
      </c>
      <c r="M198" t="s">
        <v>549</v>
      </c>
      <c r="N198">
        <v>197</v>
      </c>
      <c r="P198" t="str">
        <f t="shared" si="7"/>
        <v>INSERT INTO ACTOR_OF VALUES(197,62,'Pancho');</v>
      </c>
    </row>
    <row r="199" spans="1:16" x14ac:dyDescent="0.3">
      <c r="A199" t="s">
        <v>175</v>
      </c>
      <c r="B199">
        <f t="shared" si="6"/>
        <v>62</v>
      </c>
      <c r="C199" t="s">
        <v>552</v>
      </c>
      <c r="D199" t="s">
        <v>2</v>
      </c>
      <c r="E199" t="s">
        <v>3</v>
      </c>
      <c r="F199" t="s">
        <v>553</v>
      </c>
      <c r="K199" t="s">
        <v>554</v>
      </c>
      <c r="L199">
        <v>198</v>
      </c>
      <c r="M199" t="s">
        <v>552</v>
      </c>
      <c r="N199">
        <v>198</v>
      </c>
      <c r="P199" t="str">
        <f t="shared" si="7"/>
        <v>INSERT INTO ACTOR_OF VALUES(198,62,'Quique');</v>
      </c>
    </row>
    <row r="200" spans="1:16" x14ac:dyDescent="0.3">
      <c r="A200" t="s">
        <v>175</v>
      </c>
      <c r="B200">
        <f t="shared" si="6"/>
        <v>62</v>
      </c>
      <c r="C200" t="s">
        <v>555</v>
      </c>
      <c r="D200" t="s">
        <v>2</v>
      </c>
      <c r="E200" t="s">
        <v>3</v>
      </c>
      <c r="F200" t="s">
        <v>556</v>
      </c>
      <c r="K200" t="s">
        <v>557</v>
      </c>
      <c r="L200">
        <v>199</v>
      </c>
      <c r="M200" t="s">
        <v>555</v>
      </c>
      <c r="N200">
        <v>199</v>
      </c>
      <c r="P200" t="str">
        <f t="shared" si="7"/>
        <v>INSERT INTO ACTOR_OF VALUES(199,62,'Piraña');</v>
      </c>
    </row>
    <row r="201" spans="1:16" x14ac:dyDescent="0.3">
      <c r="A201" t="s">
        <v>175</v>
      </c>
      <c r="B201">
        <f t="shared" si="6"/>
        <v>62</v>
      </c>
      <c r="C201" t="s">
        <v>558</v>
      </c>
      <c r="D201" t="s">
        <v>2</v>
      </c>
      <c r="E201" t="s">
        <v>3</v>
      </c>
      <c r="F201" t="s">
        <v>559</v>
      </c>
      <c r="K201" t="s">
        <v>560</v>
      </c>
      <c r="L201">
        <v>200</v>
      </c>
      <c r="M201" t="s">
        <v>558</v>
      </c>
      <c r="N201">
        <v>200</v>
      </c>
      <c r="P201" t="str">
        <f t="shared" si="7"/>
        <v>INSERT INTO ACTOR_OF VALUES(200,62,'Tito');</v>
      </c>
    </row>
    <row r="202" spans="1:16" x14ac:dyDescent="0.3">
      <c r="A202" t="s">
        <v>175</v>
      </c>
      <c r="B202">
        <f t="shared" si="6"/>
        <v>62</v>
      </c>
      <c r="C202" t="s">
        <v>561</v>
      </c>
      <c r="D202" t="s">
        <v>2</v>
      </c>
      <c r="E202" t="s">
        <v>3</v>
      </c>
      <c r="F202" t="s">
        <v>562</v>
      </c>
      <c r="K202" t="s">
        <v>563</v>
      </c>
      <c r="L202">
        <v>201</v>
      </c>
      <c r="M202" t="s">
        <v>561</v>
      </c>
      <c r="N202">
        <v>201</v>
      </c>
      <c r="P202" t="str">
        <f t="shared" si="7"/>
        <v>INSERT INTO ACTOR_OF VALUES(201,62,'Chanquete');</v>
      </c>
    </row>
    <row r="203" spans="1:16" x14ac:dyDescent="0.3">
      <c r="A203" t="s">
        <v>178</v>
      </c>
      <c r="B203">
        <f t="shared" si="6"/>
        <v>63</v>
      </c>
      <c r="C203" t="s">
        <v>564</v>
      </c>
      <c r="D203" t="s">
        <v>2</v>
      </c>
      <c r="E203" t="s">
        <v>3</v>
      </c>
      <c r="F203" t="s">
        <v>16</v>
      </c>
      <c r="K203" t="s">
        <v>565</v>
      </c>
      <c r="L203">
        <v>202</v>
      </c>
      <c r="M203" t="s">
        <v>564</v>
      </c>
      <c r="N203">
        <v>202</v>
      </c>
      <c r="P203" t="str">
        <f t="shared" si="7"/>
        <v>INSERT INTO ACTOR_OF VALUES(202,63,'NULL');</v>
      </c>
    </row>
    <row r="204" spans="1:16" x14ac:dyDescent="0.3">
      <c r="A204" t="s">
        <v>178</v>
      </c>
      <c r="B204">
        <f t="shared" si="6"/>
        <v>63</v>
      </c>
      <c r="C204" t="s">
        <v>566</v>
      </c>
      <c r="D204" t="s">
        <v>2</v>
      </c>
      <c r="E204" t="s">
        <v>3</v>
      </c>
      <c r="F204" t="s">
        <v>567</v>
      </c>
      <c r="K204" t="s">
        <v>568</v>
      </c>
      <c r="L204">
        <v>203</v>
      </c>
      <c r="M204" t="s">
        <v>566</v>
      </c>
      <c r="N204">
        <v>203</v>
      </c>
      <c r="P204" t="str">
        <f t="shared" si="7"/>
        <v>INSERT INTO ACTOR_OF VALUES(203,63,'Ko Ming-Chung');</v>
      </c>
    </row>
    <row r="205" spans="1:16" x14ac:dyDescent="0.3">
      <c r="A205" t="s">
        <v>178</v>
      </c>
      <c r="B205">
        <f t="shared" si="6"/>
        <v>63</v>
      </c>
      <c r="C205" t="s">
        <v>569</v>
      </c>
      <c r="D205" t="s">
        <v>6</v>
      </c>
      <c r="E205" t="s">
        <v>3</v>
      </c>
      <c r="F205" t="s">
        <v>16</v>
      </c>
      <c r="K205" t="s">
        <v>570</v>
      </c>
      <c r="L205">
        <v>204</v>
      </c>
      <c r="M205" t="s">
        <v>569</v>
      </c>
      <c r="N205">
        <v>204</v>
      </c>
      <c r="P205" t="str">
        <f t="shared" si="7"/>
        <v>INSERT INTO ACTOR_OF VALUES(204,63,'NULL');</v>
      </c>
    </row>
    <row r="206" spans="1:16" x14ac:dyDescent="0.3">
      <c r="A206" t="s">
        <v>178</v>
      </c>
      <c r="B206">
        <f t="shared" si="6"/>
        <v>63</v>
      </c>
      <c r="C206" t="s">
        <v>571</v>
      </c>
      <c r="D206" t="s">
        <v>6</v>
      </c>
      <c r="E206" t="s">
        <v>3</v>
      </c>
      <c r="F206" t="s">
        <v>16</v>
      </c>
      <c r="K206" t="s">
        <v>572</v>
      </c>
      <c r="L206">
        <v>205</v>
      </c>
      <c r="M206" t="s">
        <v>571</v>
      </c>
      <c r="N206">
        <v>205</v>
      </c>
      <c r="P206" t="str">
        <f t="shared" si="7"/>
        <v>INSERT INTO ACTOR_OF VALUES(205,63,'NULL');</v>
      </c>
    </row>
    <row r="207" spans="1:16" x14ac:dyDescent="0.3">
      <c r="A207" t="s">
        <v>178</v>
      </c>
      <c r="B207">
        <f t="shared" si="6"/>
        <v>63</v>
      </c>
      <c r="C207" t="s">
        <v>573</v>
      </c>
      <c r="D207" t="s">
        <v>6</v>
      </c>
      <c r="E207" t="s">
        <v>3</v>
      </c>
      <c r="F207" t="s">
        <v>16</v>
      </c>
      <c r="K207" t="s">
        <v>574</v>
      </c>
      <c r="L207">
        <v>206</v>
      </c>
      <c r="M207" t="s">
        <v>573</v>
      </c>
      <c r="N207">
        <v>206</v>
      </c>
      <c r="P207" t="str">
        <f t="shared" si="7"/>
        <v>INSERT INTO ACTOR_OF VALUES(206,63,'NULL');</v>
      </c>
    </row>
    <row r="208" spans="1:16" x14ac:dyDescent="0.3">
      <c r="A208" t="s">
        <v>178</v>
      </c>
      <c r="B208">
        <f t="shared" si="6"/>
        <v>63</v>
      </c>
      <c r="C208" t="s">
        <v>575</v>
      </c>
      <c r="D208" t="s">
        <v>2</v>
      </c>
      <c r="E208" t="s">
        <v>3</v>
      </c>
      <c r="F208" t="s">
        <v>16</v>
      </c>
      <c r="K208" t="s">
        <v>576</v>
      </c>
      <c r="L208">
        <v>207</v>
      </c>
      <c r="M208" t="s">
        <v>575</v>
      </c>
      <c r="N208">
        <v>207</v>
      </c>
      <c r="P208" t="str">
        <f t="shared" si="7"/>
        <v>INSERT INTO ACTOR_OF VALUES(207,63,'NULL');</v>
      </c>
    </row>
    <row r="209" spans="1:16" x14ac:dyDescent="0.3">
      <c r="A209" t="s">
        <v>178</v>
      </c>
      <c r="B209">
        <f t="shared" si="6"/>
        <v>63</v>
      </c>
      <c r="C209" t="s">
        <v>577</v>
      </c>
      <c r="D209" t="s">
        <v>2</v>
      </c>
      <c r="E209" t="s">
        <v>3</v>
      </c>
      <c r="F209" t="s">
        <v>16</v>
      </c>
      <c r="K209" t="s">
        <v>578</v>
      </c>
      <c r="L209">
        <v>208</v>
      </c>
      <c r="M209" t="s">
        <v>577</v>
      </c>
      <c r="N209">
        <v>208</v>
      </c>
      <c r="P209" t="str">
        <f t="shared" si="7"/>
        <v>INSERT INTO ACTOR_OF VALUES(208,63,'NULL');</v>
      </c>
    </row>
    <row r="210" spans="1:16" x14ac:dyDescent="0.3">
      <c r="A210" t="s">
        <v>181</v>
      </c>
      <c r="B210">
        <f t="shared" si="6"/>
        <v>64</v>
      </c>
      <c r="C210" t="s">
        <v>579</v>
      </c>
      <c r="D210" t="s">
        <v>6</v>
      </c>
      <c r="E210" t="s">
        <v>3</v>
      </c>
      <c r="F210" t="s">
        <v>16</v>
      </c>
      <c r="K210" t="s">
        <v>580</v>
      </c>
      <c r="L210">
        <v>209</v>
      </c>
      <c r="M210" t="s">
        <v>579</v>
      </c>
      <c r="N210">
        <v>209</v>
      </c>
      <c r="P210" t="str">
        <f t="shared" si="7"/>
        <v>INSERT INTO ACTOR_OF VALUES(209,64,'NULL');</v>
      </c>
    </row>
    <row r="211" spans="1:16" x14ac:dyDescent="0.3">
      <c r="A211" t="s">
        <v>181</v>
      </c>
      <c r="B211">
        <f t="shared" si="6"/>
        <v>64</v>
      </c>
      <c r="C211" t="s">
        <v>581</v>
      </c>
      <c r="D211" t="s">
        <v>2</v>
      </c>
      <c r="E211" t="s">
        <v>3</v>
      </c>
      <c r="F211" t="s">
        <v>16</v>
      </c>
      <c r="K211" t="s">
        <v>582</v>
      </c>
      <c r="L211">
        <v>210</v>
      </c>
      <c r="M211" t="s">
        <v>581</v>
      </c>
      <c r="N211">
        <v>210</v>
      </c>
      <c r="P211" t="str">
        <f t="shared" si="7"/>
        <v>INSERT INTO ACTOR_OF VALUES(210,64,'NULL');</v>
      </c>
    </row>
    <row r="212" spans="1:16" x14ac:dyDescent="0.3">
      <c r="A212" t="s">
        <v>181</v>
      </c>
      <c r="B212">
        <f t="shared" si="6"/>
        <v>64</v>
      </c>
      <c r="C212" t="s">
        <v>583</v>
      </c>
      <c r="D212" t="s">
        <v>2</v>
      </c>
      <c r="E212" t="s">
        <v>3</v>
      </c>
      <c r="F212" t="s">
        <v>16</v>
      </c>
      <c r="K212" t="s">
        <v>584</v>
      </c>
      <c r="L212">
        <v>211</v>
      </c>
      <c r="M212" t="s">
        <v>583</v>
      </c>
      <c r="N212">
        <v>211</v>
      </c>
      <c r="P212" t="str">
        <f t="shared" si="7"/>
        <v>INSERT INTO ACTOR_OF VALUES(211,64,'NULL');</v>
      </c>
    </row>
    <row r="213" spans="1:16" x14ac:dyDescent="0.3">
      <c r="A213" t="s">
        <v>181</v>
      </c>
      <c r="B213">
        <f t="shared" si="6"/>
        <v>64</v>
      </c>
      <c r="C213" t="s">
        <v>585</v>
      </c>
      <c r="D213" t="s">
        <v>6</v>
      </c>
      <c r="E213" t="s">
        <v>3</v>
      </c>
      <c r="F213" t="s">
        <v>16</v>
      </c>
      <c r="K213" t="s">
        <v>586</v>
      </c>
      <c r="L213">
        <v>212</v>
      </c>
      <c r="M213" t="s">
        <v>585</v>
      </c>
      <c r="N213">
        <v>212</v>
      </c>
      <c r="P213" t="str">
        <f t="shared" si="7"/>
        <v>INSERT INTO ACTOR_OF VALUES(212,64,'NULL');</v>
      </c>
    </row>
    <row r="214" spans="1:16" x14ac:dyDescent="0.3">
      <c r="A214" t="s">
        <v>184</v>
      </c>
      <c r="B214">
        <f t="shared" si="6"/>
        <v>65</v>
      </c>
      <c r="C214" t="s">
        <v>587</v>
      </c>
      <c r="D214" t="s">
        <v>2</v>
      </c>
      <c r="E214" t="s">
        <v>3</v>
      </c>
      <c r="F214" t="s">
        <v>16</v>
      </c>
      <c r="K214" t="s">
        <v>588</v>
      </c>
      <c r="L214">
        <v>213</v>
      </c>
      <c r="M214" t="s">
        <v>587</v>
      </c>
      <c r="N214">
        <v>213</v>
      </c>
      <c r="P214" t="str">
        <f t="shared" si="7"/>
        <v>INSERT INTO ACTOR_OF VALUES(213,65,'NULL');</v>
      </c>
    </row>
    <row r="215" spans="1:16" x14ac:dyDescent="0.3">
      <c r="A215" t="s">
        <v>184</v>
      </c>
      <c r="B215">
        <f t="shared" si="6"/>
        <v>65</v>
      </c>
      <c r="C215" t="s">
        <v>589</v>
      </c>
      <c r="D215" t="s">
        <v>6</v>
      </c>
      <c r="E215" t="s">
        <v>3</v>
      </c>
      <c r="F215" t="s">
        <v>16</v>
      </c>
      <c r="K215" t="s">
        <v>590</v>
      </c>
      <c r="L215">
        <v>214</v>
      </c>
      <c r="M215" t="s">
        <v>589</v>
      </c>
      <c r="N215">
        <v>214</v>
      </c>
      <c r="P215" t="str">
        <f t="shared" si="7"/>
        <v>INSERT INTO ACTOR_OF VALUES(214,65,'NULL');</v>
      </c>
    </row>
    <row r="216" spans="1:16" x14ac:dyDescent="0.3">
      <c r="A216" t="s">
        <v>184</v>
      </c>
      <c r="B216">
        <f t="shared" si="6"/>
        <v>65</v>
      </c>
      <c r="C216" t="s">
        <v>591</v>
      </c>
      <c r="D216" t="s">
        <v>2</v>
      </c>
      <c r="E216" t="s">
        <v>3</v>
      </c>
      <c r="F216" t="s">
        <v>16</v>
      </c>
      <c r="K216" t="s">
        <v>592</v>
      </c>
      <c r="L216">
        <v>215</v>
      </c>
      <c r="M216" t="s">
        <v>591</v>
      </c>
      <c r="N216">
        <v>215</v>
      </c>
      <c r="P216" t="str">
        <f t="shared" si="7"/>
        <v>INSERT INTO ACTOR_OF VALUES(215,65,'NULL');</v>
      </c>
    </row>
    <row r="217" spans="1:16" x14ac:dyDescent="0.3">
      <c r="A217" t="s">
        <v>184</v>
      </c>
      <c r="B217">
        <f t="shared" si="6"/>
        <v>65</v>
      </c>
      <c r="C217" t="s">
        <v>593</v>
      </c>
      <c r="D217" t="s">
        <v>6</v>
      </c>
      <c r="E217" t="s">
        <v>3</v>
      </c>
      <c r="F217" t="s">
        <v>16</v>
      </c>
      <c r="K217" t="s">
        <v>594</v>
      </c>
      <c r="L217">
        <v>216</v>
      </c>
      <c r="M217" t="s">
        <v>593</v>
      </c>
      <c r="N217">
        <v>216</v>
      </c>
      <c r="P217" t="str">
        <f t="shared" si="7"/>
        <v>INSERT INTO ACTOR_OF VALUES(216,65,'NULL');</v>
      </c>
    </row>
    <row r="218" spans="1:16" x14ac:dyDescent="0.3">
      <c r="A218" t="s">
        <v>187</v>
      </c>
      <c r="B218">
        <f t="shared" si="6"/>
        <v>66</v>
      </c>
      <c r="C218" t="s">
        <v>595</v>
      </c>
      <c r="D218" t="s">
        <v>2</v>
      </c>
      <c r="E218" t="s">
        <v>3</v>
      </c>
      <c r="F218" t="s">
        <v>16</v>
      </c>
      <c r="K218" t="s">
        <v>596</v>
      </c>
      <c r="L218">
        <v>217</v>
      </c>
      <c r="M218" t="s">
        <v>595</v>
      </c>
      <c r="N218">
        <v>217</v>
      </c>
      <c r="P218" t="str">
        <f t="shared" si="7"/>
        <v>INSERT INTO ACTOR_OF VALUES(217,66,'NULL');</v>
      </c>
    </row>
    <row r="219" spans="1:16" x14ac:dyDescent="0.3">
      <c r="A219" t="s">
        <v>187</v>
      </c>
      <c r="B219">
        <f t="shared" si="6"/>
        <v>66</v>
      </c>
      <c r="C219" t="s">
        <v>597</v>
      </c>
      <c r="D219" t="s">
        <v>2</v>
      </c>
      <c r="E219" t="s">
        <v>3</v>
      </c>
      <c r="F219" t="s">
        <v>16</v>
      </c>
      <c r="K219" t="s">
        <v>598</v>
      </c>
      <c r="L219">
        <v>218</v>
      </c>
      <c r="M219" t="s">
        <v>597</v>
      </c>
      <c r="N219">
        <v>218</v>
      </c>
      <c r="P219" t="str">
        <f t="shared" si="7"/>
        <v>INSERT INTO ACTOR_OF VALUES(218,66,'NULL');</v>
      </c>
    </row>
    <row r="220" spans="1:16" x14ac:dyDescent="0.3">
      <c r="A220" t="s">
        <v>187</v>
      </c>
      <c r="B220">
        <f t="shared" si="6"/>
        <v>66</v>
      </c>
      <c r="C220" t="s">
        <v>599</v>
      </c>
      <c r="D220" t="s">
        <v>2</v>
      </c>
      <c r="E220" t="s">
        <v>3</v>
      </c>
      <c r="F220" t="s">
        <v>16</v>
      </c>
      <c r="K220" t="s">
        <v>600</v>
      </c>
      <c r="L220">
        <v>219</v>
      </c>
      <c r="M220" t="s">
        <v>599</v>
      </c>
      <c r="N220">
        <v>219</v>
      </c>
      <c r="P220" t="str">
        <f t="shared" si="7"/>
        <v>INSERT INTO ACTOR_OF VALUES(219,66,'NULL');</v>
      </c>
    </row>
    <row r="221" spans="1:16" x14ac:dyDescent="0.3">
      <c r="A221" t="s">
        <v>187</v>
      </c>
      <c r="B221">
        <f t="shared" si="6"/>
        <v>66</v>
      </c>
      <c r="C221" t="s">
        <v>601</v>
      </c>
      <c r="D221" t="s">
        <v>2</v>
      </c>
      <c r="E221" t="s">
        <v>3</v>
      </c>
      <c r="F221" t="s">
        <v>16</v>
      </c>
      <c r="K221" t="s">
        <v>602</v>
      </c>
      <c r="L221">
        <v>220</v>
      </c>
      <c r="M221" t="s">
        <v>601</v>
      </c>
      <c r="N221">
        <v>220</v>
      </c>
      <c r="P221" t="str">
        <f t="shared" si="7"/>
        <v>INSERT INTO ACTOR_OF VALUES(220,66,'NULL');</v>
      </c>
    </row>
    <row r="222" spans="1:16" x14ac:dyDescent="0.3">
      <c r="A222" t="s">
        <v>193</v>
      </c>
      <c r="B222">
        <f t="shared" si="6"/>
        <v>68</v>
      </c>
      <c r="C222" t="s">
        <v>603</v>
      </c>
      <c r="D222" t="s">
        <v>2</v>
      </c>
      <c r="E222" t="s">
        <v>3</v>
      </c>
      <c r="F222" t="s">
        <v>16</v>
      </c>
      <c r="K222" t="s">
        <v>604</v>
      </c>
      <c r="L222">
        <v>221</v>
      </c>
      <c r="M222" t="s">
        <v>603</v>
      </c>
      <c r="N222">
        <v>221</v>
      </c>
      <c r="P222" t="str">
        <f t="shared" si="7"/>
        <v>INSERT INTO ACTOR_OF VALUES(221,68,'NULL');</v>
      </c>
    </row>
    <row r="223" spans="1:16" x14ac:dyDescent="0.3">
      <c r="A223" t="s">
        <v>193</v>
      </c>
      <c r="B223">
        <f t="shared" si="6"/>
        <v>68</v>
      </c>
      <c r="C223" t="s">
        <v>605</v>
      </c>
      <c r="D223" t="s">
        <v>2</v>
      </c>
      <c r="E223" t="s">
        <v>3</v>
      </c>
      <c r="F223" t="s">
        <v>606</v>
      </c>
      <c r="K223" t="s">
        <v>607</v>
      </c>
      <c r="L223">
        <v>222</v>
      </c>
      <c r="M223" t="s">
        <v>605</v>
      </c>
      <c r="N223">
        <v>222</v>
      </c>
      <c r="P223" t="str">
        <f t="shared" si="7"/>
        <v>INSERT INTO ACTOR_OF VALUES(222,68,'Dragon');</v>
      </c>
    </row>
    <row r="224" spans="1:16" x14ac:dyDescent="0.3">
      <c r="A224" t="s">
        <v>193</v>
      </c>
      <c r="B224">
        <f t="shared" si="6"/>
        <v>68</v>
      </c>
      <c r="C224" t="s">
        <v>608</v>
      </c>
      <c r="D224" t="s">
        <v>2</v>
      </c>
      <c r="E224" t="s">
        <v>3</v>
      </c>
      <c r="F224" t="s">
        <v>16</v>
      </c>
      <c r="K224" t="s">
        <v>609</v>
      </c>
      <c r="L224">
        <v>223</v>
      </c>
      <c r="M224" t="s">
        <v>608</v>
      </c>
      <c r="N224">
        <v>223</v>
      </c>
      <c r="P224" t="str">
        <f t="shared" si="7"/>
        <v>INSERT INTO ACTOR_OF VALUES(223,68,'NULL');</v>
      </c>
    </row>
    <row r="225" spans="1:16" x14ac:dyDescent="0.3">
      <c r="A225" t="s">
        <v>193</v>
      </c>
      <c r="B225">
        <f t="shared" si="6"/>
        <v>68</v>
      </c>
      <c r="C225" t="s">
        <v>610</v>
      </c>
      <c r="D225" t="s">
        <v>2</v>
      </c>
      <c r="E225" t="s">
        <v>3</v>
      </c>
      <c r="F225" t="s">
        <v>611</v>
      </c>
      <c r="K225" t="s">
        <v>612</v>
      </c>
      <c r="L225">
        <v>224</v>
      </c>
      <c r="M225" t="s">
        <v>610</v>
      </c>
      <c r="N225">
        <v>224</v>
      </c>
      <c r="P225" t="str">
        <f t="shared" si="7"/>
        <v>INSERT INTO ACTOR_OF VALUES(224,68,'Tan Yin');</v>
      </c>
    </row>
    <row r="226" spans="1:16" x14ac:dyDescent="0.3">
      <c r="A226" t="s">
        <v>193</v>
      </c>
      <c r="B226">
        <f t="shared" si="6"/>
        <v>68</v>
      </c>
      <c r="C226" t="s">
        <v>613</v>
      </c>
      <c r="D226" t="s">
        <v>2</v>
      </c>
      <c r="E226" t="s">
        <v>3</v>
      </c>
      <c r="F226" t="s">
        <v>16</v>
      </c>
      <c r="K226" t="s">
        <v>614</v>
      </c>
      <c r="L226">
        <v>225</v>
      </c>
      <c r="M226" t="s">
        <v>613</v>
      </c>
      <c r="N226">
        <v>225</v>
      </c>
      <c r="P226" t="str">
        <f t="shared" si="7"/>
        <v>INSERT INTO ACTOR_OF VALUES(225,68,'NULL');</v>
      </c>
    </row>
    <row r="227" spans="1:16" x14ac:dyDescent="0.3">
      <c r="A227" t="s">
        <v>193</v>
      </c>
      <c r="B227">
        <f t="shared" si="6"/>
        <v>68</v>
      </c>
      <c r="C227" t="s">
        <v>615</v>
      </c>
      <c r="D227" t="s">
        <v>6</v>
      </c>
      <c r="E227" t="s">
        <v>3</v>
      </c>
      <c r="F227" t="s">
        <v>16</v>
      </c>
      <c r="K227" t="s">
        <v>616</v>
      </c>
      <c r="L227">
        <v>226</v>
      </c>
      <c r="M227" t="s">
        <v>615</v>
      </c>
      <c r="N227">
        <v>226</v>
      </c>
      <c r="P227" t="str">
        <f t="shared" si="7"/>
        <v>INSERT INTO ACTOR_OF VALUES(226,68,'NULL');</v>
      </c>
    </row>
    <row r="228" spans="1:16" x14ac:dyDescent="0.3">
      <c r="A228" t="s">
        <v>196</v>
      </c>
      <c r="B228">
        <f t="shared" si="6"/>
        <v>69</v>
      </c>
      <c r="C228" t="s">
        <v>617</v>
      </c>
      <c r="D228" t="s">
        <v>6</v>
      </c>
      <c r="E228" t="s">
        <v>3</v>
      </c>
      <c r="F228" t="s">
        <v>618</v>
      </c>
      <c r="K228" t="s">
        <v>619</v>
      </c>
      <c r="L228">
        <v>227</v>
      </c>
      <c r="M228" t="s">
        <v>617</v>
      </c>
      <c r="N228">
        <v>227</v>
      </c>
      <c r="P228" t="str">
        <f t="shared" si="7"/>
        <v>INSERT INTO ACTOR_OF VALUES(227,69,'Olenyka');</v>
      </c>
    </row>
    <row r="229" spans="1:16" x14ac:dyDescent="0.3">
      <c r="A229" t="s">
        <v>196</v>
      </c>
      <c r="B229">
        <f t="shared" si="6"/>
        <v>69</v>
      </c>
      <c r="C229" t="s">
        <v>620</v>
      </c>
      <c r="D229" t="s">
        <v>2</v>
      </c>
      <c r="E229" t="s">
        <v>3</v>
      </c>
      <c r="F229" t="s">
        <v>16</v>
      </c>
      <c r="K229" t="s">
        <v>621</v>
      </c>
      <c r="L229">
        <v>228</v>
      </c>
      <c r="M229" t="s">
        <v>620</v>
      </c>
      <c r="N229">
        <v>228</v>
      </c>
      <c r="P229" t="str">
        <f t="shared" si="7"/>
        <v>INSERT INTO ACTOR_OF VALUES(228,69,'NULL');</v>
      </c>
    </row>
    <row r="230" spans="1:16" x14ac:dyDescent="0.3">
      <c r="A230" t="s">
        <v>196</v>
      </c>
      <c r="B230">
        <f t="shared" si="6"/>
        <v>69</v>
      </c>
      <c r="C230" t="s">
        <v>622</v>
      </c>
      <c r="D230" t="s">
        <v>2</v>
      </c>
      <c r="E230" t="s">
        <v>3</v>
      </c>
      <c r="F230" t="s">
        <v>16</v>
      </c>
      <c r="K230" t="s">
        <v>623</v>
      </c>
      <c r="L230">
        <v>229</v>
      </c>
      <c r="M230" t="s">
        <v>622</v>
      </c>
      <c r="N230">
        <v>229</v>
      </c>
      <c r="P230" t="str">
        <f t="shared" si="7"/>
        <v>INSERT INTO ACTOR_OF VALUES(229,69,'NULL');</v>
      </c>
    </row>
    <row r="231" spans="1:16" x14ac:dyDescent="0.3">
      <c r="A231" t="s">
        <v>196</v>
      </c>
      <c r="B231">
        <f t="shared" si="6"/>
        <v>69</v>
      </c>
      <c r="C231" t="s">
        <v>624</v>
      </c>
      <c r="D231" t="s">
        <v>2</v>
      </c>
      <c r="E231" t="s">
        <v>3</v>
      </c>
      <c r="F231" t="s">
        <v>16</v>
      </c>
      <c r="K231" t="s">
        <v>625</v>
      </c>
      <c r="L231">
        <v>230</v>
      </c>
      <c r="M231" t="s">
        <v>624</v>
      </c>
      <c r="N231">
        <v>230</v>
      </c>
      <c r="P231" t="str">
        <f t="shared" si="7"/>
        <v>INSERT INTO ACTOR_OF VALUES(230,69,'NULL');</v>
      </c>
    </row>
    <row r="232" spans="1:16" x14ac:dyDescent="0.3">
      <c r="A232" t="s">
        <v>198</v>
      </c>
      <c r="B232">
        <f t="shared" si="6"/>
        <v>70</v>
      </c>
      <c r="C232" t="s">
        <v>626</v>
      </c>
      <c r="D232" t="s">
        <v>6</v>
      </c>
      <c r="E232" t="s">
        <v>3</v>
      </c>
      <c r="F232" t="s">
        <v>627</v>
      </c>
      <c r="K232" t="s">
        <v>628</v>
      </c>
      <c r="L232">
        <v>231</v>
      </c>
      <c r="M232" t="s">
        <v>626</v>
      </c>
      <c r="N232">
        <v>231</v>
      </c>
      <c r="P232" t="str">
        <f t="shared" si="7"/>
        <v>INSERT INTO ACTOR_OF VALUES(231,70,'Mädchen');</v>
      </c>
    </row>
    <row r="233" spans="1:16" x14ac:dyDescent="0.3">
      <c r="A233" t="s">
        <v>198</v>
      </c>
      <c r="B233">
        <f t="shared" si="6"/>
        <v>70</v>
      </c>
      <c r="C233" t="s">
        <v>629</v>
      </c>
      <c r="D233" t="s">
        <v>2</v>
      </c>
      <c r="E233" t="s">
        <v>3</v>
      </c>
      <c r="F233" t="s">
        <v>630</v>
      </c>
      <c r="K233" t="s">
        <v>631</v>
      </c>
      <c r="L233">
        <v>232</v>
      </c>
      <c r="M233" t="s">
        <v>629</v>
      </c>
      <c r="N233">
        <v>232</v>
      </c>
      <c r="P233" t="str">
        <f t="shared" si="7"/>
        <v>INSERT INTO ACTOR_OF VALUES(232,70,'Prinz');</v>
      </c>
    </row>
    <row r="234" spans="1:16" x14ac:dyDescent="0.3">
      <c r="A234" t="s">
        <v>198</v>
      </c>
      <c r="B234">
        <f t="shared" si="6"/>
        <v>70</v>
      </c>
      <c r="C234" t="s">
        <v>632</v>
      </c>
      <c r="D234" t="s">
        <v>6</v>
      </c>
      <c r="E234" t="s">
        <v>3</v>
      </c>
      <c r="F234" t="s">
        <v>633</v>
      </c>
      <c r="K234" t="s">
        <v>634</v>
      </c>
      <c r="L234">
        <v>233</v>
      </c>
      <c r="M234" t="s">
        <v>632</v>
      </c>
      <c r="N234">
        <v>233</v>
      </c>
      <c r="P234" t="str">
        <f t="shared" si="7"/>
        <v>INSERT INTO ACTOR_OF VALUES(233,70,'Riesin');</v>
      </c>
    </row>
    <row r="235" spans="1:16" x14ac:dyDescent="0.3">
      <c r="A235" t="s">
        <v>198</v>
      </c>
      <c r="B235">
        <f t="shared" si="6"/>
        <v>70</v>
      </c>
      <c r="C235" t="s">
        <v>635</v>
      </c>
      <c r="D235" t="s">
        <v>6</v>
      </c>
      <c r="E235" t="s">
        <v>3</v>
      </c>
      <c r="F235" t="s">
        <v>636</v>
      </c>
      <c r="K235" t="s">
        <v>637</v>
      </c>
      <c r="L235">
        <v>234</v>
      </c>
      <c r="M235" t="s">
        <v>635</v>
      </c>
      <c r="N235">
        <v>234</v>
      </c>
      <c r="P235" t="str">
        <f t="shared" si="7"/>
        <v>INSERT INTO ACTOR_OF VALUES(234,70,'Oma Osladil');</v>
      </c>
    </row>
    <row r="236" spans="1:16" x14ac:dyDescent="0.3">
      <c r="A236" t="s">
        <v>200</v>
      </c>
      <c r="B236">
        <f t="shared" si="6"/>
        <v>71</v>
      </c>
      <c r="C236" t="s">
        <v>638</v>
      </c>
      <c r="D236" t="s">
        <v>2</v>
      </c>
      <c r="E236" t="s">
        <v>3</v>
      </c>
      <c r="F236" t="s">
        <v>639</v>
      </c>
      <c r="K236" t="s">
        <v>640</v>
      </c>
      <c r="L236">
        <v>235</v>
      </c>
      <c r="M236" t="s">
        <v>638</v>
      </c>
      <c r="N236">
        <v>235</v>
      </c>
      <c r="P236" t="str">
        <f t="shared" si="7"/>
        <v>INSERT INTO ACTOR_OF VALUES(235,71,'Esteban');</v>
      </c>
    </row>
    <row r="237" spans="1:16" x14ac:dyDescent="0.3">
      <c r="A237" t="s">
        <v>200</v>
      </c>
      <c r="B237">
        <f t="shared" si="6"/>
        <v>71</v>
      </c>
      <c r="C237" t="s">
        <v>641</v>
      </c>
      <c r="D237" t="s">
        <v>6</v>
      </c>
      <c r="E237" t="s">
        <v>3</v>
      </c>
      <c r="F237" t="s">
        <v>16</v>
      </c>
      <c r="K237" t="s">
        <v>642</v>
      </c>
      <c r="L237">
        <v>236</v>
      </c>
      <c r="M237" t="s">
        <v>641</v>
      </c>
      <c r="N237">
        <v>236</v>
      </c>
      <c r="P237" t="str">
        <f t="shared" si="7"/>
        <v>INSERT INTO ACTOR_OF VALUES(236,71,'NULL');</v>
      </c>
    </row>
    <row r="238" spans="1:16" x14ac:dyDescent="0.3">
      <c r="A238" t="s">
        <v>200</v>
      </c>
      <c r="B238">
        <f t="shared" si="6"/>
        <v>71</v>
      </c>
      <c r="C238" t="s">
        <v>643</v>
      </c>
      <c r="D238" t="s">
        <v>2</v>
      </c>
      <c r="E238" t="s">
        <v>3</v>
      </c>
      <c r="F238" t="s">
        <v>16</v>
      </c>
      <c r="K238" t="s">
        <v>644</v>
      </c>
      <c r="L238">
        <v>237</v>
      </c>
      <c r="M238" t="s">
        <v>643</v>
      </c>
      <c r="N238">
        <v>237</v>
      </c>
      <c r="P238" t="str">
        <f t="shared" si="7"/>
        <v>INSERT INTO ACTOR_OF VALUES(237,71,'NULL');</v>
      </c>
    </row>
    <row r="239" spans="1:16" x14ac:dyDescent="0.3">
      <c r="A239" t="s">
        <v>200</v>
      </c>
      <c r="B239">
        <f t="shared" si="6"/>
        <v>71</v>
      </c>
      <c r="C239" t="s">
        <v>645</v>
      </c>
      <c r="D239" t="s">
        <v>6</v>
      </c>
      <c r="E239" t="s">
        <v>3</v>
      </c>
      <c r="F239" t="s">
        <v>16</v>
      </c>
      <c r="K239" t="s">
        <v>646</v>
      </c>
      <c r="L239">
        <v>238</v>
      </c>
      <c r="M239" t="s">
        <v>645</v>
      </c>
      <c r="N239">
        <v>238</v>
      </c>
      <c r="P239" t="str">
        <f t="shared" si="7"/>
        <v>INSERT INTO ACTOR_OF VALUES(238,71,'NULL');</v>
      </c>
    </row>
    <row r="240" spans="1:16" x14ac:dyDescent="0.3">
      <c r="A240" t="s">
        <v>202</v>
      </c>
      <c r="B240">
        <f t="shared" si="6"/>
        <v>72</v>
      </c>
      <c r="C240" t="s">
        <v>647</v>
      </c>
      <c r="D240" t="s">
        <v>2</v>
      </c>
      <c r="E240" t="s">
        <v>3</v>
      </c>
      <c r="F240" t="s">
        <v>648</v>
      </c>
      <c r="K240" t="s">
        <v>649</v>
      </c>
      <c r="L240">
        <v>239</v>
      </c>
      <c r="M240" t="s">
        <v>647</v>
      </c>
      <c r="N240">
        <v>239</v>
      </c>
      <c r="P240" t="str">
        <f t="shared" si="7"/>
        <v>INSERT INTO ACTOR_OF VALUES(239,72,'Wenceslau de Moraes');</v>
      </c>
    </row>
    <row r="241" spans="1:16" x14ac:dyDescent="0.3">
      <c r="A241" t="s">
        <v>202</v>
      </c>
      <c r="B241">
        <f t="shared" si="6"/>
        <v>72</v>
      </c>
      <c r="C241" t="s">
        <v>650</v>
      </c>
      <c r="D241" t="s">
        <v>6</v>
      </c>
      <c r="E241" t="s">
        <v>3</v>
      </c>
      <c r="F241" t="s">
        <v>651</v>
      </c>
      <c r="K241" t="s">
        <v>652</v>
      </c>
      <c r="L241">
        <v>240</v>
      </c>
      <c r="M241" t="s">
        <v>650</v>
      </c>
      <c r="N241">
        <v>240</v>
      </c>
      <c r="P241" t="str">
        <f t="shared" si="7"/>
        <v>INSERT INTO ACTOR_OF VALUES(240,72,'Isabel');</v>
      </c>
    </row>
    <row r="242" spans="1:16" x14ac:dyDescent="0.3">
      <c r="A242" t="s">
        <v>202</v>
      </c>
      <c r="B242">
        <f t="shared" si="6"/>
        <v>72</v>
      </c>
      <c r="C242" t="s">
        <v>653</v>
      </c>
      <c r="D242" t="s">
        <v>6</v>
      </c>
      <c r="E242" t="s">
        <v>3</v>
      </c>
      <c r="F242" t="s">
        <v>654</v>
      </c>
      <c r="K242" t="s">
        <v>655</v>
      </c>
      <c r="L242">
        <v>241</v>
      </c>
      <c r="M242" t="s">
        <v>653</v>
      </c>
      <c r="N242">
        <v>241</v>
      </c>
      <c r="P242" t="str">
        <f t="shared" si="7"/>
        <v>INSERT INTO ACTOR_OF VALUES(241,72,'Francesca');</v>
      </c>
    </row>
    <row r="243" spans="1:16" x14ac:dyDescent="0.3">
      <c r="A243" t="s">
        <v>202</v>
      </c>
      <c r="B243">
        <f t="shared" si="6"/>
        <v>72</v>
      </c>
      <c r="C243" t="s">
        <v>656</v>
      </c>
      <c r="D243" t="s">
        <v>2</v>
      </c>
      <c r="E243" t="s">
        <v>3</v>
      </c>
      <c r="F243" t="s">
        <v>657</v>
      </c>
      <c r="K243" t="s">
        <v>658</v>
      </c>
      <c r="L243">
        <v>242</v>
      </c>
      <c r="M243" t="s">
        <v>656</v>
      </c>
      <c r="N243">
        <v>242</v>
      </c>
      <c r="P243" t="str">
        <f t="shared" si="7"/>
        <v>INSERT INTO ACTOR_OF VALUES(242,72,'Painter');</v>
      </c>
    </row>
    <row r="244" spans="1:16" x14ac:dyDescent="0.3">
      <c r="A244" t="s">
        <v>204</v>
      </c>
      <c r="B244">
        <f t="shared" si="6"/>
        <v>73</v>
      </c>
      <c r="C244" t="s">
        <v>659</v>
      </c>
      <c r="D244" t="s">
        <v>2</v>
      </c>
      <c r="E244" t="s">
        <v>3</v>
      </c>
      <c r="F244" t="s">
        <v>660</v>
      </c>
      <c r="K244" t="s">
        <v>661</v>
      </c>
      <c r="L244">
        <v>243</v>
      </c>
      <c r="M244" t="s">
        <v>659</v>
      </c>
      <c r="N244">
        <v>243</v>
      </c>
      <c r="P244" t="str">
        <f t="shared" si="7"/>
        <v>INSERT INTO ACTOR_OF VALUES(243,73,'Pierino');</v>
      </c>
    </row>
    <row r="245" spans="1:16" x14ac:dyDescent="0.3">
      <c r="A245" t="s">
        <v>204</v>
      </c>
      <c r="B245">
        <f t="shared" si="6"/>
        <v>73</v>
      </c>
      <c r="C245" t="s">
        <v>662</v>
      </c>
      <c r="D245" t="s">
        <v>2</v>
      </c>
      <c r="E245" t="s">
        <v>3</v>
      </c>
      <c r="F245" t="s">
        <v>663</v>
      </c>
      <c r="K245" t="s">
        <v>664</v>
      </c>
      <c r="L245">
        <v>244</v>
      </c>
      <c r="M245" t="s">
        <v>662</v>
      </c>
      <c r="N245">
        <v>244</v>
      </c>
      <c r="P245" t="str">
        <f t="shared" si="7"/>
        <v>INSERT INTO ACTOR_OF VALUES(244,73,'Remo Bianchi');</v>
      </c>
    </row>
    <row r="246" spans="1:16" x14ac:dyDescent="0.3">
      <c r="A246" t="s">
        <v>204</v>
      </c>
      <c r="B246">
        <f t="shared" si="6"/>
        <v>73</v>
      </c>
      <c r="C246" t="s">
        <v>665</v>
      </c>
      <c r="D246" t="s">
        <v>2</v>
      </c>
      <c r="E246" t="s">
        <v>3</v>
      </c>
      <c r="F246" t="s">
        <v>666</v>
      </c>
      <c r="K246" t="s">
        <v>667</v>
      </c>
      <c r="L246">
        <v>245</v>
      </c>
      <c r="M246" t="s">
        <v>665</v>
      </c>
      <c r="N246">
        <v>245</v>
      </c>
      <c r="P246" t="str">
        <f t="shared" si="7"/>
        <v>INSERT INTO ACTOR_OF VALUES(245,73,'Romolo Rossi');</v>
      </c>
    </row>
    <row r="247" spans="1:16" x14ac:dyDescent="0.3">
      <c r="A247" t="s">
        <v>204</v>
      </c>
      <c r="B247">
        <f t="shared" si="6"/>
        <v>73</v>
      </c>
      <c r="C247" t="s">
        <v>668</v>
      </c>
      <c r="D247" t="s">
        <v>6</v>
      </c>
      <c r="E247" t="s">
        <v>3</v>
      </c>
      <c r="F247" t="s">
        <v>669</v>
      </c>
      <c r="K247" t="s">
        <v>670</v>
      </c>
      <c r="L247">
        <v>246</v>
      </c>
      <c r="M247" t="s">
        <v>668</v>
      </c>
      <c r="N247">
        <v>246</v>
      </c>
      <c r="P247" t="str">
        <f t="shared" si="7"/>
        <v>INSERT INTO ACTOR_OF VALUES(246,73,'Moglie del sindaco');</v>
      </c>
    </row>
    <row r="248" spans="1:16" x14ac:dyDescent="0.3">
      <c r="A248" t="s">
        <v>206</v>
      </c>
      <c r="B248">
        <f t="shared" si="6"/>
        <v>74</v>
      </c>
      <c r="C248" t="s">
        <v>671</v>
      </c>
      <c r="D248" t="s">
        <v>2</v>
      </c>
      <c r="E248" t="s">
        <v>3</v>
      </c>
      <c r="F248" t="s">
        <v>16</v>
      </c>
      <c r="K248" t="s">
        <v>672</v>
      </c>
      <c r="L248">
        <v>247</v>
      </c>
      <c r="M248" t="s">
        <v>671</v>
      </c>
      <c r="N248">
        <v>247</v>
      </c>
      <c r="P248" t="str">
        <f t="shared" si="7"/>
        <v>INSERT INTO ACTOR_OF VALUES(247,74,'NULL');</v>
      </c>
    </row>
    <row r="249" spans="1:16" x14ac:dyDescent="0.3">
      <c r="A249" t="s">
        <v>206</v>
      </c>
      <c r="B249">
        <f t="shared" si="6"/>
        <v>74</v>
      </c>
      <c r="C249" t="s">
        <v>566</v>
      </c>
      <c r="D249" t="s">
        <v>2</v>
      </c>
      <c r="E249" t="s">
        <v>3</v>
      </c>
      <c r="F249" t="s">
        <v>673</v>
      </c>
      <c r="K249" t="s">
        <v>674</v>
      </c>
      <c r="L249">
        <v>248</v>
      </c>
      <c r="M249" t="s">
        <v>566</v>
      </c>
      <c r="N249">
        <v>248</v>
      </c>
      <c r="P249" t="str">
        <f t="shared" si="7"/>
        <v>INSERT INTO ACTOR_OF VALUES(248,74,'Ng To');</v>
      </c>
    </row>
    <row r="250" spans="1:16" x14ac:dyDescent="0.3">
      <c r="A250" t="s">
        <v>206</v>
      </c>
      <c r="B250">
        <f t="shared" si="6"/>
        <v>74</v>
      </c>
      <c r="C250" t="s">
        <v>675</v>
      </c>
      <c r="D250" t="s">
        <v>2</v>
      </c>
      <c r="E250" t="s">
        <v>3</v>
      </c>
      <c r="F250" t="s">
        <v>676</v>
      </c>
      <c r="K250" t="s">
        <v>677</v>
      </c>
      <c r="L250">
        <v>249</v>
      </c>
      <c r="M250" t="s">
        <v>675</v>
      </c>
      <c r="N250">
        <v>249</v>
      </c>
      <c r="P250" t="str">
        <f t="shared" si="7"/>
        <v>INSERT INTO ACTOR_OF VALUES(249,74,'Inspector Yung Pang');</v>
      </c>
    </row>
    <row r="251" spans="1:16" x14ac:dyDescent="0.3">
      <c r="A251" t="s">
        <v>206</v>
      </c>
      <c r="B251">
        <f t="shared" si="6"/>
        <v>74</v>
      </c>
      <c r="C251" t="s">
        <v>678</v>
      </c>
      <c r="D251" t="s">
        <v>2</v>
      </c>
      <c r="E251" t="s">
        <v>3</v>
      </c>
      <c r="F251" t="s">
        <v>679</v>
      </c>
      <c r="K251" t="s">
        <v>680</v>
      </c>
      <c r="L251">
        <v>250</v>
      </c>
      <c r="M251" t="s">
        <v>678</v>
      </c>
      <c r="N251">
        <v>250</v>
      </c>
      <c r="P251" t="str">
        <f t="shared" si="7"/>
        <v>INSERT INTO ACTOR_OF VALUES(250,74,'Sam Chan Chung Tung');</v>
      </c>
    </row>
    <row r="252" spans="1:16" x14ac:dyDescent="0.3">
      <c r="A252" t="s">
        <v>206</v>
      </c>
      <c r="B252">
        <f t="shared" si="6"/>
        <v>74</v>
      </c>
      <c r="C252" t="s">
        <v>681</v>
      </c>
      <c r="D252" t="s">
        <v>2</v>
      </c>
      <c r="E252" t="s">
        <v>3</v>
      </c>
      <c r="F252" t="s">
        <v>16</v>
      </c>
      <c r="K252" t="s">
        <v>682</v>
      </c>
      <c r="L252">
        <v>251</v>
      </c>
      <c r="M252" t="s">
        <v>681</v>
      </c>
      <c r="N252">
        <v>251</v>
      </c>
      <c r="P252" t="str">
        <f t="shared" si="7"/>
        <v>INSERT INTO ACTOR_OF VALUES(251,74,'NULL');</v>
      </c>
    </row>
    <row r="253" spans="1:16" x14ac:dyDescent="0.3">
      <c r="A253" t="s">
        <v>206</v>
      </c>
      <c r="B253">
        <f t="shared" si="6"/>
        <v>74</v>
      </c>
      <c r="C253" t="s">
        <v>683</v>
      </c>
      <c r="D253" t="s">
        <v>2</v>
      </c>
      <c r="E253" t="s">
        <v>3</v>
      </c>
      <c r="F253" t="s">
        <v>16</v>
      </c>
      <c r="K253" t="s">
        <v>684</v>
      </c>
      <c r="L253">
        <v>252</v>
      </c>
      <c r="M253" t="s">
        <v>683</v>
      </c>
      <c r="N253">
        <v>252</v>
      </c>
      <c r="P253" t="str">
        <f t="shared" si="7"/>
        <v>INSERT INTO ACTOR_OF VALUES(252,74,'NULL');</v>
      </c>
    </row>
    <row r="254" spans="1:16" x14ac:dyDescent="0.3">
      <c r="A254" t="s">
        <v>206</v>
      </c>
      <c r="B254">
        <f t="shared" si="6"/>
        <v>74</v>
      </c>
      <c r="C254" t="s">
        <v>685</v>
      </c>
      <c r="D254" t="s">
        <v>2</v>
      </c>
      <c r="E254" t="s">
        <v>3</v>
      </c>
      <c r="F254" t="s">
        <v>16</v>
      </c>
      <c r="K254" t="s">
        <v>686</v>
      </c>
      <c r="L254">
        <v>253</v>
      </c>
      <c r="M254" t="s">
        <v>685</v>
      </c>
      <c r="N254">
        <v>253</v>
      </c>
      <c r="P254" t="str">
        <f t="shared" si="7"/>
        <v>INSERT INTO ACTOR_OF VALUES(253,74,'NULL');</v>
      </c>
    </row>
    <row r="255" spans="1:16" x14ac:dyDescent="0.3">
      <c r="A255" t="s">
        <v>206</v>
      </c>
      <c r="B255">
        <f t="shared" si="6"/>
        <v>74</v>
      </c>
      <c r="C255" t="s">
        <v>687</v>
      </c>
      <c r="D255" t="s">
        <v>2</v>
      </c>
      <c r="E255" t="s">
        <v>3</v>
      </c>
      <c r="F255" t="s">
        <v>16</v>
      </c>
      <c r="K255" t="s">
        <v>688</v>
      </c>
      <c r="L255">
        <v>254</v>
      </c>
      <c r="M255" t="s">
        <v>687</v>
      </c>
      <c r="N255">
        <v>254</v>
      </c>
      <c r="P255" t="str">
        <f t="shared" si="7"/>
        <v>INSERT INTO ACTOR_OF VALUES(254,74,'NULL');</v>
      </c>
    </row>
    <row r="256" spans="1:16" x14ac:dyDescent="0.3">
      <c r="A256" t="s">
        <v>209</v>
      </c>
      <c r="B256">
        <f t="shared" si="6"/>
        <v>75</v>
      </c>
      <c r="C256" t="s">
        <v>689</v>
      </c>
      <c r="D256" t="s">
        <v>2</v>
      </c>
      <c r="E256" t="s">
        <v>3</v>
      </c>
      <c r="F256" t="s">
        <v>479</v>
      </c>
      <c r="K256" t="s">
        <v>690</v>
      </c>
      <c r="L256">
        <v>255</v>
      </c>
      <c r="M256" t="s">
        <v>689</v>
      </c>
      <c r="N256">
        <v>255</v>
      </c>
      <c r="P256" t="str">
        <f t="shared" si="7"/>
        <v>INSERT INTO ACTOR_OF VALUES(255,75,'Paul');</v>
      </c>
    </row>
    <row r="257" spans="1:16" x14ac:dyDescent="0.3">
      <c r="A257" t="s">
        <v>209</v>
      </c>
      <c r="B257">
        <f t="shared" si="6"/>
        <v>75</v>
      </c>
      <c r="C257" t="s">
        <v>691</v>
      </c>
      <c r="D257" t="s">
        <v>6</v>
      </c>
      <c r="E257" t="s">
        <v>3</v>
      </c>
      <c r="F257" t="s">
        <v>692</v>
      </c>
      <c r="K257" t="s">
        <v>693</v>
      </c>
      <c r="L257">
        <v>256</v>
      </c>
      <c r="M257" t="s">
        <v>691</v>
      </c>
      <c r="N257">
        <v>256</v>
      </c>
      <c r="P257" t="str">
        <f t="shared" si="7"/>
        <v>INSERT INTO ACTOR_OF VALUES(256,75,'Michele');</v>
      </c>
    </row>
    <row r="258" spans="1:16" x14ac:dyDescent="0.3">
      <c r="A258" t="s">
        <v>209</v>
      </c>
      <c r="B258">
        <f t="shared" si="6"/>
        <v>75</v>
      </c>
      <c r="C258" t="s">
        <v>694</v>
      </c>
      <c r="D258" t="s">
        <v>6</v>
      </c>
      <c r="E258" t="s">
        <v>3</v>
      </c>
      <c r="F258" t="s">
        <v>695</v>
      </c>
      <c r="K258" t="s">
        <v>696</v>
      </c>
      <c r="L258">
        <v>257</v>
      </c>
      <c r="M258" t="s">
        <v>694</v>
      </c>
      <c r="N258">
        <v>257</v>
      </c>
      <c r="P258" t="str">
        <f t="shared" si="7"/>
        <v>INSERT INTO ACTOR_OF VALUES(257,75,'Caroline');</v>
      </c>
    </row>
    <row r="259" spans="1:16" x14ac:dyDescent="0.3">
      <c r="A259" t="s">
        <v>209</v>
      </c>
      <c r="B259">
        <f t="shared" ref="B259:B322" si="8">MATCH(A259,$K$2:$K$1692,0)</f>
        <v>75</v>
      </c>
      <c r="C259" t="s">
        <v>697</v>
      </c>
      <c r="D259" t="s">
        <v>2</v>
      </c>
      <c r="E259" t="s">
        <v>3</v>
      </c>
      <c r="F259" t="s">
        <v>698</v>
      </c>
      <c r="K259" t="s">
        <v>699</v>
      </c>
      <c r="L259">
        <v>258</v>
      </c>
      <c r="M259" t="s">
        <v>697</v>
      </c>
      <c r="N259">
        <v>258</v>
      </c>
      <c r="P259" t="str">
        <f t="shared" ref="P259:P322" si="9">"INSERT INTO ACTOR_OF VALUES("&amp;N259&amp;","&amp;B259&amp;",'"&amp;F259&amp;"');"</f>
        <v>INSERT INTO ACTOR_OF VALUES(258,75,'Don');</v>
      </c>
    </row>
    <row r="260" spans="1:16" x14ac:dyDescent="0.3">
      <c r="A260" t="s">
        <v>211</v>
      </c>
      <c r="B260">
        <f t="shared" si="8"/>
        <v>76</v>
      </c>
      <c r="C260" t="s">
        <v>700</v>
      </c>
      <c r="D260" t="s">
        <v>6</v>
      </c>
      <c r="E260" t="s">
        <v>3</v>
      </c>
      <c r="F260" t="s">
        <v>701</v>
      </c>
      <c r="K260" t="s">
        <v>702</v>
      </c>
      <c r="L260">
        <v>259</v>
      </c>
      <c r="M260" t="s">
        <v>700</v>
      </c>
      <c r="N260">
        <v>259</v>
      </c>
      <c r="P260" t="str">
        <f t="shared" si="9"/>
        <v>INSERT INTO ACTOR_OF VALUES(259,76,'Lyn May the Dancer');</v>
      </c>
    </row>
    <row r="261" spans="1:16" x14ac:dyDescent="0.3">
      <c r="A261" t="s">
        <v>211</v>
      </c>
      <c r="B261">
        <f t="shared" si="8"/>
        <v>76</v>
      </c>
      <c r="C261" t="s">
        <v>703</v>
      </c>
      <c r="D261" t="s">
        <v>2</v>
      </c>
      <c r="E261" t="s">
        <v>3</v>
      </c>
      <c r="F261" t="s">
        <v>704</v>
      </c>
      <c r="K261" t="s">
        <v>705</v>
      </c>
      <c r="L261">
        <v>260</v>
      </c>
      <c r="M261" t="s">
        <v>703</v>
      </c>
      <c r="N261">
        <v>260</v>
      </c>
      <c r="P261" t="str">
        <f t="shared" si="9"/>
        <v>INSERT INTO ACTOR_OF VALUES(260,76,'Miguel the Doctor');</v>
      </c>
    </row>
    <row r="262" spans="1:16" x14ac:dyDescent="0.3">
      <c r="A262" t="s">
        <v>211</v>
      </c>
      <c r="B262">
        <f t="shared" si="8"/>
        <v>76</v>
      </c>
      <c r="C262" t="s">
        <v>706</v>
      </c>
      <c r="D262" t="s">
        <v>6</v>
      </c>
      <c r="E262" t="s">
        <v>3</v>
      </c>
      <c r="F262" t="s">
        <v>707</v>
      </c>
      <c r="K262" t="s">
        <v>708</v>
      </c>
      <c r="L262">
        <v>261</v>
      </c>
      <c r="M262" t="s">
        <v>706</v>
      </c>
      <c r="N262">
        <v>261</v>
      </c>
      <c r="P262" t="str">
        <f t="shared" si="9"/>
        <v>INSERT INTO ACTOR_OF VALUES(261,76,'Alicia the Singer');</v>
      </c>
    </row>
    <row r="263" spans="1:16" x14ac:dyDescent="0.3">
      <c r="A263" t="s">
        <v>211</v>
      </c>
      <c r="B263">
        <f t="shared" si="8"/>
        <v>76</v>
      </c>
      <c r="C263" t="s">
        <v>709</v>
      </c>
      <c r="D263" t="s">
        <v>6</v>
      </c>
      <c r="E263" t="s">
        <v>3</v>
      </c>
      <c r="F263" t="s">
        <v>710</v>
      </c>
      <c r="K263" t="s">
        <v>711</v>
      </c>
      <c r="L263">
        <v>262</v>
      </c>
      <c r="M263" t="s">
        <v>709</v>
      </c>
      <c r="N263">
        <v>262</v>
      </c>
      <c r="P263" t="str">
        <f t="shared" si="9"/>
        <v>INSERT INTO ACTOR_OF VALUES(262,76,'Rita the Shopkeeper');</v>
      </c>
    </row>
    <row r="264" spans="1:16" x14ac:dyDescent="0.3">
      <c r="A264" t="s">
        <v>213</v>
      </c>
      <c r="B264">
        <f t="shared" si="8"/>
        <v>77</v>
      </c>
      <c r="C264" t="s">
        <v>712</v>
      </c>
      <c r="D264" t="s">
        <v>6</v>
      </c>
      <c r="E264" t="s">
        <v>3</v>
      </c>
      <c r="F264" t="s">
        <v>713</v>
      </c>
      <c r="K264" t="s">
        <v>714</v>
      </c>
      <c r="L264">
        <v>263</v>
      </c>
      <c r="M264" t="s">
        <v>712</v>
      </c>
      <c r="N264">
        <v>263</v>
      </c>
      <c r="P264" t="str">
        <f t="shared" si="9"/>
        <v>INSERT INTO ACTOR_OF VALUES(263,77,'Andi');</v>
      </c>
    </row>
    <row r="265" spans="1:16" x14ac:dyDescent="0.3">
      <c r="A265" t="s">
        <v>213</v>
      </c>
      <c r="B265">
        <f t="shared" si="8"/>
        <v>77</v>
      </c>
      <c r="C265" t="s">
        <v>715</v>
      </c>
      <c r="D265" t="s">
        <v>2</v>
      </c>
      <c r="E265" t="s">
        <v>3</v>
      </c>
      <c r="F265" t="s">
        <v>716</v>
      </c>
      <c r="K265" t="s">
        <v>717</v>
      </c>
      <c r="L265">
        <v>264</v>
      </c>
      <c r="M265" t="s">
        <v>715</v>
      </c>
      <c r="N265">
        <v>264</v>
      </c>
      <c r="P265" t="str">
        <f t="shared" si="9"/>
        <v>INSERT INTO ACTOR_OF VALUES(264,77,'Billy the Kid');</v>
      </c>
    </row>
    <row r="266" spans="1:16" x14ac:dyDescent="0.3">
      <c r="A266" t="s">
        <v>213</v>
      </c>
      <c r="B266">
        <f t="shared" si="8"/>
        <v>77</v>
      </c>
      <c r="C266" t="s">
        <v>718</v>
      </c>
      <c r="D266" t="s">
        <v>2</v>
      </c>
      <c r="E266" t="s">
        <v>3</v>
      </c>
      <c r="F266" t="s">
        <v>719</v>
      </c>
      <c r="K266" t="s">
        <v>720</v>
      </c>
      <c r="L266">
        <v>265</v>
      </c>
      <c r="M266" t="s">
        <v>718</v>
      </c>
      <c r="N266">
        <v>265</v>
      </c>
      <c r="P266" t="str">
        <f t="shared" si="9"/>
        <v>INSERT INTO ACTOR_OF VALUES(265,77,'Snake');</v>
      </c>
    </row>
    <row r="267" spans="1:16" x14ac:dyDescent="0.3">
      <c r="A267" t="s">
        <v>213</v>
      </c>
      <c r="B267">
        <f t="shared" si="8"/>
        <v>77</v>
      </c>
      <c r="C267" t="s">
        <v>721</v>
      </c>
      <c r="D267" t="s">
        <v>2</v>
      </c>
      <c r="E267" t="s">
        <v>3</v>
      </c>
      <c r="F267" t="s">
        <v>722</v>
      </c>
      <c r="K267" t="s">
        <v>723</v>
      </c>
      <c r="L267">
        <v>266</v>
      </c>
      <c r="M267" t="s">
        <v>721</v>
      </c>
      <c r="N267">
        <v>266</v>
      </c>
      <c r="P267" t="str">
        <f t="shared" si="9"/>
        <v>INSERT INTO ACTOR_OF VALUES(266,77,'Johnboy');</v>
      </c>
    </row>
    <row r="268" spans="1:16" x14ac:dyDescent="0.3">
      <c r="A268" t="s">
        <v>213</v>
      </c>
      <c r="B268">
        <f t="shared" si="8"/>
        <v>77</v>
      </c>
      <c r="C268" t="s">
        <v>724</v>
      </c>
      <c r="D268" t="s">
        <v>6</v>
      </c>
      <c r="E268" t="s">
        <v>3</v>
      </c>
      <c r="F268" t="s">
        <v>725</v>
      </c>
      <c r="K268" t="s">
        <v>726</v>
      </c>
      <c r="L268">
        <v>267</v>
      </c>
      <c r="M268" t="s">
        <v>724</v>
      </c>
      <c r="N268">
        <v>267</v>
      </c>
      <c r="P268" t="str">
        <f t="shared" si="9"/>
        <v>INSERT INTO ACTOR_OF VALUES(267,77,'Ma Belle');</v>
      </c>
    </row>
    <row r="269" spans="1:16" x14ac:dyDescent="0.3">
      <c r="A269" t="s">
        <v>213</v>
      </c>
      <c r="B269">
        <f t="shared" si="8"/>
        <v>77</v>
      </c>
      <c r="C269" t="s">
        <v>727</v>
      </c>
      <c r="D269" t="s">
        <v>2</v>
      </c>
      <c r="E269" t="s">
        <v>3</v>
      </c>
      <c r="F269" t="s">
        <v>728</v>
      </c>
      <c r="K269" t="s">
        <v>729</v>
      </c>
      <c r="L269">
        <v>268</v>
      </c>
      <c r="M269" t="s">
        <v>727</v>
      </c>
      <c r="N269">
        <v>268</v>
      </c>
      <c r="P269" t="str">
        <f t="shared" si="9"/>
        <v>INSERT INTO ACTOR_OF VALUES(268,77,'Dastardley Don Juan');</v>
      </c>
    </row>
    <row r="270" spans="1:16" x14ac:dyDescent="0.3">
      <c r="A270" t="s">
        <v>213</v>
      </c>
      <c r="B270">
        <f t="shared" si="8"/>
        <v>77</v>
      </c>
      <c r="C270" t="s">
        <v>730</v>
      </c>
      <c r="D270" t="s">
        <v>6</v>
      </c>
      <c r="E270" t="s">
        <v>3</v>
      </c>
      <c r="F270" t="s">
        <v>731</v>
      </c>
      <c r="K270" t="s">
        <v>732</v>
      </c>
      <c r="L270">
        <v>269</v>
      </c>
      <c r="M270" t="s">
        <v>730</v>
      </c>
      <c r="N270">
        <v>269</v>
      </c>
      <c r="P270" t="str">
        <f t="shared" si="9"/>
        <v>INSERT INTO ACTOR_OF VALUES(269,77,'Candi');</v>
      </c>
    </row>
    <row r="271" spans="1:16" x14ac:dyDescent="0.3">
      <c r="A271" t="s">
        <v>213</v>
      </c>
      <c r="B271">
        <f t="shared" si="8"/>
        <v>77</v>
      </c>
      <c r="C271" t="s">
        <v>733</v>
      </c>
      <c r="D271" t="s">
        <v>6</v>
      </c>
      <c r="E271" t="s">
        <v>3</v>
      </c>
      <c r="F271" t="s">
        <v>734</v>
      </c>
      <c r="K271" t="s">
        <v>735</v>
      </c>
      <c r="L271">
        <v>270</v>
      </c>
      <c r="M271" t="s">
        <v>733</v>
      </c>
      <c r="N271">
        <v>270</v>
      </c>
      <c r="P271" t="str">
        <f t="shared" si="9"/>
        <v>INSERT INTO ACTOR_OF VALUES(270,77,'Randi');</v>
      </c>
    </row>
    <row r="272" spans="1:16" x14ac:dyDescent="0.3">
      <c r="A272" t="s">
        <v>215</v>
      </c>
      <c r="B272">
        <f t="shared" si="8"/>
        <v>78</v>
      </c>
      <c r="C272" t="s">
        <v>736</v>
      </c>
      <c r="D272" t="s">
        <v>2</v>
      </c>
      <c r="E272" t="s">
        <v>3</v>
      </c>
      <c r="F272" t="s">
        <v>737</v>
      </c>
      <c r="K272" t="s">
        <v>738</v>
      </c>
      <c r="L272">
        <v>271</v>
      </c>
      <c r="M272" t="s">
        <v>736</v>
      </c>
      <c r="N272">
        <v>271</v>
      </c>
      <c r="P272" t="str">
        <f t="shared" si="9"/>
        <v>INSERT INTO ACTOR_OF VALUES(271,78,'Albert Faria');</v>
      </c>
    </row>
    <row r="273" spans="1:16" x14ac:dyDescent="0.3">
      <c r="A273" t="s">
        <v>215</v>
      </c>
      <c r="B273">
        <f t="shared" si="8"/>
        <v>78</v>
      </c>
      <c r="C273" t="s">
        <v>739</v>
      </c>
      <c r="D273" t="s">
        <v>6</v>
      </c>
      <c r="E273" t="s">
        <v>3</v>
      </c>
      <c r="F273" t="s">
        <v>740</v>
      </c>
      <c r="K273" t="s">
        <v>741</v>
      </c>
      <c r="L273">
        <v>272</v>
      </c>
      <c r="M273" t="s">
        <v>739</v>
      </c>
      <c r="N273">
        <v>272</v>
      </c>
      <c r="P273" t="str">
        <f t="shared" si="9"/>
        <v>INSERT INTO ACTOR_OF VALUES(272,78,'Jeanne');</v>
      </c>
    </row>
    <row r="274" spans="1:16" x14ac:dyDescent="0.3">
      <c r="A274" t="s">
        <v>215</v>
      </c>
      <c r="B274">
        <f t="shared" si="8"/>
        <v>78</v>
      </c>
      <c r="C274" t="s">
        <v>742</v>
      </c>
      <c r="D274" t="s">
        <v>2</v>
      </c>
      <c r="E274" t="s">
        <v>3</v>
      </c>
      <c r="F274" t="s">
        <v>743</v>
      </c>
      <c r="K274" t="s">
        <v>744</v>
      </c>
      <c r="L274">
        <v>273</v>
      </c>
      <c r="M274" t="s">
        <v>742</v>
      </c>
      <c r="N274">
        <v>273</v>
      </c>
      <c r="P274" t="str">
        <f t="shared" si="9"/>
        <v>INSERT INTO ACTOR_OF VALUES(273,78,'Léon');</v>
      </c>
    </row>
    <row r="275" spans="1:16" x14ac:dyDescent="0.3">
      <c r="A275" t="s">
        <v>215</v>
      </c>
      <c r="B275">
        <f t="shared" si="8"/>
        <v>78</v>
      </c>
      <c r="C275" t="s">
        <v>745</v>
      </c>
      <c r="D275" t="s">
        <v>2</v>
      </c>
      <c r="E275" t="s">
        <v>3</v>
      </c>
      <c r="F275" t="s">
        <v>746</v>
      </c>
      <c r="K275" t="s">
        <v>747</v>
      </c>
      <c r="L275">
        <v>274</v>
      </c>
      <c r="M275" t="s">
        <v>745</v>
      </c>
      <c r="N275">
        <v>274</v>
      </c>
      <c r="P275" t="str">
        <f t="shared" si="9"/>
        <v>INSERT INTO ACTOR_OF VALUES(274,78,'Henry James');</v>
      </c>
    </row>
    <row r="276" spans="1:16" x14ac:dyDescent="0.3">
      <c r="A276" t="s">
        <v>218</v>
      </c>
      <c r="B276">
        <f t="shared" si="8"/>
        <v>79</v>
      </c>
      <c r="C276" t="s">
        <v>748</v>
      </c>
      <c r="D276" t="s">
        <v>2</v>
      </c>
      <c r="E276" t="s">
        <v>3</v>
      </c>
      <c r="F276" t="s">
        <v>749</v>
      </c>
      <c r="K276" t="s">
        <v>750</v>
      </c>
      <c r="L276">
        <v>275</v>
      </c>
      <c r="M276" t="s">
        <v>748</v>
      </c>
      <c r="N276">
        <v>275</v>
      </c>
      <c r="P276" t="str">
        <f t="shared" si="9"/>
        <v>INSERT INTO ACTOR_OF VALUES(275,79,'Innkeeper MacVey');</v>
      </c>
    </row>
    <row r="277" spans="1:16" x14ac:dyDescent="0.3">
      <c r="A277" t="s">
        <v>218</v>
      </c>
      <c r="B277">
        <f t="shared" si="8"/>
        <v>79</v>
      </c>
      <c r="C277" t="s">
        <v>751</v>
      </c>
      <c r="D277" t="s">
        <v>6</v>
      </c>
      <c r="E277" t="s">
        <v>3</v>
      </c>
      <c r="F277" t="s">
        <v>752</v>
      </c>
      <c r="K277" t="s">
        <v>753</v>
      </c>
      <c r="L277">
        <v>276</v>
      </c>
      <c r="M277" t="s">
        <v>751</v>
      </c>
      <c r="N277">
        <v>276</v>
      </c>
      <c r="P277" t="str">
        <f t="shared" si="9"/>
        <v>INSERT INTO ACTOR_OF VALUES(276,79,'Karen Beckett');</v>
      </c>
    </row>
    <row r="278" spans="1:16" x14ac:dyDescent="0.3">
      <c r="A278" t="s">
        <v>218</v>
      </c>
      <c r="B278">
        <f t="shared" si="8"/>
        <v>79</v>
      </c>
      <c r="C278" t="s">
        <v>754</v>
      </c>
      <c r="D278" t="s">
        <v>6</v>
      </c>
      <c r="E278" t="s">
        <v>3</v>
      </c>
      <c r="F278" t="s">
        <v>755</v>
      </c>
      <c r="K278" t="s">
        <v>756</v>
      </c>
      <c r="L278">
        <v>277</v>
      </c>
      <c r="M278" t="s">
        <v>754</v>
      </c>
      <c r="N278">
        <v>277</v>
      </c>
      <c r="P278" t="str">
        <f t="shared" si="9"/>
        <v>INSERT INTO ACTOR_OF VALUES(277,79,'Rita Kamen');</v>
      </c>
    </row>
    <row r="279" spans="1:16" x14ac:dyDescent="0.3">
      <c r="A279" t="s">
        <v>218</v>
      </c>
      <c r="B279">
        <f t="shared" si="8"/>
        <v>79</v>
      </c>
      <c r="C279" t="s">
        <v>757</v>
      </c>
      <c r="D279" t="s">
        <v>2</v>
      </c>
      <c r="E279" t="s">
        <v>3</v>
      </c>
      <c r="F279" t="s">
        <v>758</v>
      </c>
      <c r="K279" t="s">
        <v>759</v>
      </c>
      <c r="L279">
        <v>278</v>
      </c>
      <c r="M279" t="s">
        <v>757</v>
      </c>
      <c r="N279">
        <v>278</v>
      </c>
      <c r="P279" t="str">
        <f t="shared" si="9"/>
        <v>INSERT INTO ACTOR_OF VALUES(278,79,'Charles Kamen');</v>
      </c>
    </row>
    <row r="280" spans="1:16" x14ac:dyDescent="0.3">
      <c r="A280" t="s">
        <v>218</v>
      </c>
      <c r="B280">
        <f t="shared" si="8"/>
        <v>79</v>
      </c>
      <c r="C280" t="s">
        <v>760</v>
      </c>
      <c r="D280" t="s">
        <v>6</v>
      </c>
      <c r="E280" t="s">
        <v>3</v>
      </c>
      <c r="F280" t="s">
        <v>761</v>
      </c>
      <c r="K280" t="s">
        <v>762</v>
      </c>
      <c r="L280">
        <v>279</v>
      </c>
      <c r="M280" t="s">
        <v>760</v>
      </c>
      <c r="N280">
        <v>279</v>
      </c>
      <c r="P280" t="str">
        <f t="shared" si="9"/>
        <v>INSERT INTO ACTOR_OF VALUES(279,79,'Megan McGuire');</v>
      </c>
    </row>
    <row r="281" spans="1:16" x14ac:dyDescent="0.3">
      <c r="A281" t="s">
        <v>221</v>
      </c>
      <c r="B281">
        <f t="shared" si="8"/>
        <v>80</v>
      </c>
      <c r="C281" t="s">
        <v>763</v>
      </c>
      <c r="D281" t="s">
        <v>2</v>
      </c>
      <c r="E281" t="s">
        <v>3</v>
      </c>
      <c r="F281" t="s">
        <v>764</v>
      </c>
      <c r="K281" t="s">
        <v>765</v>
      </c>
      <c r="L281">
        <v>280</v>
      </c>
      <c r="M281" t="s">
        <v>763</v>
      </c>
      <c r="N281">
        <v>280</v>
      </c>
      <c r="P281" t="str">
        <f t="shared" si="9"/>
        <v>INSERT INTO ACTOR_OF VALUES(280,80,'Archie');</v>
      </c>
    </row>
    <row r="282" spans="1:16" x14ac:dyDescent="0.3">
      <c r="A282" t="s">
        <v>221</v>
      </c>
      <c r="B282">
        <f t="shared" si="8"/>
        <v>80</v>
      </c>
      <c r="C282" t="s">
        <v>766</v>
      </c>
      <c r="D282" t="s">
        <v>6</v>
      </c>
      <c r="E282" t="s">
        <v>3</v>
      </c>
      <c r="F282" t="s">
        <v>767</v>
      </c>
      <c r="K282" t="s">
        <v>768</v>
      </c>
      <c r="L282">
        <v>281</v>
      </c>
      <c r="M282" t="s">
        <v>766</v>
      </c>
      <c r="N282">
        <v>281</v>
      </c>
      <c r="P282" t="str">
        <f t="shared" si="9"/>
        <v>INSERT INTO ACTOR_OF VALUES(281,80,'Mae');</v>
      </c>
    </row>
    <row r="283" spans="1:16" x14ac:dyDescent="0.3">
      <c r="A283" t="s">
        <v>221</v>
      </c>
      <c r="B283">
        <f t="shared" si="8"/>
        <v>80</v>
      </c>
      <c r="C283" t="s">
        <v>769</v>
      </c>
      <c r="D283" t="s">
        <v>2</v>
      </c>
      <c r="E283" t="s">
        <v>3</v>
      </c>
      <c r="F283" t="s">
        <v>770</v>
      </c>
      <c r="K283" t="s">
        <v>771</v>
      </c>
      <c r="L283">
        <v>282</v>
      </c>
      <c r="M283" t="s">
        <v>769</v>
      </c>
      <c r="N283">
        <v>282</v>
      </c>
      <c r="P283" t="str">
        <f t="shared" si="9"/>
        <v>INSERT INTO ACTOR_OF VALUES(282,80,'Barnaby');</v>
      </c>
    </row>
    <row r="284" spans="1:16" x14ac:dyDescent="0.3">
      <c r="A284" t="s">
        <v>221</v>
      </c>
      <c r="B284">
        <f t="shared" si="8"/>
        <v>80</v>
      </c>
      <c r="C284" t="s">
        <v>772</v>
      </c>
      <c r="D284" t="s">
        <v>2</v>
      </c>
      <c r="E284" t="s">
        <v>3</v>
      </c>
      <c r="F284" t="s">
        <v>773</v>
      </c>
      <c r="K284" t="s">
        <v>774</v>
      </c>
      <c r="L284">
        <v>283</v>
      </c>
      <c r="M284" t="s">
        <v>772</v>
      </c>
      <c r="N284">
        <v>283</v>
      </c>
      <c r="P284" t="str">
        <f t="shared" si="9"/>
        <v>INSERT INTO ACTOR_OF VALUES(283,80,'David');</v>
      </c>
    </row>
    <row r="285" spans="1:16" x14ac:dyDescent="0.3">
      <c r="A285" t="s">
        <v>224</v>
      </c>
      <c r="B285">
        <f t="shared" si="8"/>
        <v>81</v>
      </c>
      <c r="C285" t="s">
        <v>775</v>
      </c>
      <c r="D285" t="s">
        <v>6</v>
      </c>
      <c r="E285" t="s">
        <v>3</v>
      </c>
      <c r="F285" t="s">
        <v>776</v>
      </c>
      <c r="K285" t="s">
        <v>777</v>
      </c>
      <c r="L285">
        <v>284</v>
      </c>
      <c r="M285" t="s">
        <v>775</v>
      </c>
      <c r="N285">
        <v>284</v>
      </c>
      <c r="P285" t="str">
        <f t="shared" si="9"/>
        <v>INSERT INTO ACTOR_OF VALUES(284,81,'Queen Mother');</v>
      </c>
    </row>
    <row r="286" spans="1:16" x14ac:dyDescent="0.3">
      <c r="A286" t="s">
        <v>224</v>
      </c>
      <c r="B286">
        <f t="shared" si="8"/>
        <v>81</v>
      </c>
      <c r="C286" t="s">
        <v>778</v>
      </c>
      <c r="D286" t="s">
        <v>6</v>
      </c>
      <c r="E286" t="s">
        <v>3</v>
      </c>
      <c r="F286" t="s">
        <v>779</v>
      </c>
      <c r="K286" t="s">
        <v>780</v>
      </c>
      <c r="L286">
        <v>285</v>
      </c>
      <c r="M286" t="s">
        <v>778</v>
      </c>
      <c r="N286">
        <v>285</v>
      </c>
      <c r="P286" t="str">
        <f t="shared" si="9"/>
        <v>INSERT INTO ACTOR_OF VALUES(285,81,'Princess Odette');</v>
      </c>
    </row>
    <row r="287" spans="1:16" x14ac:dyDescent="0.3">
      <c r="A287" t="s">
        <v>224</v>
      </c>
      <c r="B287">
        <f t="shared" si="8"/>
        <v>81</v>
      </c>
      <c r="C287" t="s">
        <v>781</v>
      </c>
      <c r="D287" t="s">
        <v>2</v>
      </c>
      <c r="E287" t="s">
        <v>3</v>
      </c>
      <c r="F287" t="s">
        <v>782</v>
      </c>
      <c r="K287" t="s">
        <v>783</v>
      </c>
      <c r="L287">
        <v>286</v>
      </c>
      <c r="M287" t="s">
        <v>781</v>
      </c>
      <c r="N287">
        <v>286</v>
      </c>
      <c r="P287" t="str">
        <f t="shared" si="9"/>
        <v>INSERT INTO ACTOR_OF VALUES(286,81,'Prince Siegfried');</v>
      </c>
    </row>
    <row r="288" spans="1:16" x14ac:dyDescent="0.3">
      <c r="A288" t="s">
        <v>224</v>
      </c>
      <c r="B288">
        <f t="shared" si="8"/>
        <v>81</v>
      </c>
      <c r="C288" t="s">
        <v>784</v>
      </c>
      <c r="D288" t="s">
        <v>2</v>
      </c>
      <c r="E288" t="s">
        <v>3</v>
      </c>
      <c r="F288" t="s">
        <v>785</v>
      </c>
      <c r="K288" t="s">
        <v>786</v>
      </c>
      <c r="L288">
        <v>287</v>
      </c>
      <c r="M288" t="s">
        <v>784</v>
      </c>
      <c r="N288">
        <v>287</v>
      </c>
      <c r="P288" t="str">
        <f t="shared" si="9"/>
        <v>INSERT INTO ACTOR_OF VALUES(287,81,'Rothbart');</v>
      </c>
    </row>
    <row r="289" spans="1:16" x14ac:dyDescent="0.3">
      <c r="A289" t="s">
        <v>224</v>
      </c>
      <c r="B289">
        <f t="shared" si="8"/>
        <v>81</v>
      </c>
      <c r="C289" t="s">
        <v>787</v>
      </c>
      <c r="D289" t="s">
        <v>6</v>
      </c>
      <c r="E289" t="s">
        <v>3</v>
      </c>
      <c r="F289" t="s">
        <v>788</v>
      </c>
      <c r="K289" t="s">
        <v>789</v>
      </c>
      <c r="L289">
        <v>288</v>
      </c>
      <c r="M289" t="s">
        <v>787</v>
      </c>
      <c r="N289">
        <v>288</v>
      </c>
      <c r="P289" t="str">
        <f t="shared" si="9"/>
        <v>INSERT INTO ACTOR_OF VALUES(288,81,'Odille');</v>
      </c>
    </row>
    <row r="290" spans="1:16" x14ac:dyDescent="0.3">
      <c r="A290" t="s">
        <v>224</v>
      </c>
      <c r="B290">
        <f t="shared" si="8"/>
        <v>81</v>
      </c>
      <c r="C290" t="s">
        <v>790</v>
      </c>
      <c r="D290" t="s">
        <v>6</v>
      </c>
      <c r="E290" t="s">
        <v>3</v>
      </c>
      <c r="F290" t="s">
        <v>791</v>
      </c>
      <c r="K290" t="s">
        <v>792</v>
      </c>
      <c r="L290">
        <v>289</v>
      </c>
      <c r="M290" t="s">
        <v>790</v>
      </c>
      <c r="N290">
        <v>289</v>
      </c>
      <c r="P290" t="str">
        <f t="shared" si="9"/>
        <v>INSERT INTO ACTOR_OF VALUES(289,81,'Hans');</v>
      </c>
    </row>
    <row r="291" spans="1:16" x14ac:dyDescent="0.3">
      <c r="A291" t="s">
        <v>224</v>
      </c>
      <c r="B291">
        <f t="shared" si="8"/>
        <v>81</v>
      </c>
      <c r="C291" t="s">
        <v>793</v>
      </c>
      <c r="D291" t="s">
        <v>6</v>
      </c>
      <c r="E291" t="s">
        <v>3</v>
      </c>
      <c r="F291" t="s">
        <v>794</v>
      </c>
      <c r="K291" t="s">
        <v>795</v>
      </c>
      <c r="L291">
        <v>290</v>
      </c>
      <c r="M291" t="s">
        <v>793</v>
      </c>
      <c r="N291">
        <v>290</v>
      </c>
      <c r="P291" t="str">
        <f t="shared" si="9"/>
        <v>INSERT INTO ACTOR_OF VALUES(290,81,'Margarita');</v>
      </c>
    </row>
    <row r="292" spans="1:16" x14ac:dyDescent="0.3">
      <c r="A292" t="s">
        <v>227</v>
      </c>
      <c r="B292">
        <f t="shared" si="8"/>
        <v>82</v>
      </c>
      <c r="C292" t="s">
        <v>796</v>
      </c>
      <c r="D292" t="s">
        <v>6</v>
      </c>
      <c r="E292" t="s">
        <v>3</v>
      </c>
      <c r="F292" t="s">
        <v>797</v>
      </c>
      <c r="K292" t="s">
        <v>798</v>
      </c>
      <c r="L292">
        <v>291</v>
      </c>
      <c r="M292" t="s">
        <v>796</v>
      </c>
      <c r="N292">
        <v>291</v>
      </c>
      <c r="P292" t="str">
        <f t="shared" si="9"/>
        <v>INSERT INTO ACTOR_OF VALUES(291,82,'Debra');</v>
      </c>
    </row>
    <row r="293" spans="1:16" x14ac:dyDescent="0.3">
      <c r="A293" t="s">
        <v>227</v>
      </c>
      <c r="B293">
        <f t="shared" si="8"/>
        <v>82</v>
      </c>
      <c r="C293" t="s">
        <v>799</v>
      </c>
      <c r="D293" t="s">
        <v>2</v>
      </c>
      <c r="E293" t="s">
        <v>3</v>
      </c>
      <c r="F293" t="s">
        <v>800</v>
      </c>
      <c r="K293" t="s">
        <v>801</v>
      </c>
      <c r="L293">
        <v>292</v>
      </c>
      <c r="M293" t="s">
        <v>799</v>
      </c>
      <c r="N293">
        <v>292</v>
      </c>
      <c r="P293" t="str">
        <f t="shared" si="9"/>
        <v>INSERT INTO ACTOR_OF VALUES(292,82,'Joe Sharp');</v>
      </c>
    </row>
    <row r="294" spans="1:16" x14ac:dyDescent="0.3">
      <c r="A294" t="s">
        <v>227</v>
      </c>
      <c r="B294">
        <f t="shared" si="8"/>
        <v>82</v>
      </c>
      <c r="C294" t="s">
        <v>802</v>
      </c>
      <c r="D294" t="s">
        <v>6</v>
      </c>
      <c r="E294" t="s">
        <v>3</v>
      </c>
      <c r="F294" t="s">
        <v>803</v>
      </c>
      <c r="K294" t="s">
        <v>804</v>
      </c>
      <c r="L294">
        <v>293</v>
      </c>
      <c r="M294" t="s">
        <v>802</v>
      </c>
      <c r="N294">
        <v>293</v>
      </c>
      <c r="P294" t="str">
        <f t="shared" si="9"/>
        <v>INSERT INTO ACTOR_OF VALUES(293,82,'Charlotte');</v>
      </c>
    </row>
    <row r="295" spans="1:16" x14ac:dyDescent="0.3">
      <c r="A295" t="s">
        <v>227</v>
      </c>
      <c r="B295">
        <f t="shared" si="8"/>
        <v>82</v>
      </c>
      <c r="C295" t="s">
        <v>805</v>
      </c>
      <c r="D295" t="s">
        <v>2</v>
      </c>
      <c r="E295" t="s">
        <v>3</v>
      </c>
      <c r="F295" t="s">
        <v>806</v>
      </c>
      <c r="K295" t="s">
        <v>807</v>
      </c>
      <c r="L295">
        <v>294</v>
      </c>
      <c r="M295" t="s">
        <v>805</v>
      </c>
      <c r="N295">
        <v>294</v>
      </c>
      <c r="P295" t="str">
        <f t="shared" si="9"/>
        <v>INSERT INTO ACTOR_OF VALUES(294,82,'T. J.');</v>
      </c>
    </row>
    <row r="296" spans="1:16" x14ac:dyDescent="0.3">
      <c r="A296" t="s">
        <v>227</v>
      </c>
      <c r="B296">
        <f t="shared" si="8"/>
        <v>82</v>
      </c>
      <c r="C296" t="s">
        <v>808</v>
      </c>
      <c r="D296" t="s">
        <v>2</v>
      </c>
      <c r="E296" t="s">
        <v>3</v>
      </c>
      <c r="F296" t="s">
        <v>809</v>
      </c>
      <c r="K296" t="s">
        <v>810</v>
      </c>
      <c r="L296">
        <v>295</v>
      </c>
      <c r="M296" t="s">
        <v>808</v>
      </c>
      <c r="N296">
        <v>295</v>
      </c>
      <c r="P296" t="str">
        <f t="shared" si="9"/>
        <v>INSERT INTO ACTOR_OF VALUES(295,82,'Jackson');</v>
      </c>
    </row>
    <row r="297" spans="1:16" x14ac:dyDescent="0.3">
      <c r="A297" t="s">
        <v>227</v>
      </c>
      <c r="B297">
        <f t="shared" si="8"/>
        <v>82</v>
      </c>
      <c r="C297" t="s">
        <v>811</v>
      </c>
      <c r="D297" t="s">
        <v>2</v>
      </c>
      <c r="E297" t="s">
        <v>3</v>
      </c>
      <c r="F297" t="s">
        <v>812</v>
      </c>
      <c r="K297" t="s">
        <v>813</v>
      </c>
      <c r="L297">
        <v>296</v>
      </c>
      <c r="M297" t="s">
        <v>811</v>
      </c>
      <c r="N297">
        <v>296</v>
      </c>
      <c r="P297" t="str">
        <f t="shared" si="9"/>
        <v>INSERT INTO ACTOR_OF VALUES(296,82,'Billy');</v>
      </c>
    </row>
    <row r="298" spans="1:16" x14ac:dyDescent="0.3">
      <c r="A298" t="s">
        <v>227</v>
      </c>
      <c r="B298">
        <f t="shared" si="8"/>
        <v>82</v>
      </c>
      <c r="C298" t="s">
        <v>814</v>
      </c>
      <c r="D298" t="s">
        <v>6</v>
      </c>
      <c r="E298" t="s">
        <v>3</v>
      </c>
      <c r="F298" t="s">
        <v>815</v>
      </c>
      <c r="K298" t="s">
        <v>816</v>
      </c>
      <c r="L298">
        <v>297</v>
      </c>
      <c r="M298" t="s">
        <v>814</v>
      </c>
      <c r="N298">
        <v>297</v>
      </c>
      <c r="P298" t="str">
        <f t="shared" si="9"/>
        <v>INSERT INTO ACTOR_OF VALUES(297,82,'Lucy');</v>
      </c>
    </row>
    <row r="299" spans="1:16" x14ac:dyDescent="0.3">
      <c r="A299" t="s">
        <v>230</v>
      </c>
      <c r="B299">
        <f t="shared" si="8"/>
        <v>83</v>
      </c>
      <c r="C299" t="s">
        <v>817</v>
      </c>
      <c r="D299" t="s">
        <v>2</v>
      </c>
      <c r="E299" t="s">
        <v>3</v>
      </c>
      <c r="F299" t="s">
        <v>818</v>
      </c>
      <c r="K299" t="s">
        <v>819</v>
      </c>
      <c r="L299">
        <v>298</v>
      </c>
      <c r="M299" t="s">
        <v>817</v>
      </c>
      <c r="N299">
        <v>298</v>
      </c>
      <c r="P299" t="str">
        <f t="shared" si="9"/>
        <v>INSERT INTO ACTOR_OF VALUES(298,83,'Yun Fei Yang');</v>
      </c>
    </row>
    <row r="300" spans="1:16" x14ac:dyDescent="0.3">
      <c r="A300" t="s">
        <v>230</v>
      </c>
      <c r="B300">
        <f t="shared" si="8"/>
        <v>83</v>
      </c>
      <c r="C300" t="s">
        <v>820</v>
      </c>
      <c r="D300" t="s">
        <v>2</v>
      </c>
      <c r="E300" t="s">
        <v>3</v>
      </c>
      <c r="F300" t="s">
        <v>821</v>
      </c>
      <c r="K300" t="s">
        <v>822</v>
      </c>
      <c r="L300">
        <v>299</v>
      </c>
      <c r="M300" t="s">
        <v>820</v>
      </c>
      <c r="N300">
        <v>299</v>
      </c>
      <c r="P300" t="str">
        <f t="shared" si="9"/>
        <v>INSERT INTO ACTOR_OF VALUES(299,83,'Fu Yu Shu');</v>
      </c>
    </row>
    <row r="301" spans="1:16" x14ac:dyDescent="0.3">
      <c r="A301" t="s">
        <v>230</v>
      </c>
      <c r="B301">
        <f t="shared" si="8"/>
        <v>83</v>
      </c>
      <c r="C301" t="s">
        <v>823</v>
      </c>
      <c r="D301" t="s">
        <v>2</v>
      </c>
      <c r="E301" t="s">
        <v>3</v>
      </c>
      <c r="F301" t="s">
        <v>824</v>
      </c>
      <c r="K301" t="s">
        <v>825</v>
      </c>
      <c r="L301">
        <v>300</v>
      </c>
      <c r="M301" t="s">
        <v>823</v>
      </c>
      <c r="N301">
        <v>300</v>
      </c>
      <c r="P301" t="str">
        <f t="shared" si="9"/>
        <v>INSERT INTO ACTOR_OF VALUES(300,83,'Qing Song');</v>
      </c>
    </row>
    <row r="302" spans="1:16" x14ac:dyDescent="0.3">
      <c r="A302" t="s">
        <v>230</v>
      </c>
      <c r="B302">
        <f t="shared" si="8"/>
        <v>83</v>
      </c>
      <c r="C302" t="s">
        <v>826</v>
      </c>
      <c r="D302" t="s">
        <v>6</v>
      </c>
      <c r="E302" t="s">
        <v>3</v>
      </c>
      <c r="F302" t="s">
        <v>827</v>
      </c>
      <c r="K302" t="s">
        <v>828</v>
      </c>
      <c r="L302">
        <v>301</v>
      </c>
      <c r="M302" t="s">
        <v>826</v>
      </c>
      <c r="N302">
        <v>301</v>
      </c>
      <c r="P302" t="str">
        <f t="shared" si="9"/>
        <v>INSERT INTO ACTOR_OF VALUES(301,83,'Lun Wan Er');</v>
      </c>
    </row>
    <row r="303" spans="1:16" x14ac:dyDescent="0.3">
      <c r="A303" t="s">
        <v>233</v>
      </c>
      <c r="B303">
        <f t="shared" si="8"/>
        <v>84</v>
      </c>
      <c r="C303" t="s">
        <v>829</v>
      </c>
      <c r="D303" t="s">
        <v>2</v>
      </c>
      <c r="E303" t="s">
        <v>3</v>
      </c>
      <c r="F303" t="s">
        <v>830</v>
      </c>
      <c r="K303" t="s">
        <v>831</v>
      </c>
      <c r="L303">
        <v>302</v>
      </c>
      <c r="M303" t="s">
        <v>829</v>
      </c>
      <c r="N303">
        <v>302</v>
      </c>
      <c r="P303" t="str">
        <f t="shared" si="9"/>
        <v>INSERT INTO ACTOR_OF VALUES(302,84,'contabilul Smeu');</v>
      </c>
    </row>
    <row r="304" spans="1:16" x14ac:dyDescent="0.3">
      <c r="A304" t="s">
        <v>233</v>
      </c>
      <c r="B304">
        <f t="shared" si="8"/>
        <v>84</v>
      </c>
      <c r="C304" t="s">
        <v>832</v>
      </c>
      <c r="D304" t="s">
        <v>2</v>
      </c>
      <c r="E304" t="s">
        <v>3</v>
      </c>
      <c r="F304" t="s">
        <v>833</v>
      </c>
      <c r="K304" t="s">
        <v>834</v>
      </c>
      <c r="L304">
        <v>303</v>
      </c>
      <c r="M304" t="s">
        <v>832</v>
      </c>
      <c r="N304">
        <v>303</v>
      </c>
      <c r="P304" t="str">
        <f t="shared" si="9"/>
        <v>INSERT INTO ACTOR_OF VALUES(303,84,'antrenorul echipei `Gloria`');</v>
      </c>
    </row>
    <row r="305" spans="1:16" x14ac:dyDescent="0.3">
      <c r="A305" t="s">
        <v>233</v>
      </c>
      <c r="B305">
        <f t="shared" si="8"/>
        <v>84</v>
      </c>
      <c r="C305" t="s">
        <v>835</v>
      </c>
      <c r="D305" t="s">
        <v>2</v>
      </c>
      <c r="E305" t="s">
        <v>3</v>
      </c>
      <c r="F305" t="s">
        <v>836</v>
      </c>
      <c r="K305" t="s">
        <v>837</v>
      </c>
      <c r="L305">
        <v>304</v>
      </c>
      <c r="M305" t="s">
        <v>835</v>
      </c>
      <c r="N305">
        <v>304</v>
      </c>
      <c r="P305" t="str">
        <f t="shared" si="9"/>
        <v>INSERT INTO ACTOR_OF VALUES(304,84,'responsabilul de cantina Sandu');</v>
      </c>
    </row>
    <row r="306" spans="1:16" x14ac:dyDescent="0.3">
      <c r="A306" t="s">
        <v>233</v>
      </c>
      <c r="B306">
        <f t="shared" si="8"/>
        <v>84</v>
      </c>
      <c r="C306" t="s">
        <v>838</v>
      </c>
      <c r="D306" t="s">
        <v>2</v>
      </c>
      <c r="E306" t="s">
        <v>3</v>
      </c>
      <c r="F306" t="s">
        <v>839</v>
      </c>
      <c r="K306" t="s">
        <v>840</v>
      </c>
      <c r="L306">
        <v>305</v>
      </c>
      <c r="M306" t="s">
        <v>838</v>
      </c>
      <c r="N306">
        <v>305</v>
      </c>
      <c r="P306" t="str">
        <f t="shared" si="9"/>
        <v>INSERT INTO ACTOR_OF VALUES(305,84,'felcerul Jurubita');</v>
      </c>
    </row>
    <row r="307" spans="1:16" x14ac:dyDescent="0.3">
      <c r="A307" t="s">
        <v>236</v>
      </c>
      <c r="B307">
        <f t="shared" si="8"/>
        <v>85</v>
      </c>
      <c r="C307" t="s">
        <v>841</v>
      </c>
      <c r="D307" t="s">
        <v>6</v>
      </c>
      <c r="E307" t="s">
        <v>3</v>
      </c>
      <c r="F307" t="s">
        <v>842</v>
      </c>
      <c r="K307" t="s">
        <v>843</v>
      </c>
      <c r="L307">
        <v>306</v>
      </c>
      <c r="M307" t="s">
        <v>841</v>
      </c>
      <c r="N307">
        <v>306</v>
      </c>
      <c r="P307" t="str">
        <f t="shared" si="9"/>
        <v>INSERT INTO ACTOR_OF VALUES(306,85,'Ángela Morante');</v>
      </c>
    </row>
    <row r="308" spans="1:16" x14ac:dyDescent="0.3">
      <c r="A308" t="s">
        <v>236</v>
      </c>
      <c r="B308">
        <f t="shared" si="8"/>
        <v>85</v>
      </c>
      <c r="C308" t="s">
        <v>844</v>
      </c>
      <c r="D308" t="s">
        <v>2</v>
      </c>
      <c r="E308" t="s">
        <v>3</v>
      </c>
      <c r="F308" t="s">
        <v>845</v>
      </c>
      <c r="K308" t="s">
        <v>846</v>
      </c>
      <c r="L308">
        <v>307</v>
      </c>
      <c r="M308" t="s">
        <v>844</v>
      </c>
      <c r="N308">
        <v>307</v>
      </c>
      <c r="P308" t="str">
        <f t="shared" si="9"/>
        <v>INSERT INTO ACTOR_OF VALUES(307,85,'Roberto Lobo');</v>
      </c>
    </row>
    <row r="309" spans="1:16" x14ac:dyDescent="0.3">
      <c r="A309" t="s">
        <v>236</v>
      </c>
      <c r="B309">
        <f t="shared" si="8"/>
        <v>85</v>
      </c>
      <c r="C309" t="s">
        <v>847</v>
      </c>
      <c r="D309" t="s">
        <v>6</v>
      </c>
      <c r="E309" t="s">
        <v>3</v>
      </c>
      <c r="F309" t="s">
        <v>848</v>
      </c>
      <c r="K309" t="s">
        <v>849</v>
      </c>
      <c r="L309">
        <v>308</v>
      </c>
      <c r="M309" t="s">
        <v>847</v>
      </c>
      <c r="N309">
        <v>308</v>
      </c>
      <c r="P309" t="str">
        <f t="shared" si="9"/>
        <v>INSERT INTO ACTOR_OF VALUES(308,85,'Rosa Solórzano');</v>
      </c>
    </row>
    <row r="310" spans="1:16" x14ac:dyDescent="0.3">
      <c r="A310" t="s">
        <v>236</v>
      </c>
      <c r="B310">
        <f t="shared" si="8"/>
        <v>85</v>
      </c>
      <c r="C310" t="s">
        <v>850</v>
      </c>
      <c r="D310" t="s">
        <v>2</v>
      </c>
      <c r="E310" t="s">
        <v>3</v>
      </c>
      <c r="F310" t="s">
        <v>851</v>
      </c>
      <c r="K310" t="s">
        <v>852</v>
      </c>
      <c r="L310">
        <v>309</v>
      </c>
      <c r="M310" t="s">
        <v>850</v>
      </c>
      <c r="N310">
        <v>309</v>
      </c>
      <c r="P310" t="str">
        <f t="shared" si="9"/>
        <v>INSERT INTO ACTOR_OF VALUES(309,85,'Don Rodrigo');</v>
      </c>
    </row>
    <row r="311" spans="1:16" x14ac:dyDescent="0.3">
      <c r="A311" t="s">
        <v>239</v>
      </c>
      <c r="B311">
        <f t="shared" si="8"/>
        <v>86</v>
      </c>
      <c r="C311" t="s">
        <v>853</v>
      </c>
      <c r="D311" t="s">
        <v>2</v>
      </c>
      <c r="E311" t="s">
        <v>3</v>
      </c>
      <c r="F311" t="s">
        <v>854</v>
      </c>
      <c r="K311" t="s">
        <v>855</v>
      </c>
      <c r="L311">
        <v>310</v>
      </c>
      <c r="M311" t="s">
        <v>853</v>
      </c>
      <c r="N311">
        <v>310</v>
      </c>
      <c r="P311" t="str">
        <f t="shared" si="9"/>
        <v>INSERT INTO ACTOR_OF VALUES(310,86,'Robert Carson');</v>
      </c>
    </row>
    <row r="312" spans="1:16" x14ac:dyDescent="0.3">
      <c r="A312" t="s">
        <v>239</v>
      </c>
      <c r="B312">
        <f t="shared" si="8"/>
        <v>86</v>
      </c>
      <c r="C312" t="s">
        <v>856</v>
      </c>
      <c r="D312" t="s">
        <v>6</v>
      </c>
      <c r="E312" t="s">
        <v>3</v>
      </c>
      <c r="F312" t="s">
        <v>857</v>
      </c>
      <c r="K312" t="s">
        <v>858</v>
      </c>
      <c r="L312">
        <v>311</v>
      </c>
      <c r="M312" t="s">
        <v>856</v>
      </c>
      <c r="N312">
        <v>311</v>
      </c>
      <c r="P312" t="str">
        <f t="shared" si="9"/>
        <v>INSERT INTO ACTOR_OF VALUES(311,86,'Jennifer Carson');</v>
      </c>
    </row>
    <row r="313" spans="1:16" x14ac:dyDescent="0.3">
      <c r="A313" t="s">
        <v>239</v>
      </c>
      <c r="B313">
        <f t="shared" si="8"/>
        <v>86</v>
      </c>
      <c r="C313" t="s">
        <v>859</v>
      </c>
      <c r="D313" t="s">
        <v>2</v>
      </c>
      <c r="E313" t="s">
        <v>3</v>
      </c>
      <c r="F313" t="s">
        <v>860</v>
      </c>
      <c r="K313" t="s">
        <v>861</v>
      </c>
      <c r="L313">
        <v>312</v>
      </c>
      <c r="M313" t="s">
        <v>859</v>
      </c>
      <c r="N313">
        <v>312</v>
      </c>
      <c r="P313" t="str">
        <f t="shared" si="9"/>
        <v>INSERT INTO ACTOR_OF VALUES(312,86,'Godfrey Carson');</v>
      </c>
    </row>
    <row r="314" spans="1:16" x14ac:dyDescent="0.3">
      <c r="A314" t="s">
        <v>239</v>
      </c>
      <c r="B314">
        <f t="shared" si="8"/>
        <v>86</v>
      </c>
      <c r="C314" t="s">
        <v>862</v>
      </c>
      <c r="D314" t="s">
        <v>2</v>
      </c>
      <c r="E314" t="s">
        <v>3</v>
      </c>
      <c r="F314" t="s">
        <v>863</v>
      </c>
      <c r="K314" t="s">
        <v>864</v>
      </c>
      <c r="L314">
        <v>313</v>
      </c>
      <c r="M314" t="s">
        <v>862</v>
      </c>
      <c r="N314">
        <v>313</v>
      </c>
      <c r="P314" t="str">
        <f t="shared" si="9"/>
        <v>INSERT INTO ACTOR_OF VALUES(313,86,'Arthur Simpson');</v>
      </c>
    </row>
    <row r="315" spans="1:16" x14ac:dyDescent="0.3">
      <c r="A315" t="s">
        <v>239</v>
      </c>
      <c r="B315">
        <f t="shared" si="8"/>
        <v>86</v>
      </c>
      <c r="C315" t="s">
        <v>865</v>
      </c>
      <c r="D315" t="s">
        <v>2</v>
      </c>
      <c r="E315" t="s">
        <v>3</v>
      </c>
      <c r="F315" t="s">
        <v>866</v>
      </c>
      <c r="K315" t="s">
        <v>867</v>
      </c>
      <c r="L315">
        <v>314</v>
      </c>
      <c r="M315" t="s">
        <v>865</v>
      </c>
      <c r="N315">
        <v>314</v>
      </c>
      <c r="P315" t="str">
        <f t="shared" si="9"/>
        <v>INSERT INTO ACTOR_OF VALUES(314,86,'Sgt. Vic Brown');</v>
      </c>
    </row>
    <row r="316" spans="1:16" x14ac:dyDescent="0.3">
      <c r="A316" t="s">
        <v>239</v>
      </c>
      <c r="B316">
        <f t="shared" si="8"/>
        <v>86</v>
      </c>
      <c r="C316" t="s">
        <v>868</v>
      </c>
      <c r="D316" t="s">
        <v>6</v>
      </c>
      <c r="E316" t="s">
        <v>3</v>
      </c>
      <c r="F316" t="s">
        <v>869</v>
      </c>
      <c r="K316" t="s">
        <v>870</v>
      </c>
      <c r="L316">
        <v>315</v>
      </c>
      <c r="M316" t="s">
        <v>868</v>
      </c>
      <c r="N316">
        <v>315</v>
      </c>
      <c r="P316" t="str">
        <f t="shared" si="9"/>
        <v>INSERT INTO ACTOR_OF VALUES(315,86,'Esme Brookes');</v>
      </c>
    </row>
    <row r="317" spans="1:16" x14ac:dyDescent="0.3">
      <c r="A317" t="s">
        <v>239</v>
      </c>
      <c r="B317">
        <f t="shared" si="8"/>
        <v>86</v>
      </c>
      <c r="C317" t="s">
        <v>871</v>
      </c>
      <c r="D317" t="s">
        <v>6</v>
      </c>
      <c r="E317" t="s">
        <v>3</v>
      </c>
      <c r="F317" t="s">
        <v>872</v>
      </c>
      <c r="K317" t="s">
        <v>873</v>
      </c>
      <c r="L317">
        <v>316</v>
      </c>
      <c r="M317" t="s">
        <v>871</v>
      </c>
      <c r="N317">
        <v>316</v>
      </c>
      <c r="P317" t="str">
        <f t="shared" si="9"/>
        <v>INSERT INTO ACTOR_OF VALUES(316,86,'Eileen Brennan');</v>
      </c>
    </row>
    <row r="318" spans="1:16" x14ac:dyDescent="0.3">
      <c r="A318" t="s">
        <v>239</v>
      </c>
      <c r="B318">
        <f t="shared" si="8"/>
        <v>86</v>
      </c>
      <c r="C318" t="s">
        <v>874</v>
      </c>
      <c r="D318" t="s">
        <v>6</v>
      </c>
      <c r="E318" t="s">
        <v>3</v>
      </c>
      <c r="F318" t="s">
        <v>875</v>
      </c>
      <c r="K318" t="s">
        <v>876</v>
      </c>
      <c r="L318">
        <v>317</v>
      </c>
      <c r="M318" t="s">
        <v>874</v>
      </c>
      <c r="N318">
        <v>317</v>
      </c>
      <c r="P318" t="str">
        <f t="shared" si="9"/>
        <v>INSERT INTO ACTOR_OF VALUES(317,86,'Sarah Carson');</v>
      </c>
    </row>
    <row r="319" spans="1:16" x14ac:dyDescent="0.3">
      <c r="A319" t="s">
        <v>239</v>
      </c>
      <c r="B319">
        <f t="shared" si="8"/>
        <v>86</v>
      </c>
      <c r="C319" t="s">
        <v>877</v>
      </c>
      <c r="D319" t="s">
        <v>6</v>
      </c>
      <c r="E319" t="s">
        <v>3</v>
      </c>
      <c r="F319" t="s">
        <v>878</v>
      </c>
      <c r="K319" t="s">
        <v>879</v>
      </c>
      <c r="L319">
        <v>318</v>
      </c>
      <c r="M319" t="s">
        <v>877</v>
      </c>
      <c r="N319">
        <v>318</v>
      </c>
      <c r="P319" t="str">
        <f t="shared" si="9"/>
        <v>INSERT INTO ACTOR_OF VALUES(318,86,'Margery Carson');</v>
      </c>
    </row>
    <row r="320" spans="1:16" x14ac:dyDescent="0.3">
      <c r="A320" t="s">
        <v>242</v>
      </c>
      <c r="B320">
        <f t="shared" si="8"/>
        <v>87</v>
      </c>
      <c r="C320" t="s">
        <v>880</v>
      </c>
      <c r="D320" t="s">
        <v>2</v>
      </c>
      <c r="E320" t="s">
        <v>3</v>
      </c>
      <c r="F320" t="s">
        <v>881</v>
      </c>
      <c r="K320" t="s">
        <v>882</v>
      </c>
      <c r="L320">
        <v>319</v>
      </c>
      <c r="M320" t="s">
        <v>880</v>
      </c>
      <c r="N320">
        <v>319</v>
      </c>
      <c r="P320" t="str">
        <f t="shared" si="9"/>
        <v>INSERT INTO ACTOR_OF VALUES(319,87,'Le prof de gym');</v>
      </c>
    </row>
    <row r="321" spans="1:16" x14ac:dyDescent="0.3">
      <c r="A321" t="s">
        <v>242</v>
      </c>
      <c r="B321">
        <f t="shared" si="8"/>
        <v>87</v>
      </c>
      <c r="C321" t="s">
        <v>883</v>
      </c>
      <c r="D321" t="s">
        <v>6</v>
      </c>
      <c r="E321" t="s">
        <v>3</v>
      </c>
      <c r="F321" t="s">
        <v>884</v>
      </c>
      <c r="K321" t="s">
        <v>885</v>
      </c>
      <c r="L321">
        <v>320</v>
      </c>
      <c r="M321" t="s">
        <v>883</v>
      </c>
      <c r="N321">
        <v>320</v>
      </c>
      <c r="P321" t="str">
        <f t="shared" si="9"/>
        <v>INSERT INTO ACTOR_OF VALUES(320,87,'Martine - Dominique`s friend');</v>
      </c>
    </row>
    <row r="322" spans="1:16" x14ac:dyDescent="0.3">
      <c r="A322" t="s">
        <v>242</v>
      </c>
      <c r="B322">
        <f t="shared" si="8"/>
        <v>87</v>
      </c>
      <c r="C322" t="s">
        <v>886</v>
      </c>
      <c r="D322" t="s">
        <v>2</v>
      </c>
      <c r="E322" t="s">
        <v>3</v>
      </c>
      <c r="F322" t="s">
        <v>887</v>
      </c>
      <c r="K322" t="s">
        <v>888</v>
      </c>
      <c r="L322">
        <v>321</v>
      </c>
      <c r="M322" t="s">
        <v>886</v>
      </c>
      <c r="N322">
        <v>321</v>
      </c>
      <c r="P322" t="str">
        <f t="shared" si="9"/>
        <v>INSERT INTO ACTOR_OF VALUES(321,87,'School Principal');</v>
      </c>
    </row>
    <row r="323" spans="1:16" x14ac:dyDescent="0.3">
      <c r="A323" t="s">
        <v>242</v>
      </c>
      <c r="B323">
        <f t="shared" ref="B323:B386" si="10">MATCH(A323,$K$2:$K$1692,0)</f>
        <v>87</v>
      </c>
      <c r="C323" t="s">
        <v>889</v>
      </c>
      <c r="D323" t="s">
        <v>2</v>
      </c>
      <c r="E323" t="s">
        <v>3</v>
      </c>
      <c r="F323" t="s">
        <v>890</v>
      </c>
      <c r="K323" t="s">
        <v>891</v>
      </c>
      <c r="L323">
        <v>322</v>
      </c>
      <c r="M323" t="s">
        <v>889</v>
      </c>
      <c r="N323">
        <v>322</v>
      </c>
      <c r="P323" t="str">
        <f t="shared" ref="P323:P386" si="11">"INSERT INTO ACTOR_OF VALUES("&amp;N323&amp;","&amp;B323&amp;",'"&amp;F323&amp;"');"</f>
        <v>INSERT INTO ACTOR_OF VALUES(322,87,'New Student');</v>
      </c>
    </row>
    <row r="324" spans="1:16" x14ac:dyDescent="0.3">
      <c r="A324" t="s">
        <v>245</v>
      </c>
      <c r="B324">
        <f t="shared" si="10"/>
        <v>88</v>
      </c>
      <c r="C324" t="s">
        <v>892</v>
      </c>
      <c r="D324" t="s">
        <v>6</v>
      </c>
      <c r="E324" t="s">
        <v>3</v>
      </c>
      <c r="F324" t="s">
        <v>893</v>
      </c>
      <c r="K324" t="s">
        <v>894</v>
      </c>
      <c r="L324">
        <v>323</v>
      </c>
      <c r="M324" t="s">
        <v>892</v>
      </c>
      <c r="N324">
        <v>323</v>
      </c>
      <c r="P324" t="str">
        <f t="shared" si="11"/>
        <v>INSERT INTO ACTOR_OF VALUES(323,88,'Alison Findlay');</v>
      </c>
    </row>
    <row r="325" spans="1:16" x14ac:dyDescent="0.3">
      <c r="A325" t="s">
        <v>245</v>
      </c>
      <c r="B325">
        <f t="shared" si="10"/>
        <v>88</v>
      </c>
      <c r="C325" t="s">
        <v>895</v>
      </c>
      <c r="D325" t="s">
        <v>2</v>
      </c>
      <c r="E325" t="s">
        <v>3</v>
      </c>
      <c r="F325" t="s">
        <v>896</v>
      </c>
      <c r="K325" t="s">
        <v>897</v>
      </c>
      <c r="L325">
        <v>324</v>
      </c>
      <c r="M325" t="s">
        <v>895</v>
      </c>
      <c r="N325">
        <v>324</v>
      </c>
      <c r="P325" t="str">
        <f t="shared" si="11"/>
        <v>INSERT INTO ACTOR_OF VALUES(324,88,'Peter Healey');</v>
      </c>
    </row>
    <row r="326" spans="1:16" x14ac:dyDescent="0.3">
      <c r="A326" t="s">
        <v>245</v>
      </c>
      <c r="B326">
        <f t="shared" si="10"/>
        <v>88</v>
      </c>
      <c r="C326" t="s">
        <v>898</v>
      </c>
      <c r="D326" t="s">
        <v>6</v>
      </c>
      <c r="E326" t="s">
        <v>3</v>
      </c>
      <c r="F326" t="s">
        <v>899</v>
      </c>
      <c r="K326" t="s">
        <v>900</v>
      </c>
      <c r="L326">
        <v>325</v>
      </c>
      <c r="M326" t="s">
        <v>898</v>
      </c>
      <c r="N326">
        <v>325</v>
      </c>
      <c r="P326" t="str">
        <f t="shared" si="11"/>
        <v>INSERT INTO ACTOR_OF VALUES(325,88,'Aunt Jennifer Findlay');</v>
      </c>
    </row>
    <row r="327" spans="1:16" x14ac:dyDescent="0.3">
      <c r="A327" t="s">
        <v>245</v>
      </c>
      <c r="B327">
        <f t="shared" si="10"/>
        <v>88</v>
      </c>
      <c r="C327" t="s">
        <v>901</v>
      </c>
      <c r="D327" t="s">
        <v>2</v>
      </c>
      <c r="E327" t="s">
        <v>3</v>
      </c>
      <c r="F327" t="s">
        <v>902</v>
      </c>
      <c r="K327" t="s">
        <v>903</v>
      </c>
      <c r="L327">
        <v>326</v>
      </c>
      <c r="M327" t="s">
        <v>901</v>
      </c>
      <c r="N327">
        <v>326</v>
      </c>
      <c r="P327" t="str">
        <f t="shared" si="11"/>
        <v>INSERT INTO ACTOR_OF VALUES(326,88,'Uncle Dean Findlay');</v>
      </c>
    </row>
    <row r="328" spans="1:16" x14ac:dyDescent="0.3">
      <c r="A328" t="s">
        <v>248</v>
      </c>
      <c r="B328">
        <f t="shared" si="10"/>
        <v>89</v>
      </c>
      <c r="C328" t="s">
        <v>904</v>
      </c>
      <c r="D328" t="s">
        <v>2</v>
      </c>
      <c r="E328" t="s">
        <v>3</v>
      </c>
      <c r="F328" t="s">
        <v>905</v>
      </c>
      <c r="K328" t="s">
        <v>906</v>
      </c>
      <c r="L328">
        <v>327</v>
      </c>
      <c r="M328" t="s">
        <v>904</v>
      </c>
      <c r="N328">
        <v>327</v>
      </c>
      <c r="P328" t="str">
        <f t="shared" si="11"/>
        <v>INSERT INTO ACTOR_OF VALUES(327,89,'Fernando');</v>
      </c>
    </row>
    <row r="329" spans="1:16" x14ac:dyDescent="0.3">
      <c r="A329" t="s">
        <v>248</v>
      </c>
      <c r="B329">
        <f t="shared" si="10"/>
        <v>89</v>
      </c>
      <c r="C329" t="s">
        <v>907</v>
      </c>
      <c r="D329" t="s">
        <v>6</v>
      </c>
      <c r="E329" t="s">
        <v>3</v>
      </c>
      <c r="F329" t="s">
        <v>908</v>
      </c>
      <c r="K329" t="s">
        <v>909</v>
      </c>
      <c r="L329">
        <v>328</v>
      </c>
      <c r="M329" t="s">
        <v>907</v>
      </c>
      <c r="N329">
        <v>328</v>
      </c>
      <c r="P329" t="str">
        <f t="shared" si="11"/>
        <v>INSERT INTO ACTOR_OF VALUES(328,89,'Rita');</v>
      </c>
    </row>
    <row r="330" spans="1:16" x14ac:dyDescent="0.3">
      <c r="A330" t="s">
        <v>248</v>
      </c>
      <c r="B330">
        <f t="shared" si="10"/>
        <v>89</v>
      </c>
      <c r="C330" t="s">
        <v>910</v>
      </c>
      <c r="D330" t="s">
        <v>2</v>
      </c>
      <c r="E330" t="s">
        <v>3</v>
      </c>
      <c r="F330" t="s">
        <v>911</v>
      </c>
      <c r="K330" t="s">
        <v>912</v>
      </c>
      <c r="L330">
        <v>329</v>
      </c>
      <c r="M330" t="s">
        <v>910</v>
      </c>
      <c r="N330">
        <v>329</v>
      </c>
      <c r="P330" t="str">
        <f t="shared" si="11"/>
        <v>INSERT INTO ACTOR_OF VALUES(329,89,'Luiz Carlos');</v>
      </c>
    </row>
    <row r="331" spans="1:16" x14ac:dyDescent="0.3">
      <c r="A331" t="s">
        <v>248</v>
      </c>
      <c r="B331">
        <f t="shared" si="10"/>
        <v>89</v>
      </c>
      <c r="C331" t="s">
        <v>913</v>
      </c>
      <c r="D331" t="s">
        <v>6</v>
      </c>
      <c r="E331" t="s">
        <v>3</v>
      </c>
      <c r="F331" t="s">
        <v>914</v>
      </c>
      <c r="K331" t="s">
        <v>915</v>
      </c>
      <c r="L331">
        <v>330</v>
      </c>
      <c r="M331" t="s">
        <v>913</v>
      </c>
      <c r="N331">
        <v>330</v>
      </c>
      <c r="P331" t="str">
        <f t="shared" si="11"/>
        <v>INSERT INTO ACTOR_OF VALUES(330,89,'Lilita');</v>
      </c>
    </row>
    <row r="332" spans="1:16" x14ac:dyDescent="0.3">
      <c r="A332" t="s">
        <v>251</v>
      </c>
      <c r="B332">
        <f t="shared" si="10"/>
        <v>90</v>
      </c>
      <c r="C332" t="s">
        <v>916</v>
      </c>
      <c r="D332" t="s">
        <v>6</v>
      </c>
      <c r="E332" t="s">
        <v>3</v>
      </c>
      <c r="F332" t="s">
        <v>917</v>
      </c>
      <c r="K332" t="s">
        <v>918</v>
      </c>
      <c r="L332">
        <v>331</v>
      </c>
      <c r="M332" t="s">
        <v>916</v>
      </c>
      <c r="N332">
        <v>331</v>
      </c>
      <c r="P332" t="str">
        <f t="shared" si="11"/>
        <v>INSERT INTO ACTOR_OF VALUES(331,90,'Cecile');</v>
      </c>
    </row>
    <row r="333" spans="1:16" x14ac:dyDescent="0.3">
      <c r="A333" t="s">
        <v>251</v>
      </c>
      <c r="B333">
        <f t="shared" si="10"/>
        <v>90</v>
      </c>
      <c r="C333" t="s">
        <v>919</v>
      </c>
      <c r="D333" t="s">
        <v>2</v>
      </c>
      <c r="E333" t="s">
        <v>3</v>
      </c>
      <c r="F333" t="s">
        <v>920</v>
      </c>
      <c r="K333" t="s">
        <v>921</v>
      </c>
      <c r="L333">
        <v>332</v>
      </c>
      <c r="M333" t="s">
        <v>919</v>
      </c>
      <c r="N333">
        <v>332</v>
      </c>
      <c r="P333" t="str">
        <f t="shared" si="11"/>
        <v>INSERT INTO ACTOR_OF VALUES(332,90,'Anthony');</v>
      </c>
    </row>
    <row r="334" spans="1:16" x14ac:dyDescent="0.3">
      <c r="A334" t="s">
        <v>251</v>
      </c>
      <c r="B334">
        <f t="shared" si="10"/>
        <v>90</v>
      </c>
      <c r="C334" t="s">
        <v>922</v>
      </c>
      <c r="D334" t="s">
        <v>6</v>
      </c>
      <c r="E334" t="s">
        <v>3</v>
      </c>
      <c r="F334" t="s">
        <v>923</v>
      </c>
      <c r="K334" t="s">
        <v>924</v>
      </c>
      <c r="L334">
        <v>333</v>
      </c>
      <c r="M334" t="s">
        <v>922</v>
      </c>
      <c r="N334">
        <v>333</v>
      </c>
      <c r="P334" t="str">
        <f t="shared" si="11"/>
        <v>INSERT INTO ACTOR_OF VALUES(333,90,'Cindy');</v>
      </c>
    </row>
    <row r="335" spans="1:16" x14ac:dyDescent="0.3">
      <c r="A335" t="s">
        <v>251</v>
      </c>
      <c r="B335">
        <f t="shared" si="10"/>
        <v>90</v>
      </c>
      <c r="C335" t="s">
        <v>925</v>
      </c>
      <c r="D335" t="s">
        <v>2</v>
      </c>
      <c r="E335" t="s">
        <v>3</v>
      </c>
      <c r="F335" t="s">
        <v>926</v>
      </c>
      <c r="K335" t="s">
        <v>927</v>
      </c>
      <c r="L335">
        <v>334</v>
      </c>
      <c r="M335" t="s">
        <v>925</v>
      </c>
      <c r="N335">
        <v>334</v>
      </c>
      <c r="P335" t="str">
        <f t="shared" si="11"/>
        <v>INSERT INTO ACTOR_OF VALUES(334,90,'Jimmy');</v>
      </c>
    </row>
    <row r="336" spans="1:16" x14ac:dyDescent="0.3">
      <c r="A336" t="s">
        <v>254</v>
      </c>
      <c r="B336">
        <f t="shared" si="10"/>
        <v>91</v>
      </c>
      <c r="C336" t="s">
        <v>928</v>
      </c>
      <c r="D336" t="s">
        <v>2</v>
      </c>
      <c r="E336" t="s">
        <v>3</v>
      </c>
      <c r="F336" t="s">
        <v>16</v>
      </c>
      <c r="K336" t="s">
        <v>929</v>
      </c>
      <c r="L336">
        <v>335</v>
      </c>
      <c r="M336" t="s">
        <v>928</v>
      </c>
      <c r="N336">
        <v>335</v>
      </c>
      <c r="P336" t="str">
        <f t="shared" si="11"/>
        <v>INSERT INTO ACTOR_OF VALUES(335,91,'NULL');</v>
      </c>
    </row>
    <row r="337" spans="1:16" x14ac:dyDescent="0.3">
      <c r="A337" t="s">
        <v>254</v>
      </c>
      <c r="B337">
        <f t="shared" si="10"/>
        <v>91</v>
      </c>
      <c r="C337" t="s">
        <v>930</v>
      </c>
      <c r="D337" t="s">
        <v>6</v>
      </c>
      <c r="E337" t="s">
        <v>3</v>
      </c>
      <c r="F337" t="s">
        <v>931</v>
      </c>
      <c r="K337" t="s">
        <v>932</v>
      </c>
      <c r="L337">
        <v>336</v>
      </c>
      <c r="M337" t="s">
        <v>930</v>
      </c>
      <c r="N337">
        <v>336</v>
      </c>
      <c r="P337" t="str">
        <f t="shared" si="11"/>
        <v>INSERT INTO ACTOR_OF VALUES(336,91,'Murni');</v>
      </c>
    </row>
    <row r="338" spans="1:16" x14ac:dyDescent="0.3">
      <c r="A338" t="s">
        <v>254</v>
      </c>
      <c r="B338">
        <f t="shared" si="10"/>
        <v>91</v>
      </c>
      <c r="C338" t="s">
        <v>933</v>
      </c>
      <c r="D338" t="s">
        <v>2</v>
      </c>
      <c r="E338" t="s">
        <v>3</v>
      </c>
      <c r="F338" t="s">
        <v>16</v>
      </c>
      <c r="K338" t="s">
        <v>934</v>
      </c>
      <c r="L338">
        <v>337</v>
      </c>
      <c r="M338" t="s">
        <v>933</v>
      </c>
      <c r="N338">
        <v>337</v>
      </c>
      <c r="P338" t="str">
        <f t="shared" si="11"/>
        <v>INSERT INTO ACTOR_OF VALUES(337,91,'NULL');</v>
      </c>
    </row>
    <row r="339" spans="1:16" x14ac:dyDescent="0.3">
      <c r="A339" t="s">
        <v>254</v>
      </c>
      <c r="B339">
        <f t="shared" si="10"/>
        <v>91</v>
      </c>
      <c r="C339" t="s">
        <v>935</v>
      </c>
      <c r="D339" t="s">
        <v>2</v>
      </c>
      <c r="E339" t="s">
        <v>3</v>
      </c>
      <c r="F339" t="s">
        <v>16</v>
      </c>
      <c r="K339" t="s">
        <v>936</v>
      </c>
      <c r="L339">
        <v>338</v>
      </c>
      <c r="M339" t="s">
        <v>935</v>
      </c>
      <c r="N339">
        <v>338</v>
      </c>
      <c r="P339" t="str">
        <f t="shared" si="11"/>
        <v>INSERT INTO ACTOR_OF VALUES(338,91,'NULL');</v>
      </c>
    </row>
    <row r="340" spans="1:16" x14ac:dyDescent="0.3">
      <c r="A340" t="s">
        <v>254</v>
      </c>
      <c r="B340">
        <f t="shared" si="10"/>
        <v>91</v>
      </c>
      <c r="C340" t="s">
        <v>937</v>
      </c>
      <c r="D340" t="s">
        <v>6</v>
      </c>
      <c r="E340" t="s">
        <v>3</v>
      </c>
      <c r="F340" t="s">
        <v>16</v>
      </c>
      <c r="K340" t="s">
        <v>938</v>
      </c>
      <c r="L340">
        <v>339</v>
      </c>
      <c r="M340" t="s">
        <v>937</v>
      </c>
      <c r="N340">
        <v>339</v>
      </c>
      <c r="P340" t="str">
        <f t="shared" si="11"/>
        <v>INSERT INTO ACTOR_OF VALUES(339,91,'NULL');</v>
      </c>
    </row>
    <row r="341" spans="1:16" x14ac:dyDescent="0.3">
      <c r="A341" t="s">
        <v>254</v>
      </c>
      <c r="B341">
        <f t="shared" si="10"/>
        <v>91</v>
      </c>
      <c r="C341" t="s">
        <v>939</v>
      </c>
      <c r="D341" t="s">
        <v>2</v>
      </c>
      <c r="E341" t="s">
        <v>3</v>
      </c>
      <c r="F341" t="s">
        <v>16</v>
      </c>
      <c r="K341" t="s">
        <v>940</v>
      </c>
      <c r="L341">
        <v>340</v>
      </c>
      <c r="M341" t="s">
        <v>939</v>
      </c>
      <c r="N341">
        <v>340</v>
      </c>
      <c r="P341" t="str">
        <f t="shared" si="11"/>
        <v>INSERT INTO ACTOR_OF VALUES(340,91,'NULL');</v>
      </c>
    </row>
    <row r="342" spans="1:16" x14ac:dyDescent="0.3">
      <c r="A342" t="s">
        <v>254</v>
      </c>
      <c r="B342">
        <f t="shared" si="10"/>
        <v>91</v>
      </c>
      <c r="C342" t="s">
        <v>941</v>
      </c>
      <c r="D342" t="s">
        <v>6</v>
      </c>
      <c r="E342" t="s">
        <v>3</v>
      </c>
      <c r="F342" t="s">
        <v>16</v>
      </c>
      <c r="K342" t="s">
        <v>942</v>
      </c>
      <c r="L342">
        <v>341</v>
      </c>
      <c r="M342" t="s">
        <v>941</v>
      </c>
      <c r="N342">
        <v>341</v>
      </c>
      <c r="P342" t="str">
        <f t="shared" si="11"/>
        <v>INSERT INTO ACTOR_OF VALUES(341,91,'NULL');</v>
      </c>
    </row>
    <row r="343" spans="1:16" x14ac:dyDescent="0.3">
      <c r="A343" t="s">
        <v>254</v>
      </c>
      <c r="B343">
        <f t="shared" si="10"/>
        <v>91</v>
      </c>
      <c r="C343" t="s">
        <v>943</v>
      </c>
      <c r="D343" t="s">
        <v>2</v>
      </c>
      <c r="E343" t="s">
        <v>3</v>
      </c>
      <c r="F343" t="s">
        <v>16</v>
      </c>
      <c r="K343" t="s">
        <v>944</v>
      </c>
      <c r="L343">
        <v>342</v>
      </c>
      <c r="M343" t="s">
        <v>943</v>
      </c>
      <c r="N343">
        <v>342</v>
      </c>
      <c r="P343" t="str">
        <f t="shared" si="11"/>
        <v>INSERT INTO ACTOR_OF VALUES(342,91,'NULL');</v>
      </c>
    </row>
    <row r="344" spans="1:16" x14ac:dyDescent="0.3">
      <c r="A344" t="s">
        <v>257</v>
      </c>
      <c r="B344">
        <f t="shared" si="10"/>
        <v>92</v>
      </c>
      <c r="C344" t="s">
        <v>945</v>
      </c>
      <c r="D344" t="s">
        <v>2</v>
      </c>
      <c r="E344" t="s">
        <v>3</v>
      </c>
      <c r="F344" t="s">
        <v>16</v>
      </c>
      <c r="K344" t="s">
        <v>946</v>
      </c>
      <c r="L344">
        <v>343</v>
      </c>
      <c r="M344" t="s">
        <v>945</v>
      </c>
      <c r="N344">
        <v>343</v>
      </c>
      <c r="P344" t="str">
        <f t="shared" si="11"/>
        <v>INSERT INTO ACTOR_OF VALUES(343,92,'NULL');</v>
      </c>
    </row>
    <row r="345" spans="1:16" x14ac:dyDescent="0.3">
      <c r="A345" t="s">
        <v>257</v>
      </c>
      <c r="B345">
        <f t="shared" si="10"/>
        <v>92</v>
      </c>
      <c r="C345" t="s">
        <v>947</v>
      </c>
      <c r="D345" t="s">
        <v>2</v>
      </c>
      <c r="E345" t="s">
        <v>3</v>
      </c>
      <c r="F345" t="s">
        <v>16</v>
      </c>
      <c r="K345" t="s">
        <v>948</v>
      </c>
      <c r="L345">
        <v>344</v>
      </c>
      <c r="M345" t="s">
        <v>947</v>
      </c>
      <c r="N345">
        <v>344</v>
      </c>
      <c r="P345" t="str">
        <f t="shared" si="11"/>
        <v>INSERT INTO ACTOR_OF VALUES(344,92,'NULL');</v>
      </c>
    </row>
    <row r="346" spans="1:16" x14ac:dyDescent="0.3">
      <c r="A346" t="s">
        <v>257</v>
      </c>
      <c r="B346">
        <f t="shared" si="10"/>
        <v>92</v>
      </c>
      <c r="C346" t="s">
        <v>949</v>
      </c>
      <c r="D346" t="s">
        <v>2</v>
      </c>
      <c r="E346" t="s">
        <v>3</v>
      </c>
      <c r="F346" t="s">
        <v>16</v>
      </c>
      <c r="K346" t="s">
        <v>950</v>
      </c>
      <c r="L346">
        <v>345</v>
      </c>
      <c r="M346" t="s">
        <v>949</v>
      </c>
      <c r="N346">
        <v>345</v>
      </c>
      <c r="P346" t="str">
        <f t="shared" si="11"/>
        <v>INSERT INTO ACTOR_OF VALUES(345,92,'NULL');</v>
      </c>
    </row>
    <row r="347" spans="1:16" x14ac:dyDescent="0.3">
      <c r="A347" t="s">
        <v>257</v>
      </c>
      <c r="B347">
        <f t="shared" si="10"/>
        <v>92</v>
      </c>
      <c r="C347" t="s">
        <v>951</v>
      </c>
      <c r="D347" t="s">
        <v>2</v>
      </c>
      <c r="E347" t="s">
        <v>3</v>
      </c>
      <c r="F347" t="s">
        <v>16</v>
      </c>
      <c r="K347" t="s">
        <v>952</v>
      </c>
      <c r="L347">
        <v>346</v>
      </c>
      <c r="M347" t="s">
        <v>951</v>
      </c>
      <c r="N347">
        <v>346</v>
      </c>
      <c r="P347" t="str">
        <f t="shared" si="11"/>
        <v>INSERT INTO ACTOR_OF VALUES(346,92,'NULL');</v>
      </c>
    </row>
    <row r="348" spans="1:16" x14ac:dyDescent="0.3">
      <c r="A348" t="s">
        <v>260</v>
      </c>
      <c r="B348">
        <f t="shared" si="10"/>
        <v>93</v>
      </c>
      <c r="C348" t="s">
        <v>953</v>
      </c>
      <c r="D348" t="s">
        <v>2</v>
      </c>
      <c r="E348" t="s">
        <v>3</v>
      </c>
      <c r="F348" t="s">
        <v>954</v>
      </c>
      <c r="K348" t="s">
        <v>955</v>
      </c>
      <c r="L348">
        <v>347</v>
      </c>
      <c r="M348" t="s">
        <v>953</v>
      </c>
      <c r="N348">
        <v>347</v>
      </c>
      <c r="P348" t="str">
        <f t="shared" si="11"/>
        <v>INSERT INTO ACTOR_OF VALUES(347,93,'Commodore Matthew Perry');</v>
      </c>
    </row>
    <row r="349" spans="1:16" x14ac:dyDescent="0.3">
      <c r="A349" t="s">
        <v>260</v>
      </c>
      <c r="B349">
        <f t="shared" si="10"/>
        <v>93</v>
      </c>
      <c r="C349" t="s">
        <v>956</v>
      </c>
      <c r="D349" t="s">
        <v>2</v>
      </c>
      <c r="E349" t="s">
        <v>3</v>
      </c>
      <c r="F349" t="s">
        <v>957</v>
      </c>
      <c r="K349" t="s">
        <v>958</v>
      </c>
      <c r="L349">
        <v>348</v>
      </c>
      <c r="M349" t="s">
        <v>956</v>
      </c>
      <c r="N349">
        <v>348</v>
      </c>
      <c r="P349" t="str">
        <f t="shared" si="11"/>
        <v>INSERT INTO ACTOR_OF VALUES(348,93,'Shogun`s Commander');</v>
      </c>
    </row>
    <row r="350" spans="1:16" x14ac:dyDescent="0.3">
      <c r="A350" t="s">
        <v>260</v>
      </c>
      <c r="B350">
        <f t="shared" si="10"/>
        <v>93</v>
      </c>
      <c r="C350" t="s">
        <v>959</v>
      </c>
      <c r="D350" t="s">
        <v>2</v>
      </c>
      <c r="E350" t="s">
        <v>3</v>
      </c>
      <c r="F350" t="s">
        <v>960</v>
      </c>
      <c r="K350" t="s">
        <v>961</v>
      </c>
      <c r="L350">
        <v>349</v>
      </c>
      <c r="M350" t="s">
        <v>959</v>
      </c>
      <c r="N350">
        <v>349</v>
      </c>
      <c r="P350" t="str">
        <f t="shared" si="11"/>
        <v>INSERT INTO ACTOR_OF VALUES(349,93,'Bos`n Cave Johnson');</v>
      </c>
    </row>
    <row r="351" spans="1:16" x14ac:dyDescent="0.3">
      <c r="A351" t="s">
        <v>260</v>
      </c>
      <c r="B351">
        <f t="shared" si="10"/>
        <v>93</v>
      </c>
      <c r="C351" t="s">
        <v>962</v>
      </c>
      <c r="D351" t="s">
        <v>2</v>
      </c>
      <c r="E351" t="s">
        <v>3</v>
      </c>
      <c r="F351" t="s">
        <v>963</v>
      </c>
      <c r="K351" t="s">
        <v>964</v>
      </c>
      <c r="L351">
        <v>350</v>
      </c>
      <c r="M351" t="s">
        <v>962</v>
      </c>
      <c r="N351">
        <v>350</v>
      </c>
      <c r="P351" t="str">
        <f t="shared" si="11"/>
        <v>INSERT INTO ACTOR_OF VALUES(350,93,'Midshipman Robin Burr');</v>
      </c>
    </row>
    <row r="352" spans="1:16" x14ac:dyDescent="0.3">
      <c r="A352" t="s">
        <v>263</v>
      </c>
      <c r="B352">
        <f t="shared" si="10"/>
        <v>94</v>
      </c>
      <c r="C352" t="s">
        <v>965</v>
      </c>
      <c r="D352" t="s">
        <v>2</v>
      </c>
      <c r="E352" t="s">
        <v>3</v>
      </c>
      <c r="F352" t="s">
        <v>966</v>
      </c>
      <c r="K352" t="s">
        <v>967</v>
      </c>
      <c r="L352">
        <v>351</v>
      </c>
      <c r="M352" t="s">
        <v>965</v>
      </c>
      <c r="N352">
        <v>351</v>
      </c>
      <c r="P352" t="str">
        <f t="shared" si="11"/>
        <v>INSERT INTO ACTOR_OF VALUES(351,94,'Le professeur');</v>
      </c>
    </row>
    <row r="353" spans="1:16" x14ac:dyDescent="0.3">
      <c r="A353" t="s">
        <v>263</v>
      </c>
      <c r="B353">
        <f t="shared" si="10"/>
        <v>94</v>
      </c>
      <c r="C353" t="s">
        <v>968</v>
      </c>
      <c r="D353" t="s">
        <v>2</v>
      </c>
      <c r="E353" t="s">
        <v>3</v>
      </c>
      <c r="F353" t="s">
        <v>969</v>
      </c>
      <c r="K353" t="s">
        <v>970</v>
      </c>
      <c r="L353">
        <v>352</v>
      </c>
      <c r="M353" t="s">
        <v>968</v>
      </c>
      <c r="N353">
        <v>352</v>
      </c>
      <c r="P353" t="str">
        <f t="shared" si="11"/>
        <v>INSERT INTO ACTOR_OF VALUES(352,94,'Roland');</v>
      </c>
    </row>
    <row r="354" spans="1:16" x14ac:dyDescent="0.3">
      <c r="A354" t="s">
        <v>263</v>
      </c>
      <c r="B354">
        <f t="shared" si="10"/>
        <v>94</v>
      </c>
      <c r="C354" t="s">
        <v>971</v>
      </c>
      <c r="D354" t="s">
        <v>6</v>
      </c>
      <c r="E354" t="s">
        <v>3</v>
      </c>
      <c r="F354" t="s">
        <v>972</v>
      </c>
      <c r="K354" t="s">
        <v>973</v>
      </c>
      <c r="L354">
        <v>353</v>
      </c>
      <c r="M354" t="s">
        <v>971</v>
      </c>
      <c r="N354">
        <v>353</v>
      </c>
      <c r="P354" t="str">
        <f t="shared" si="11"/>
        <v>INSERT INTO ACTOR_OF VALUES(353,94,'Anna');</v>
      </c>
    </row>
    <row r="355" spans="1:16" x14ac:dyDescent="0.3">
      <c r="A355" t="s">
        <v>263</v>
      </c>
      <c r="B355">
        <f t="shared" si="10"/>
        <v>94</v>
      </c>
      <c r="C355" t="s">
        <v>974</v>
      </c>
      <c r="D355" t="s">
        <v>2</v>
      </c>
      <c r="E355" t="s">
        <v>3</v>
      </c>
      <c r="F355" t="s">
        <v>975</v>
      </c>
      <c r="K355" t="s">
        <v>976</v>
      </c>
      <c r="L355">
        <v>354</v>
      </c>
      <c r="M355" t="s">
        <v>974</v>
      </c>
      <c r="N355">
        <v>354</v>
      </c>
      <c r="P355" t="str">
        <f t="shared" si="11"/>
        <v>INSERT INTO ACTOR_OF VALUES(354,94,'M. Keller');</v>
      </c>
    </row>
    <row r="356" spans="1:16" x14ac:dyDescent="0.3">
      <c r="A356" t="s">
        <v>266</v>
      </c>
      <c r="B356">
        <f t="shared" si="10"/>
        <v>95</v>
      </c>
      <c r="C356" t="s">
        <v>977</v>
      </c>
      <c r="D356" t="s">
        <v>2</v>
      </c>
      <c r="E356" t="s">
        <v>3</v>
      </c>
      <c r="F356" t="s">
        <v>978</v>
      </c>
      <c r="K356" t="s">
        <v>979</v>
      </c>
      <c r="L356">
        <v>355</v>
      </c>
      <c r="M356" t="s">
        <v>977</v>
      </c>
      <c r="N356">
        <v>355</v>
      </c>
      <c r="P356" t="str">
        <f t="shared" si="11"/>
        <v>INSERT INTO ACTOR_OF VALUES(355,95,'Christakis');</v>
      </c>
    </row>
    <row r="357" spans="1:16" x14ac:dyDescent="0.3">
      <c r="A357" t="s">
        <v>266</v>
      </c>
      <c r="B357">
        <f t="shared" si="10"/>
        <v>95</v>
      </c>
      <c r="C357" t="s">
        <v>980</v>
      </c>
      <c r="D357" t="s">
        <v>2</v>
      </c>
      <c r="E357" t="s">
        <v>3</v>
      </c>
      <c r="F357" t="s">
        <v>981</v>
      </c>
      <c r="K357" t="s">
        <v>982</v>
      </c>
      <c r="L357">
        <v>356</v>
      </c>
      <c r="M357" t="s">
        <v>980</v>
      </c>
      <c r="N357">
        <v>356</v>
      </c>
      <c r="P357" t="str">
        <f t="shared" si="11"/>
        <v>INSERT INTO ACTOR_OF VALUES(356,95,'Fleming');</v>
      </c>
    </row>
    <row r="358" spans="1:16" x14ac:dyDescent="0.3">
      <c r="A358" t="s">
        <v>266</v>
      </c>
      <c r="B358">
        <f t="shared" si="10"/>
        <v>95</v>
      </c>
      <c r="C358" t="s">
        <v>983</v>
      </c>
      <c r="D358" t="s">
        <v>2</v>
      </c>
      <c r="E358" t="s">
        <v>3</v>
      </c>
      <c r="F358" t="s">
        <v>984</v>
      </c>
      <c r="K358" t="s">
        <v>985</v>
      </c>
      <c r="L358">
        <v>357</v>
      </c>
      <c r="M358" t="s">
        <v>983</v>
      </c>
      <c r="N358">
        <v>357</v>
      </c>
      <c r="P358" t="str">
        <f t="shared" si="11"/>
        <v>INSERT INTO ACTOR_OF VALUES(357,95,'Fessler');</v>
      </c>
    </row>
    <row r="359" spans="1:16" x14ac:dyDescent="0.3">
      <c r="A359" t="s">
        <v>266</v>
      </c>
      <c r="B359">
        <f t="shared" si="10"/>
        <v>95</v>
      </c>
      <c r="C359" t="s">
        <v>986</v>
      </c>
      <c r="D359" t="s">
        <v>2</v>
      </c>
      <c r="E359" t="s">
        <v>3</v>
      </c>
      <c r="F359" t="s">
        <v>987</v>
      </c>
      <c r="K359" t="s">
        <v>988</v>
      </c>
      <c r="L359">
        <v>358</v>
      </c>
      <c r="M359" t="s">
        <v>986</v>
      </c>
      <c r="N359">
        <v>358</v>
      </c>
      <c r="P359" t="str">
        <f t="shared" si="11"/>
        <v>INSERT INTO ACTOR_OF VALUES(358,95,'Dante Vallone');</v>
      </c>
    </row>
    <row r="360" spans="1:16" x14ac:dyDescent="0.3">
      <c r="A360" t="s">
        <v>269</v>
      </c>
      <c r="B360">
        <f t="shared" si="10"/>
        <v>96</v>
      </c>
      <c r="C360" t="s">
        <v>989</v>
      </c>
      <c r="D360" t="s">
        <v>6</v>
      </c>
      <c r="E360" t="s">
        <v>3</v>
      </c>
      <c r="F360" t="s">
        <v>990</v>
      </c>
      <c r="K360" t="s">
        <v>991</v>
      </c>
      <c r="L360">
        <v>359</v>
      </c>
      <c r="M360" t="s">
        <v>989</v>
      </c>
      <c r="N360">
        <v>359</v>
      </c>
      <c r="P360" t="str">
        <f t="shared" si="11"/>
        <v>INSERT INTO ACTOR_OF VALUES(359,96,'Töre Anna');</v>
      </c>
    </row>
    <row r="361" spans="1:16" x14ac:dyDescent="0.3">
      <c r="A361" t="s">
        <v>269</v>
      </c>
      <c r="B361">
        <f t="shared" si="10"/>
        <v>96</v>
      </c>
      <c r="C361" t="s">
        <v>992</v>
      </c>
      <c r="D361" t="s">
        <v>6</v>
      </c>
      <c r="E361" t="s">
        <v>3</v>
      </c>
      <c r="F361" t="s">
        <v>993</v>
      </c>
      <c r="K361" t="s">
        <v>994</v>
      </c>
      <c r="L361">
        <v>360</v>
      </c>
      <c r="M361" t="s">
        <v>992</v>
      </c>
      <c r="N361">
        <v>360</v>
      </c>
      <c r="P361" t="str">
        <f t="shared" si="11"/>
        <v>INSERT INTO ACTOR_OF VALUES(360,96,'Emma');</v>
      </c>
    </row>
    <row r="362" spans="1:16" x14ac:dyDescent="0.3">
      <c r="A362" t="s">
        <v>269</v>
      </c>
      <c r="B362">
        <f t="shared" si="10"/>
        <v>96</v>
      </c>
      <c r="C362" t="s">
        <v>995</v>
      </c>
      <c r="D362" t="s">
        <v>2</v>
      </c>
      <c r="E362" t="s">
        <v>3</v>
      </c>
      <c r="F362" t="s">
        <v>996</v>
      </c>
      <c r="K362" t="s">
        <v>997</v>
      </c>
      <c r="L362">
        <v>361</v>
      </c>
      <c r="M362" t="s">
        <v>995</v>
      </c>
      <c r="N362">
        <v>361</v>
      </c>
      <c r="P362" t="str">
        <f t="shared" si="11"/>
        <v>INSERT INTO ACTOR_OF VALUES(361,96,'Burián föhadnagy');</v>
      </c>
    </row>
    <row r="363" spans="1:16" x14ac:dyDescent="0.3">
      <c r="A363" t="s">
        <v>269</v>
      </c>
      <c r="B363">
        <f t="shared" si="10"/>
        <v>96</v>
      </c>
      <c r="C363" t="s">
        <v>998</v>
      </c>
      <c r="D363" t="s">
        <v>2</v>
      </c>
      <c r="E363" t="s">
        <v>3</v>
      </c>
      <c r="F363" t="s">
        <v>16</v>
      </c>
      <c r="K363" t="s">
        <v>999</v>
      </c>
      <c r="L363">
        <v>362</v>
      </c>
      <c r="M363" t="s">
        <v>998</v>
      </c>
      <c r="N363">
        <v>362</v>
      </c>
      <c r="P363" t="str">
        <f t="shared" si="11"/>
        <v>INSERT INTO ACTOR_OF VALUES(362,96,'NULL');</v>
      </c>
    </row>
    <row r="364" spans="1:16" x14ac:dyDescent="0.3">
      <c r="A364" t="s">
        <v>272</v>
      </c>
      <c r="B364">
        <f t="shared" si="10"/>
        <v>97</v>
      </c>
      <c r="C364" t="s">
        <v>1000</v>
      </c>
      <c r="D364" t="s">
        <v>2</v>
      </c>
      <c r="E364" t="s">
        <v>3</v>
      </c>
      <c r="F364" t="s">
        <v>1001</v>
      </c>
      <c r="K364" t="s">
        <v>1002</v>
      </c>
      <c r="L364">
        <v>363</v>
      </c>
      <c r="M364" t="s">
        <v>1000</v>
      </c>
      <c r="N364">
        <v>363</v>
      </c>
      <c r="P364" t="str">
        <f t="shared" si="11"/>
        <v>INSERT INTO ACTOR_OF VALUES(363,97,'Ginzo');</v>
      </c>
    </row>
    <row r="365" spans="1:16" x14ac:dyDescent="0.3">
      <c r="A365" t="s">
        <v>272</v>
      </c>
      <c r="B365">
        <f t="shared" si="10"/>
        <v>97</v>
      </c>
      <c r="C365" t="s">
        <v>1003</v>
      </c>
      <c r="D365" t="s">
        <v>6</v>
      </c>
      <c r="E365" t="s">
        <v>3</v>
      </c>
      <c r="F365" t="s">
        <v>1004</v>
      </c>
      <c r="K365" t="s">
        <v>1005</v>
      </c>
      <c r="L365">
        <v>364</v>
      </c>
      <c r="M365" t="s">
        <v>1003</v>
      </c>
      <c r="N365">
        <v>364</v>
      </c>
      <c r="P365" t="str">
        <f t="shared" si="11"/>
        <v>INSERT INTO ACTOR_OF VALUES(364,97,'Kimi');</v>
      </c>
    </row>
    <row r="366" spans="1:16" x14ac:dyDescent="0.3">
      <c r="A366" t="s">
        <v>272</v>
      </c>
      <c r="B366">
        <f t="shared" si="10"/>
        <v>97</v>
      </c>
      <c r="C366" t="s">
        <v>1006</v>
      </c>
      <c r="D366" t="s">
        <v>2</v>
      </c>
      <c r="E366" t="s">
        <v>3</v>
      </c>
      <c r="F366" t="s">
        <v>1007</v>
      </c>
      <c r="K366" t="s">
        <v>1008</v>
      </c>
      <c r="L366">
        <v>365</v>
      </c>
      <c r="M366" t="s">
        <v>1006</v>
      </c>
      <c r="N366">
        <v>365</v>
      </c>
      <c r="P366" t="str">
        <f t="shared" si="11"/>
        <v>INSERT INTO ACTOR_OF VALUES(365,97,'Ippei');</v>
      </c>
    </row>
    <row r="367" spans="1:16" x14ac:dyDescent="0.3">
      <c r="A367" t="s">
        <v>272</v>
      </c>
      <c r="B367">
        <f t="shared" si="10"/>
        <v>97</v>
      </c>
      <c r="C367" t="s">
        <v>1009</v>
      </c>
      <c r="D367" t="s">
        <v>2</v>
      </c>
      <c r="E367" t="s">
        <v>3</v>
      </c>
      <c r="F367" t="s">
        <v>1010</v>
      </c>
      <c r="K367" t="s">
        <v>1011</v>
      </c>
      <c r="L367">
        <v>366</v>
      </c>
      <c r="M367" t="s">
        <v>1009</v>
      </c>
      <c r="N367">
        <v>366</v>
      </c>
      <c r="P367" t="str">
        <f t="shared" si="11"/>
        <v>INSERT INTO ACTOR_OF VALUES(366,97,'Takahara');</v>
      </c>
    </row>
    <row r="368" spans="1:16" x14ac:dyDescent="0.3">
      <c r="A368" t="s">
        <v>275</v>
      </c>
      <c r="B368">
        <f t="shared" si="10"/>
        <v>98</v>
      </c>
      <c r="C368" t="s">
        <v>583</v>
      </c>
      <c r="D368" t="s">
        <v>2</v>
      </c>
      <c r="E368" t="s">
        <v>3</v>
      </c>
      <c r="F368" t="s">
        <v>1012</v>
      </c>
      <c r="K368" t="s">
        <v>1013</v>
      </c>
      <c r="L368">
        <v>367</v>
      </c>
      <c r="M368" t="s">
        <v>583</v>
      </c>
      <c r="N368">
        <v>367</v>
      </c>
      <c r="P368" t="str">
        <f t="shared" si="11"/>
        <v>INSERT INTO ACTOR_OF VALUES(367,98,'Mariano Ortega');</v>
      </c>
    </row>
    <row r="369" spans="1:16" x14ac:dyDescent="0.3">
      <c r="A369" t="s">
        <v>275</v>
      </c>
      <c r="B369">
        <f t="shared" si="10"/>
        <v>98</v>
      </c>
      <c r="C369" t="s">
        <v>1014</v>
      </c>
      <c r="D369" t="s">
        <v>6</v>
      </c>
      <c r="E369" t="s">
        <v>3</v>
      </c>
      <c r="F369" t="s">
        <v>1015</v>
      </c>
      <c r="K369" t="s">
        <v>1016</v>
      </c>
      <c r="L369">
        <v>368</v>
      </c>
      <c r="M369" t="s">
        <v>1014</v>
      </c>
      <c r="N369">
        <v>368</v>
      </c>
      <c r="P369" t="str">
        <f t="shared" si="11"/>
        <v>INSERT INTO ACTOR_OF VALUES(368,98,'Gloria Ortega');</v>
      </c>
    </row>
    <row r="370" spans="1:16" x14ac:dyDescent="0.3">
      <c r="A370" t="s">
        <v>275</v>
      </c>
      <c r="B370">
        <f t="shared" si="10"/>
        <v>98</v>
      </c>
      <c r="C370" t="s">
        <v>1017</v>
      </c>
      <c r="D370" t="s">
        <v>2</v>
      </c>
      <c r="E370" t="s">
        <v>3</v>
      </c>
      <c r="F370" t="s">
        <v>1018</v>
      </c>
      <c r="K370" t="s">
        <v>1019</v>
      </c>
      <c r="L370">
        <v>369</v>
      </c>
      <c r="M370" t="s">
        <v>1017</v>
      </c>
      <c r="N370">
        <v>369</v>
      </c>
      <c r="P370" t="str">
        <f t="shared" si="11"/>
        <v>INSERT INTO ACTOR_OF VALUES(369,98,'Manuel');</v>
      </c>
    </row>
    <row r="371" spans="1:16" x14ac:dyDescent="0.3">
      <c r="A371" t="s">
        <v>275</v>
      </c>
      <c r="B371">
        <f t="shared" si="10"/>
        <v>98</v>
      </c>
      <c r="C371" t="s">
        <v>1020</v>
      </c>
      <c r="D371" t="s">
        <v>2</v>
      </c>
      <c r="E371" t="s">
        <v>3</v>
      </c>
      <c r="F371" t="s">
        <v>1021</v>
      </c>
      <c r="K371" t="s">
        <v>1022</v>
      </c>
      <c r="L371">
        <v>370</v>
      </c>
      <c r="M371" t="s">
        <v>1020</v>
      </c>
      <c r="N371">
        <v>370</v>
      </c>
      <c r="P371" t="str">
        <f t="shared" si="11"/>
        <v>INSERT INTO ACTOR_OF VALUES(370,98,'Becker');</v>
      </c>
    </row>
    <row r="372" spans="1:16" x14ac:dyDescent="0.3">
      <c r="A372" t="s">
        <v>278</v>
      </c>
      <c r="B372">
        <f t="shared" si="10"/>
        <v>99</v>
      </c>
      <c r="C372" t="s">
        <v>1023</v>
      </c>
      <c r="D372" t="s">
        <v>2</v>
      </c>
      <c r="E372" t="s">
        <v>3</v>
      </c>
      <c r="F372" t="s">
        <v>1024</v>
      </c>
      <c r="K372" t="s">
        <v>1025</v>
      </c>
      <c r="L372">
        <v>371</v>
      </c>
      <c r="M372" t="s">
        <v>1023</v>
      </c>
      <c r="N372">
        <v>371</v>
      </c>
      <c r="P372" t="str">
        <f t="shared" si="11"/>
        <v>INSERT INTO ACTOR_OF VALUES(371,99,'Guaguasi');</v>
      </c>
    </row>
    <row r="373" spans="1:16" x14ac:dyDescent="0.3">
      <c r="A373" t="s">
        <v>278</v>
      </c>
      <c r="B373">
        <f t="shared" si="10"/>
        <v>99</v>
      </c>
      <c r="C373" t="s">
        <v>1026</v>
      </c>
      <c r="D373" t="s">
        <v>6</v>
      </c>
      <c r="E373" t="s">
        <v>3</v>
      </c>
      <c r="F373" t="s">
        <v>1027</v>
      </c>
      <c r="K373" t="s">
        <v>1028</v>
      </c>
      <c r="L373">
        <v>372</v>
      </c>
      <c r="M373" t="s">
        <v>1026</v>
      </c>
      <c r="N373">
        <v>372</v>
      </c>
      <c r="P373" t="str">
        <f t="shared" si="11"/>
        <v>INSERT INTO ACTOR_OF VALUES(372,99,'Marina');</v>
      </c>
    </row>
    <row r="374" spans="1:16" x14ac:dyDescent="0.3">
      <c r="A374" t="s">
        <v>278</v>
      </c>
      <c r="B374">
        <f t="shared" si="10"/>
        <v>99</v>
      </c>
      <c r="C374" t="s">
        <v>1029</v>
      </c>
      <c r="D374" t="s">
        <v>2</v>
      </c>
      <c r="E374" t="s">
        <v>3</v>
      </c>
      <c r="F374" t="s">
        <v>1030</v>
      </c>
      <c r="K374" t="s">
        <v>1031</v>
      </c>
      <c r="L374">
        <v>373</v>
      </c>
      <c r="M374" t="s">
        <v>1029</v>
      </c>
      <c r="N374">
        <v>373</v>
      </c>
      <c r="P374" t="str">
        <f t="shared" si="11"/>
        <v>INSERT INTO ACTOR_OF VALUES(373,99,'Moya');</v>
      </c>
    </row>
    <row r="375" spans="1:16" x14ac:dyDescent="0.3">
      <c r="A375" t="s">
        <v>278</v>
      </c>
      <c r="B375">
        <f t="shared" si="10"/>
        <v>99</v>
      </c>
      <c r="C375" t="s">
        <v>1032</v>
      </c>
      <c r="D375" t="s">
        <v>2</v>
      </c>
      <c r="E375" t="s">
        <v>3</v>
      </c>
      <c r="F375" t="s">
        <v>1033</v>
      </c>
      <c r="K375" t="s">
        <v>1034</v>
      </c>
      <c r="L375">
        <v>374</v>
      </c>
      <c r="M375" t="s">
        <v>1032</v>
      </c>
      <c r="N375">
        <v>374</v>
      </c>
      <c r="P375" t="str">
        <f t="shared" si="11"/>
        <v>INSERT INTO ACTOR_OF VALUES(374,99,'Raul');</v>
      </c>
    </row>
    <row r="376" spans="1:16" x14ac:dyDescent="0.3">
      <c r="A376" t="s">
        <v>281</v>
      </c>
      <c r="B376">
        <f t="shared" si="10"/>
        <v>100</v>
      </c>
      <c r="C376" t="s">
        <v>1035</v>
      </c>
      <c r="D376" t="s">
        <v>2</v>
      </c>
      <c r="E376" t="s">
        <v>3</v>
      </c>
      <c r="F376" t="s">
        <v>1036</v>
      </c>
      <c r="K376" t="s">
        <v>1037</v>
      </c>
      <c r="L376">
        <v>375</v>
      </c>
      <c r="M376" t="s">
        <v>1035</v>
      </c>
      <c r="N376">
        <v>375</v>
      </c>
      <c r="P376" t="str">
        <f t="shared" si="11"/>
        <v>INSERT INTO ACTOR_OF VALUES(375,100,'Jeff Brunner');</v>
      </c>
    </row>
    <row r="377" spans="1:16" x14ac:dyDescent="0.3">
      <c r="A377" t="s">
        <v>281</v>
      </c>
      <c r="B377">
        <f t="shared" si="10"/>
        <v>100</v>
      </c>
      <c r="C377" t="s">
        <v>1038</v>
      </c>
      <c r="D377" t="s">
        <v>6</v>
      </c>
      <c r="E377" t="s">
        <v>3</v>
      </c>
      <c r="F377" t="s">
        <v>1039</v>
      </c>
      <c r="K377" t="s">
        <v>1040</v>
      </c>
      <c r="L377">
        <v>376</v>
      </c>
      <c r="M377" t="s">
        <v>1038</v>
      </c>
      <c r="N377">
        <v>376</v>
      </c>
      <c r="P377" t="str">
        <f t="shared" si="11"/>
        <v>INSERT INTO ACTOR_OF VALUES(376,100,'Annette Dorberg');</v>
      </c>
    </row>
    <row r="378" spans="1:16" x14ac:dyDescent="0.3">
      <c r="A378" t="s">
        <v>281</v>
      </c>
      <c r="B378">
        <f t="shared" si="10"/>
        <v>100</v>
      </c>
      <c r="C378" t="s">
        <v>1041</v>
      </c>
      <c r="D378" t="s">
        <v>2</v>
      </c>
      <c r="E378" t="s">
        <v>3</v>
      </c>
      <c r="F378" t="s">
        <v>1042</v>
      </c>
      <c r="K378" t="s">
        <v>1043</v>
      </c>
      <c r="L378">
        <v>377</v>
      </c>
      <c r="M378" t="s">
        <v>1041</v>
      </c>
      <c r="N378">
        <v>377</v>
      </c>
      <c r="P378" t="str">
        <f t="shared" si="11"/>
        <v>INSERT INTO ACTOR_OF VALUES(377,100,'Dr. Jürgen Dorberg');</v>
      </c>
    </row>
    <row r="379" spans="1:16" x14ac:dyDescent="0.3">
      <c r="A379" t="s">
        <v>281</v>
      </c>
      <c r="B379">
        <f t="shared" si="10"/>
        <v>100</v>
      </c>
      <c r="C379" t="s">
        <v>1044</v>
      </c>
      <c r="D379" t="s">
        <v>2</v>
      </c>
      <c r="E379" t="s">
        <v>3</v>
      </c>
      <c r="F379" t="s">
        <v>1045</v>
      </c>
      <c r="K379" t="s">
        <v>1046</v>
      </c>
      <c r="L379">
        <v>378</v>
      </c>
      <c r="M379" t="s">
        <v>1044</v>
      </c>
      <c r="N379">
        <v>378</v>
      </c>
      <c r="P379" t="str">
        <f t="shared" si="11"/>
        <v>INSERT INTO ACTOR_OF VALUES(378,100,'Felix');</v>
      </c>
    </row>
    <row r="380" spans="1:16" x14ac:dyDescent="0.3">
      <c r="A380" t="s">
        <v>284</v>
      </c>
      <c r="B380">
        <f t="shared" si="10"/>
        <v>101</v>
      </c>
      <c r="C380" t="s">
        <v>583</v>
      </c>
      <c r="D380" t="s">
        <v>2</v>
      </c>
      <c r="E380" t="s">
        <v>3</v>
      </c>
      <c r="F380" t="s">
        <v>1047</v>
      </c>
      <c r="K380" t="s">
        <v>1048</v>
      </c>
      <c r="L380">
        <v>379</v>
      </c>
      <c r="M380" t="s">
        <v>583</v>
      </c>
      <c r="N380">
        <v>379</v>
      </c>
      <c r="P380" t="str">
        <f t="shared" si="11"/>
        <v>INSERT INTO ACTOR_OF VALUES(379,101,'Jacinto Chontal');</v>
      </c>
    </row>
    <row r="381" spans="1:16" x14ac:dyDescent="0.3">
      <c r="A381" t="s">
        <v>284</v>
      </c>
      <c r="B381">
        <f t="shared" si="10"/>
        <v>101</v>
      </c>
      <c r="C381" t="s">
        <v>1049</v>
      </c>
      <c r="D381" t="s">
        <v>6</v>
      </c>
      <c r="E381" t="s">
        <v>3</v>
      </c>
      <c r="F381" t="s">
        <v>1050</v>
      </c>
      <c r="K381" t="s">
        <v>1051</v>
      </c>
      <c r="L381">
        <v>380</v>
      </c>
      <c r="M381" t="s">
        <v>1049</v>
      </c>
      <c r="N381">
        <v>380</v>
      </c>
      <c r="P381" t="str">
        <f t="shared" si="11"/>
        <v>INSERT INTO ACTOR_OF VALUES(380,101,'Andrea');</v>
      </c>
    </row>
    <row r="382" spans="1:16" x14ac:dyDescent="0.3">
      <c r="A382" t="s">
        <v>284</v>
      </c>
      <c r="B382">
        <f t="shared" si="10"/>
        <v>101</v>
      </c>
      <c r="C382" t="s">
        <v>1052</v>
      </c>
      <c r="D382" t="s">
        <v>6</v>
      </c>
      <c r="E382" t="s">
        <v>3</v>
      </c>
      <c r="F382" t="s">
        <v>1053</v>
      </c>
      <c r="K382" t="s">
        <v>1054</v>
      </c>
      <c r="L382">
        <v>381</v>
      </c>
      <c r="M382" t="s">
        <v>1052</v>
      </c>
      <c r="N382">
        <v>381</v>
      </c>
      <c r="P382" t="str">
        <f t="shared" si="11"/>
        <v>INSERT INTO ACTOR_OF VALUES(381,101,'Mariana');</v>
      </c>
    </row>
    <row r="383" spans="1:16" x14ac:dyDescent="0.3">
      <c r="A383" t="s">
        <v>284</v>
      </c>
      <c r="B383">
        <f t="shared" si="10"/>
        <v>101</v>
      </c>
      <c r="C383" t="s">
        <v>1055</v>
      </c>
      <c r="D383" t="s">
        <v>2</v>
      </c>
      <c r="E383" t="s">
        <v>3</v>
      </c>
      <c r="F383" t="s">
        <v>1056</v>
      </c>
      <c r="K383" t="s">
        <v>1057</v>
      </c>
      <c r="L383">
        <v>382</v>
      </c>
      <c r="M383" t="s">
        <v>1055</v>
      </c>
      <c r="N383">
        <v>382</v>
      </c>
      <c r="P383" t="str">
        <f t="shared" si="11"/>
        <v>INSERT INTO ACTOR_OF VALUES(382,101,'Octavio');</v>
      </c>
    </row>
    <row r="384" spans="1:16" x14ac:dyDescent="0.3">
      <c r="A384" t="s">
        <v>287</v>
      </c>
      <c r="B384">
        <f t="shared" si="10"/>
        <v>102</v>
      </c>
      <c r="C384" t="s">
        <v>1058</v>
      </c>
      <c r="D384" t="s">
        <v>2</v>
      </c>
      <c r="E384" t="s">
        <v>3</v>
      </c>
      <c r="F384" t="s">
        <v>16</v>
      </c>
      <c r="K384" t="s">
        <v>1059</v>
      </c>
      <c r="L384">
        <v>383</v>
      </c>
      <c r="M384" t="s">
        <v>1058</v>
      </c>
      <c r="N384">
        <v>383</v>
      </c>
      <c r="P384" t="str">
        <f t="shared" si="11"/>
        <v>INSERT INTO ACTOR_OF VALUES(383,102,'NULL');</v>
      </c>
    </row>
    <row r="385" spans="1:16" x14ac:dyDescent="0.3">
      <c r="A385" t="s">
        <v>287</v>
      </c>
      <c r="B385">
        <f t="shared" si="10"/>
        <v>102</v>
      </c>
      <c r="C385" t="s">
        <v>1060</v>
      </c>
      <c r="D385" t="s">
        <v>2</v>
      </c>
      <c r="E385" t="s">
        <v>3</v>
      </c>
      <c r="F385" t="s">
        <v>1061</v>
      </c>
      <c r="K385" t="s">
        <v>1062</v>
      </c>
      <c r="L385">
        <v>384</v>
      </c>
      <c r="M385" t="s">
        <v>1060</v>
      </c>
      <c r="N385">
        <v>384</v>
      </c>
      <c r="P385" t="str">
        <f t="shared" si="11"/>
        <v>INSERT INTO ACTOR_OF VALUES(384,102,'Liu Siu-Fong');</v>
      </c>
    </row>
    <row r="386" spans="1:16" x14ac:dyDescent="0.3">
      <c r="A386" t="s">
        <v>287</v>
      </c>
      <c r="B386">
        <f t="shared" si="10"/>
        <v>102</v>
      </c>
      <c r="C386" t="s">
        <v>1063</v>
      </c>
      <c r="D386" t="s">
        <v>2</v>
      </c>
      <c r="E386" t="s">
        <v>3</v>
      </c>
      <c r="F386" t="s">
        <v>16</v>
      </c>
      <c r="K386" t="s">
        <v>1064</v>
      </c>
      <c r="L386">
        <v>385</v>
      </c>
      <c r="M386" t="s">
        <v>1063</v>
      </c>
      <c r="N386">
        <v>385</v>
      </c>
      <c r="P386" t="str">
        <f t="shared" si="11"/>
        <v>INSERT INTO ACTOR_OF VALUES(385,102,'NULL');</v>
      </c>
    </row>
    <row r="387" spans="1:16" x14ac:dyDescent="0.3">
      <c r="A387" t="s">
        <v>287</v>
      </c>
      <c r="B387">
        <f t="shared" ref="B387:B450" si="12">MATCH(A387,$K$2:$K$1692,0)</f>
        <v>102</v>
      </c>
      <c r="C387" t="s">
        <v>1065</v>
      </c>
      <c r="D387" t="s">
        <v>2</v>
      </c>
      <c r="E387" t="s">
        <v>3</v>
      </c>
      <c r="F387" t="s">
        <v>16</v>
      </c>
      <c r="K387" t="s">
        <v>1066</v>
      </c>
      <c r="L387">
        <v>386</v>
      </c>
      <c r="M387" t="s">
        <v>1065</v>
      </c>
      <c r="N387">
        <v>386</v>
      </c>
      <c r="P387" t="str">
        <f t="shared" ref="P387:P450" si="13">"INSERT INTO ACTOR_OF VALUES("&amp;N387&amp;","&amp;B387&amp;",'"&amp;F387&amp;"');"</f>
        <v>INSERT INTO ACTOR_OF VALUES(386,102,'NULL');</v>
      </c>
    </row>
    <row r="388" spans="1:16" x14ac:dyDescent="0.3">
      <c r="A388" t="s">
        <v>287</v>
      </c>
      <c r="B388">
        <f t="shared" si="12"/>
        <v>102</v>
      </c>
      <c r="C388" t="s">
        <v>444</v>
      </c>
      <c r="D388" t="s">
        <v>6</v>
      </c>
      <c r="E388" t="s">
        <v>3</v>
      </c>
      <c r="F388" t="s">
        <v>16</v>
      </c>
      <c r="K388" t="s">
        <v>1067</v>
      </c>
      <c r="L388">
        <v>387</v>
      </c>
      <c r="M388" t="s">
        <v>444</v>
      </c>
      <c r="N388">
        <v>387</v>
      </c>
      <c r="P388" t="str">
        <f t="shared" si="13"/>
        <v>INSERT INTO ACTOR_OF VALUES(387,102,'NULL');</v>
      </c>
    </row>
    <row r="389" spans="1:16" x14ac:dyDescent="0.3">
      <c r="A389" t="s">
        <v>287</v>
      </c>
      <c r="B389">
        <f t="shared" si="12"/>
        <v>102</v>
      </c>
      <c r="C389" t="s">
        <v>1068</v>
      </c>
      <c r="D389" t="s">
        <v>6</v>
      </c>
      <c r="E389" t="s">
        <v>3</v>
      </c>
      <c r="F389" t="s">
        <v>16</v>
      </c>
      <c r="K389" t="s">
        <v>1069</v>
      </c>
      <c r="L389">
        <v>388</v>
      </c>
      <c r="M389" t="s">
        <v>1068</v>
      </c>
      <c r="N389">
        <v>388</v>
      </c>
      <c r="P389" t="str">
        <f t="shared" si="13"/>
        <v>INSERT INTO ACTOR_OF VALUES(388,102,'NULL');</v>
      </c>
    </row>
    <row r="390" spans="1:16" x14ac:dyDescent="0.3">
      <c r="A390" t="s">
        <v>287</v>
      </c>
      <c r="B390">
        <f t="shared" si="12"/>
        <v>102</v>
      </c>
      <c r="C390" t="s">
        <v>1070</v>
      </c>
      <c r="D390" t="s">
        <v>6</v>
      </c>
      <c r="E390" t="s">
        <v>3</v>
      </c>
      <c r="F390" t="s">
        <v>16</v>
      </c>
      <c r="K390" t="s">
        <v>1071</v>
      </c>
      <c r="L390">
        <v>389</v>
      </c>
      <c r="M390" t="s">
        <v>1070</v>
      </c>
      <c r="N390">
        <v>389</v>
      </c>
      <c r="P390" t="str">
        <f t="shared" si="13"/>
        <v>INSERT INTO ACTOR_OF VALUES(389,102,'NULL');</v>
      </c>
    </row>
    <row r="391" spans="1:16" x14ac:dyDescent="0.3">
      <c r="A391" t="s">
        <v>290</v>
      </c>
      <c r="B391">
        <f t="shared" si="12"/>
        <v>103</v>
      </c>
      <c r="C391" t="s">
        <v>1072</v>
      </c>
      <c r="D391" t="s">
        <v>6</v>
      </c>
      <c r="E391" t="s">
        <v>3</v>
      </c>
      <c r="F391" t="s">
        <v>1073</v>
      </c>
      <c r="K391" t="s">
        <v>1074</v>
      </c>
      <c r="L391">
        <v>390</v>
      </c>
      <c r="M391" t="s">
        <v>1072</v>
      </c>
      <c r="N391">
        <v>390</v>
      </c>
      <c r="P391" t="str">
        <f t="shared" si="13"/>
        <v>INSERT INTO ACTOR_OF VALUES(390,103,'Mona');</v>
      </c>
    </row>
    <row r="392" spans="1:16" x14ac:dyDescent="0.3">
      <c r="A392" t="s">
        <v>290</v>
      </c>
      <c r="B392">
        <f t="shared" si="12"/>
        <v>103</v>
      </c>
      <c r="C392" t="s">
        <v>1075</v>
      </c>
      <c r="D392" t="s">
        <v>2</v>
      </c>
      <c r="E392" t="s">
        <v>3</v>
      </c>
      <c r="F392" t="s">
        <v>1076</v>
      </c>
      <c r="K392" t="s">
        <v>1077</v>
      </c>
      <c r="L392">
        <v>391</v>
      </c>
      <c r="M392" t="s">
        <v>1075</v>
      </c>
      <c r="N392">
        <v>391</v>
      </c>
      <c r="P392" t="str">
        <f t="shared" si="13"/>
        <v>INSERT INTO ACTOR_OF VALUES(391,103,'Herbie');</v>
      </c>
    </row>
    <row r="393" spans="1:16" x14ac:dyDescent="0.3">
      <c r="A393" t="s">
        <v>290</v>
      </c>
      <c r="B393">
        <f t="shared" si="12"/>
        <v>103</v>
      </c>
      <c r="C393" t="s">
        <v>1078</v>
      </c>
      <c r="D393" t="s">
        <v>2</v>
      </c>
      <c r="E393" t="s">
        <v>3</v>
      </c>
      <c r="F393" t="s">
        <v>1079</v>
      </c>
      <c r="K393" t="s">
        <v>1080</v>
      </c>
      <c r="L393">
        <v>392</v>
      </c>
      <c r="M393" t="s">
        <v>1078</v>
      </c>
      <c r="N393">
        <v>392</v>
      </c>
      <c r="P393" t="str">
        <f t="shared" si="13"/>
        <v>INSERT INTO ACTOR_OF VALUES(392,103,'Isaac Hoffmann');</v>
      </c>
    </row>
    <row r="394" spans="1:16" x14ac:dyDescent="0.3">
      <c r="A394" t="s">
        <v>290</v>
      </c>
      <c r="B394">
        <f t="shared" si="12"/>
        <v>103</v>
      </c>
      <c r="C394" t="s">
        <v>1081</v>
      </c>
      <c r="D394" t="s">
        <v>2</v>
      </c>
      <c r="E394" t="s">
        <v>3</v>
      </c>
      <c r="F394" t="s">
        <v>1082</v>
      </c>
      <c r="K394" t="s">
        <v>1083</v>
      </c>
      <c r="L394">
        <v>393</v>
      </c>
      <c r="M394" t="s">
        <v>1081</v>
      </c>
      <c r="N394">
        <v>393</v>
      </c>
      <c r="P394" t="str">
        <f t="shared" si="13"/>
        <v>INSERT INTO ACTOR_OF VALUES(393,103,'Jo');</v>
      </c>
    </row>
    <row r="395" spans="1:16" x14ac:dyDescent="0.3">
      <c r="A395" t="s">
        <v>293</v>
      </c>
      <c r="B395">
        <f t="shared" si="12"/>
        <v>104</v>
      </c>
      <c r="C395" t="s">
        <v>1084</v>
      </c>
      <c r="D395" t="s">
        <v>2</v>
      </c>
      <c r="E395" t="s">
        <v>3</v>
      </c>
      <c r="F395" t="s">
        <v>1085</v>
      </c>
      <c r="K395" t="s">
        <v>1086</v>
      </c>
      <c r="L395">
        <v>394</v>
      </c>
      <c r="M395" t="s">
        <v>1084</v>
      </c>
      <c r="N395">
        <v>394</v>
      </c>
      <c r="P395" t="str">
        <f t="shared" si="13"/>
        <v>INSERT INTO ACTOR_OF VALUES(394,104,'Professor');</v>
      </c>
    </row>
    <row r="396" spans="1:16" x14ac:dyDescent="0.3">
      <c r="A396" t="s">
        <v>293</v>
      </c>
      <c r="B396">
        <f t="shared" si="12"/>
        <v>104</v>
      </c>
      <c r="C396" t="s">
        <v>1087</v>
      </c>
      <c r="D396" t="s">
        <v>2</v>
      </c>
      <c r="E396" t="s">
        <v>3</v>
      </c>
      <c r="F396" t="s">
        <v>1088</v>
      </c>
      <c r="K396" t="s">
        <v>1089</v>
      </c>
      <c r="L396">
        <v>395</v>
      </c>
      <c r="M396" t="s">
        <v>1087</v>
      </c>
      <c r="N396">
        <v>395</v>
      </c>
      <c r="P396" t="str">
        <f t="shared" si="13"/>
        <v>INSERT INTO ACTOR_OF VALUES(395,104,'Chief editor');</v>
      </c>
    </row>
    <row r="397" spans="1:16" x14ac:dyDescent="0.3">
      <c r="A397" t="s">
        <v>293</v>
      </c>
      <c r="B397">
        <f t="shared" si="12"/>
        <v>104</v>
      </c>
      <c r="C397" t="s">
        <v>1090</v>
      </c>
      <c r="D397" t="s">
        <v>2</v>
      </c>
      <c r="E397" t="s">
        <v>3</v>
      </c>
      <c r="F397" t="s">
        <v>1091</v>
      </c>
      <c r="K397" t="s">
        <v>1092</v>
      </c>
      <c r="L397">
        <v>396</v>
      </c>
      <c r="M397" t="s">
        <v>1090</v>
      </c>
      <c r="N397">
        <v>396</v>
      </c>
      <c r="P397" t="str">
        <f t="shared" si="13"/>
        <v>INSERT INTO ACTOR_OF VALUES(396,104,'Examiner');</v>
      </c>
    </row>
    <row r="398" spans="1:16" x14ac:dyDescent="0.3">
      <c r="A398" t="s">
        <v>293</v>
      </c>
      <c r="B398">
        <f t="shared" si="12"/>
        <v>104</v>
      </c>
      <c r="C398" t="s">
        <v>1093</v>
      </c>
      <c r="D398" t="s">
        <v>6</v>
      </c>
      <c r="E398" t="s">
        <v>3</v>
      </c>
      <c r="F398" t="s">
        <v>1094</v>
      </c>
      <c r="K398" t="s">
        <v>1095</v>
      </c>
      <c r="L398">
        <v>397</v>
      </c>
      <c r="M398" t="s">
        <v>1093</v>
      </c>
      <c r="N398">
        <v>397</v>
      </c>
      <c r="P398" t="str">
        <f t="shared" si="13"/>
        <v>INSERT INTO ACTOR_OF VALUES(397,104,'Daughter');</v>
      </c>
    </row>
    <row r="399" spans="1:16" x14ac:dyDescent="0.3">
      <c r="A399" t="s">
        <v>296</v>
      </c>
      <c r="B399">
        <f t="shared" si="12"/>
        <v>105</v>
      </c>
      <c r="C399" t="s">
        <v>1096</v>
      </c>
      <c r="D399" t="s">
        <v>6</v>
      </c>
      <c r="E399" t="s">
        <v>3</v>
      </c>
      <c r="F399" t="s">
        <v>1097</v>
      </c>
      <c r="K399" t="s">
        <v>1098</v>
      </c>
      <c r="L399">
        <v>398</v>
      </c>
      <c r="M399" t="s">
        <v>1096</v>
      </c>
      <c r="N399">
        <v>398</v>
      </c>
      <c r="P399" t="str">
        <f t="shared" si="13"/>
        <v>INSERT INTO ACTOR_OF VALUES(398,105,'Wanda Woodsworth');</v>
      </c>
    </row>
    <row r="400" spans="1:16" x14ac:dyDescent="0.3">
      <c r="A400" t="s">
        <v>296</v>
      </c>
      <c r="B400">
        <f t="shared" si="12"/>
        <v>105</v>
      </c>
      <c r="C400" t="s">
        <v>1099</v>
      </c>
      <c r="D400" t="s">
        <v>2</v>
      </c>
      <c r="E400" t="s">
        <v>3</v>
      </c>
      <c r="F400" t="s">
        <v>1100</v>
      </c>
      <c r="K400" t="s">
        <v>1101</v>
      </c>
      <c r="L400">
        <v>399</v>
      </c>
      <c r="M400" t="s">
        <v>1099</v>
      </c>
      <c r="N400">
        <v>399</v>
      </c>
      <c r="P400" t="str">
        <f t="shared" si="13"/>
        <v>INSERT INTO ACTOR_OF VALUES(399,105,'Josef Przysiezny');</v>
      </c>
    </row>
    <row r="401" spans="1:16" x14ac:dyDescent="0.3">
      <c r="A401" t="s">
        <v>299</v>
      </c>
      <c r="B401">
        <f t="shared" si="12"/>
        <v>106</v>
      </c>
      <c r="C401" t="s">
        <v>1102</v>
      </c>
      <c r="D401" t="s">
        <v>2</v>
      </c>
      <c r="E401" t="s">
        <v>3</v>
      </c>
      <c r="F401" t="s">
        <v>1103</v>
      </c>
      <c r="K401" t="s">
        <v>1104</v>
      </c>
      <c r="L401">
        <v>400</v>
      </c>
      <c r="M401" t="s">
        <v>1102</v>
      </c>
      <c r="N401">
        <v>400</v>
      </c>
      <c r="P401" t="str">
        <f t="shared" si="13"/>
        <v>INSERT INTO ACTOR_OF VALUES(400,106,'Junger Goethe');</v>
      </c>
    </row>
    <row r="402" spans="1:16" x14ac:dyDescent="0.3">
      <c r="A402" t="s">
        <v>299</v>
      </c>
      <c r="B402">
        <f t="shared" si="12"/>
        <v>106</v>
      </c>
      <c r="C402" t="s">
        <v>1105</v>
      </c>
      <c r="D402" t="s">
        <v>6</v>
      </c>
      <c r="E402" t="s">
        <v>3</v>
      </c>
      <c r="F402" t="s">
        <v>1106</v>
      </c>
      <c r="K402" t="s">
        <v>1107</v>
      </c>
      <c r="L402">
        <v>401</v>
      </c>
      <c r="M402" t="s">
        <v>1105</v>
      </c>
      <c r="N402">
        <v>401</v>
      </c>
      <c r="P402" t="str">
        <f t="shared" si="13"/>
        <v>INSERT INTO ACTOR_OF VALUES(401,106,'Lotte');</v>
      </c>
    </row>
    <row r="403" spans="1:16" x14ac:dyDescent="0.3">
      <c r="A403" t="s">
        <v>299</v>
      </c>
      <c r="B403">
        <f t="shared" si="12"/>
        <v>106</v>
      </c>
      <c r="C403" t="s">
        <v>1108</v>
      </c>
      <c r="D403" t="s">
        <v>2</v>
      </c>
      <c r="E403" t="s">
        <v>3</v>
      </c>
      <c r="F403" t="s">
        <v>1109</v>
      </c>
      <c r="K403" t="s">
        <v>1110</v>
      </c>
      <c r="L403">
        <v>402</v>
      </c>
      <c r="M403" t="s">
        <v>1108</v>
      </c>
      <c r="N403">
        <v>402</v>
      </c>
      <c r="P403" t="str">
        <f t="shared" si="13"/>
        <v>INSERT INTO ACTOR_OF VALUES(402,106,'Kestner');</v>
      </c>
    </row>
    <row r="404" spans="1:16" x14ac:dyDescent="0.3">
      <c r="A404" t="s">
        <v>299</v>
      </c>
      <c r="B404">
        <f t="shared" si="12"/>
        <v>106</v>
      </c>
      <c r="C404" t="s">
        <v>1111</v>
      </c>
      <c r="D404" t="s">
        <v>2</v>
      </c>
      <c r="E404" t="s">
        <v>3</v>
      </c>
      <c r="F404" t="s">
        <v>1112</v>
      </c>
      <c r="K404" t="s">
        <v>1113</v>
      </c>
      <c r="L404">
        <v>403</v>
      </c>
      <c r="M404" t="s">
        <v>1111</v>
      </c>
      <c r="N404">
        <v>403</v>
      </c>
      <c r="P404" t="str">
        <f t="shared" si="13"/>
        <v>INSERT INTO ACTOR_OF VALUES(403,106,'Jerusalem');</v>
      </c>
    </row>
    <row r="405" spans="1:16" x14ac:dyDescent="0.3">
      <c r="A405" t="s">
        <v>302</v>
      </c>
      <c r="B405">
        <f t="shared" si="12"/>
        <v>107</v>
      </c>
      <c r="C405" t="s">
        <v>1114</v>
      </c>
      <c r="D405" t="s">
        <v>2</v>
      </c>
      <c r="E405" t="s">
        <v>3</v>
      </c>
      <c r="F405" t="s">
        <v>1115</v>
      </c>
      <c r="K405" t="s">
        <v>1116</v>
      </c>
      <c r="L405">
        <v>404</v>
      </c>
      <c r="M405" t="s">
        <v>1114</v>
      </c>
      <c r="N405">
        <v>404</v>
      </c>
      <c r="P405" t="str">
        <f t="shared" si="13"/>
        <v>INSERT INTO ACTOR_OF VALUES(404,107,'King Mark of Cornwall');</v>
      </c>
    </row>
    <row r="406" spans="1:16" x14ac:dyDescent="0.3">
      <c r="A406" t="s">
        <v>302</v>
      </c>
      <c r="B406">
        <f t="shared" si="12"/>
        <v>107</v>
      </c>
      <c r="C406" t="s">
        <v>1117</v>
      </c>
      <c r="D406" t="s">
        <v>6</v>
      </c>
      <c r="E406" t="s">
        <v>3</v>
      </c>
      <c r="F406" t="s">
        <v>1118</v>
      </c>
      <c r="K406" t="s">
        <v>1119</v>
      </c>
      <c r="L406">
        <v>405</v>
      </c>
      <c r="M406" t="s">
        <v>1117</v>
      </c>
      <c r="N406">
        <v>405</v>
      </c>
      <c r="P406" t="str">
        <f t="shared" si="13"/>
        <v>INSERT INTO ACTOR_OF VALUES(405,107,'Isolt');</v>
      </c>
    </row>
    <row r="407" spans="1:16" x14ac:dyDescent="0.3">
      <c r="A407" t="s">
        <v>302</v>
      </c>
      <c r="B407">
        <f t="shared" si="12"/>
        <v>107</v>
      </c>
      <c r="C407" t="s">
        <v>1120</v>
      </c>
      <c r="D407" t="s">
        <v>2</v>
      </c>
      <c r="E407" t="s">
        <v>3</v>
      </c>
      <c r="F407" t="s">
        <v>1121</v>
      </c>
      <c r="K407" t="s">
        <v>1122</v>
      </c>
      <c r="L407">
        <v>406</v>
      </c>
      <c r="M407" t="s">
        <v>1120</v>
      </c>
      <c r="N407">
        <v>406</v>
      </c>
      <c r="P407" t="str">
        <f t="shared" si="13"/>
        <v>INSERT INTO ACTOR_OF VALUES(406,107,'Tristan');</v>
      </c>
    </row>
    <row r="408" spans="1:16" x14ac:dyDescent="0.3">
      <c r="A408" t="s">
        <v>302</v>
      </c>
      <c r="B408">
        <f t="shared" si="12"/>
        <v>107</v>
      </c>
      <c r="C408" t="s">
        <v>1123</v>
      </c>
      <c r="D408" t="s">
        <v>2</v>
      </c>
      <c r="E408" t="s">
        <v>3</v>
      </c>
      <c r="F408" t="s">
        <v>1124</v>
      </c>
      <c r="K408" t="s">
        <v>1125</v>
      </c>
      <c r="L408">
        <v>407</v>
      </c>
      <c r="M408" t="s">
        <v>1123</v>
      </c>
      <c r="N408">
        <v>407</v>
      </c>
      <c r="P408" t="str">
        <f t="shared" si="13"/>
        <v>INSERT INTO ACTOR_OF VALUES(407,107,'Gormond of Ireland');</v>
      </c>
    </row>
    <row r="409" spans="1:16" x14ac:dyDescent="0.3">
      <c r="A409" t="s">
        <v>305</v>
      </c>
      <c r="B409">
        <f t="shared" si="12"/>
        <v>108</v>
      </c>
      <c r="C409" t="s">
        <v>1126</v>
      </c>
      <c r="D409" t="s">
        <v>2</v>
      </c>
      <c r="E409" t="s">
        <v>3</v>
      </c>
      <c r="F409" t="s">
        <v>1127</v>
      </c>
      <c r="K409" t="s">
        <v>1128</v>
      </c>
      <c r="L409">
        <v>408</v>
      </c>
      <c r="M409" t="s">
        <v>1126</v>
      </c>
      <c r="N409">
        <v>408</v>
      </c>
      <c r="P409" t="str">
        <f t="shared" si="13"/>
        <v>INSERT INTO ACTOR_OF VALUES(408,108,'Sammy');</v>
      </c>
    </row>
    <row r="410" spans="1:16" x14ac:dyDescent="0.3">
      <c r="A410" t="s">
        <v>305</v>
      </c>
      <c r="B410">
        <f t="shared" si="12"/>
        <v>108</v>
      </c>
      <c r="C410" t="s">
        <v>1129</v>
      </c>
      <c r="D410" t="s">
        <v>6</v>
      </c>
      <c r="E410" t="s">
        <v>3</v>
      </c>
      <c r="F410" t="s">
        <v>1130</v>
      </c>
      <c r="K410" t="s">
        <v>1131</v>
      </c>
      <c r="L410">
        <v>409</v>
      </c>
      <c r="M410" t="s">
        <v>1129</v>
      </c>
      <c r="N410">
        <v>409</v>
      </c>
      <c r="P410" t="str">
        <f t="shared" si="13"/>
        <v>INSERT INTO ACTOR_OF VALUES(409,108,'Lily');</v>
      </c>
    </row>
    <row r="411" spans="1:16" x14ac:dyDescent="0.3">
      <c r="A411" t="s">
        <v>305</v>
      </c>
      <c r="B411">
        <f t="shared" si="12"/>
        <v>108</v>
      </c>
      <c r="C411" t="s">
        <v>1132</v>
      </c>
      <c r="D411" t="s">
        <v>2</v>
      </c>
      <c r="E411" t="s">
        <v>3</v>
      </c>
      <c r="F411" t="s">
        <v>1133</v>
      </c>
      <c r="K411" t="s">
        <v>1134</v>
      </c>
      <c r="L411">
        <v>410</v>
      </c>
      <c r="M411" t="s">
        <v>1132</v>
      </c>
      <c r="N411">
        <v>410</v>
      </c>
      <c r="P411" t="str">
        <f t="shared" si="13"/>
        <v>INSERT INTO ACTOR_OF VALUES(410,108,'Don Wen');</v>
      </c>
    </row>
    <row r="412" spans="1:16" x14ac:dyDescent="0.3">
      <c r="A412" t="s">
        <v>305</v>
      </c>
      <c r="B412">
        <f t="shared" si="12"/>
        <v>108</v>
      </c>
      <c r="C412" t="s">
        <v>1135</v>
      </c>
      <c r="D412" t="s">
        <v>2</v>
      </c>
      <c r="E412" t="s">
        <v>3</v>
      </c>
      <c r="F412" t="s">
        <v>1136</v>
      </c>
      <c r="K412" t="s">
        <v>1137</v>
      </c>
      <c r="L412">
        <v>411</v>
      </c>
      <c r="M412" t="s">
        <v>1135</v>
      </c>
      <c r="N412">
        <v>411</v>
      </c>
      <c r="P412" t="str">
        <f t="shared" si="13"/>
        <v>INSERT INTO ACTOR_OF VALUES(411,108,'Old Sun');</v>
      </c>
    </row>
    <row r="413" spans="1:16" x14ac:dyDescent="0.3">
      <c r="A413" t="s">
        <v>308</v>
      </c>
      <c r="B413">
        <f t="shared" si="12"/>
        <v>109</v>
      </c>
      <c r="C413" t="s">
        <v>1138</v>
      </c>
      <c r="D413" t="s">
        <v>2</v>
      </c>
      <c r="E413" t="s">
        <v>3</v>
      </c>
      <c r="F413" t="s">
        <v>1139</v>
      </c>
      <c r="K413" t="s">
        <v>1140</v>
      </c>
      <c r="L413">
        <v>412</v>
      </c>
      <c r="M413" t="s">
        <v>1138</v>
      </c>
      <c r="N413">
        <v>412</v>
      </c>
      <c r="P413" t="str">
        <f t="shared" si="13"/>
        <v>INSERT INTO ACTOR_OF VALUES(412,109,'Nato Solís');</v>
      </c>
    </row>
    <row r="414" spans="1:16" x14ac:dyDescent="0.3">
      <c r="A414" t="s">
        <v>308</v>
      </c>
      <c r="B414">
        <f t="shared" si="12"/>
        <v>109</v>
      </c>
      <c r="C414" t="s">
        <v>1141</v>
      </c>
      <c r="D414" t="s">
        <v>6</v>
      </c>
      <c r="E414" t="s">
        <v>3</v>
      </c>
      <c r="F414" t="s">
        <v>1142</v>
      </c>
      <c r="K414" t="s">
        <v>1143</v>
      </c>
      <c r="L414">
        <v>413</v>
      </c>
      <c r="M414" t="s">
        <v>1141</v>
      </c>
      <c r="N414">
        <v>413</v>
      </c>
      <c r="P414" t="str">
        <f t="shared" si="13"/>
        <v>INSERT INTO ACTOR_OF VALUES(413,109,'Xochitl');</v>
      </c>
    </row>
    <row r="415" spans="1:16" x14ac:dyDescent="0.3">
      <c r="A415" t="s">
        <v>308</v>
      </c>
      <c r="B415">
        <f t="shared" si="12"/>
        <v>109</v>
      </c>
      <c r="C415" t="s">
        <v>1144</v>
      </c>
      <c r="D415" t="s">
        <v>2</v>
      </c>
      <c r="E415" t="s">
        <v>3</v>
      </c>
      <c r="F415" t="s">
        <v>1145</v>
      </c>
      <c r="K415" t="s">
        <v>1146</v>
      </c>
      <c r="L415">
        <v>414</v>
      </c>
      <c r="M415" t="s">
        <v>1144</v>
      </c>
      <c r="N415">
        <v>414</v>
      </c>
      <c r="P415" t="str">
        <f t="shared" si="13"/>
        <v>INSERT INTO ACTOR_OF VALUES(414,109,'Joe');</v>
      </c>
    </row>
    <row r="416" spans="1:16" x14ac:dyDescent="0.3">
      <c r="A416" t="s">
        <v>308</v>
      </c>
      <c r="B416">
        <f t="shared" si="12"/>
        <v>109</v>
      </c>
      <c r="C416" t="s">
        <v>1147</v>
      </c>
      <c r="D416" t="s">
        <v>6</v>
      </c>
      <c r="E416" t="s">
        <v>3</v>
      </c>
      <c r="F416" t="s">
        <v>1148</v>
      </c>
      <c r="K416" t="s">
        <v>1149</v>
      </c>
      <c r="L416">
        <v>415</v>
      </c>
      <c r="M416" t="s">
        <v>1147</v>
      </c>
      <c r="N416">
        <v>415</v>
      </c>
      <c r="P416" t="str">
        <f t="shared" si="13"/>
        <v>INSERT INTO ACTOR_OF VALUES(415,109,'Tina');</v>
      </c>
    </row>
    <row r="417" spans="1:16" x14ac:dyDescent="0.3">
      <c r="A417" t="s">
        <v>311</v>
      </c>
      <c r="B417">
        <f t="shared" si="12"/>
        <v>110</v>
      </c>
      <c r="C417" t="s">
        <v>1150</v>
      </c>
      <c r="D417" t="s">
        <v>6</v>
      </c>
      <c r="E417" t="s">
        <v>3</v>
      </c>
      <c r="F417" t="s">
        <v>1151</v>
      </c>
      <c r="K417" t="s">
        <v>1152</v>
      </c>
      <c r="L417">
        <v>416</v>
      </c>
      <c r="M417" t="s">
        <v>1150</v>
      </c>
      <c r="N417">
        <v>416</v>
      </c>
      <c r="P417" t="str">
        <f t="shared" si="13"/>
        <v>INSERT INTO ACTOR_OF VALUES(416,110,'Mutter Helene Ortlieb');</v>
      </c>
    </row>
    <row r="418" spans="1:16" x14ac:dyDescent="0.3">
      <c r="A418" t="s">
        <v>311</v>
      </c>
      <c r="B418">
        <f t="shared" si="12"/>
        <v>110</v>
      </c>
      <c r="C418" t="s">
        <v>1153</v>
      </c>
      <c r="D418" t="s">
        <v>6</v>
      </c>
      <c r="E418" t="s">
        <v>3</v>
      </c>
      <c r="F418" t="s">
        <v>1154</v>
      </c>
      <c r="K418" t="s">
        <v>1155</v>
      </c>
      <c r="L418">
        <v>417</v>
      </c>
      <c r="M418" t="s">
        <v>1153</v>
      </c>
      <c r="N418">
        <v>417</v>
      </c>
      <c r="P418" t="str">
        <f t="shared" si="13"/>
        <v>INSERT INTO ACTOR_OF VALUES(417,110,'Josefine Ortlieb');</v>
      </c>
    </row>
    <row r="419" spans="1:16" x14ac:dyDescent="0.3">
      <c r="A419" t="s">
        <v>311</v>
      </c>
      <c r="B419">
        <f t="shared" si="12"/>
        <v>110</v>
      </c>
      <c r="C419" t="s">
        <v>1156</v>
      </c>
      <c r="D419" t="s">
        <v>6</v>
      </c>
      <c r="E419" t="s">
        <v>3</v>
      </c>
      <c r="F419" t="s">
        <v>1157</v>
      </c>
      <c r="K419" t="s">
        <v>1158</v>
      </c>
      <c r="L419">
        <v>418</v>
      </c>
      <c r="M419" t="s">
        <v>1156</v>
      </c>
      <c r="N419">
        <v>418</v>
      </c>
      <c r="P419" t="str">
        <f t="shared" si="13"/>
        <v>INSERT INTO ACTOR_OF VALUES(418,110,'Anna Ortlieb');</v>
      </c>
    </row>
    <row r="420" spans="1:16" x14ac:dyDescent="0.3">
      <c r="A420" t="s">
        <v>311</v>
      </c>
      <c r="B420">
        <f t="shared" si="12"/>
        <v>110</v>
      </c>
      <c r="C420" t="s">
        <v>1159</v>
      </c>
      <c r="D420" t="s">
        <v>2</v>
      </c>
      <c r="E420" t="s">
        <v>3</v>
      </c>
      <c r="F420" t="s">
        <v>1160</v>
      </c>
      <c r="K420" t="s">
        <v>1161</v>
      </c>
      <c r="L420">
        <v>419</v>
      </c>
      <c r="M420" t="s">
        <v>1159</v>
      </c>
      <c r="N420">
        <v>419</v>
      </c>
      <c r="P420" t="str">
        <f t="shared" si="13"/>
        <v>INSERT INTO ACTOR_OF VALUES(419,110,'Walter Ortlieb');</v>
      </c>
    </row>
    <row r="421" spans="1:16" x14ac:dyDescent="0.3">
      <c r="A421" t="s">
        <v>314</v>
      </c>
      <c r="B421">
        <f t="shared" si="12"/>
        <v>111</v>
      </c>
      <c r="C421" t="s">
        <v>1162</v>
      </c>
      <c r="D421" t="s">
        <v>2</v>
      </c>
      <c r="E421" t="s">
        <v>3</v>
      </c>
      <c r="F421" t="s">
        <v>16</v>
      </c>
      <c r="K421" t="s">
        <v>1163</v>
      </c>
      <c r="L421">
        <v>420</v>
      </c>
      <c r="M421" t="s">
        <v>1162</v>
      </c>
      <c r="N421">
        <v>420</v>
      </c>
      <c r="P421" t="str">
        <f t="shared" si="13"/>
        <v>INSERT INTO ACTOR_OF VALUES(420,111,'NULL');</v>
      </c>
    </row>
    <row r="422" spans="1:16" x14ac:dyDescent="0.3">
      <c r="A422" t="s">
        <v>314</v>
      </c>
      <c r="B422">
        <f t="shared" si="12"/>
        <v>111</v>
      </c>
      <c r="C422" t="s">
        <v>1164</v>
      </c>
      <c r="D422" t="s">
        <v>6</v>
      </c>
      <c r="E422" t="s">
        <v>3</v>
      </c>
      <c r="F422" t="s">
        <v>16</v>
      </c>
      <c r="K422" t="s">
        <v>1165</v>
      </c>
      <c r="L422">
        <v>421</v>
      </c>
      <c r="M422" t="s">
        <v>1164</v>
      </c>
      <c r="N422">
        <v>421</v>
      </c>
      <c r="P422" t="str">
        <f t="shared" si="13"/>
        <v>INSERT INTO ACTOR_OF VALUES(421,111,'NULL');</v>
      </c>
    </row>
    <row r="423" spans="1:16" x14ac:dyDescent="0.3">
      <c r="A423" t="s">
        <v>314</v>
      </c>
      <c r="B423">
        <f t="shared" si="12"/>
        <v>111</v>
      </c>
      <c r="C423" t="s">
        <v>1166</v>
      </c>
      <c r="D423" t="s">
        <v>6</v>
      </c>
      <c r="E423" t="s">
        <v>3</v>
      </c>
      <c r="F423" t="s">
        <v>16</v>
      </c>
      <c r="K423" t="s">
        <v>1167</v>
      </c>
      <c r="L423">
        <v>422</v>
      </c>
      <c r="M423" t="s">
        <v>1166</v>
      </c>
      <c r="N423">
        <v>422</v>
      </c>
      <c r="P423" t="str">
        <f t="shared" si="13"/>
        <v>INSERT INTO ACTOR_OF VALUES(422,111,'NULL');</v>
      </c>
    </row>
    <row r="424" spans="1:16" x14ac:dyDescent="0.3">
      <c r="A424" t="s">
        <v>314</v>
      </c>
      <c r="B424">
        <f t="shared" si="12"/>
        <v>111</v>
      </c>
      <c r="C424" t="s">
        <v>1168</v>
      </c>
      <c r="D424" t="s">
        <v>2</v>
      </c>
      <c r="E424" t="s">
        <v>3</v>
      </c>
      <c r="F424" t="s">
        <v>16</v>
      </c>
      <c r="K424" t="s">
        <v>1169</v>
      </c>
      <c r="L424">
        <v>423</v>
      </c>
      <c r="M424" t="s">
        <v>1168</v>
      </c>
      <c r="N424">
        <v>423</v>
      </c>
      <c r="P424" t="str">
        <f t="shared" si="13"/>
        <v>INSERT INTO ACTOR_OF VALUES(423,111,'NULL');</v>
      </c>
    </row>
    <row r="425" spans="1:16" x14ac:dyDescent="0.3">
      <c r="A425" t="s">
        <v>317</v>
      </c>
      <c r="B425">
        <f t="shared" si="12"/>
        <v>112</v>
      </c>
      <c r="C425" t="s">
        <v>1170</v>
      </c>
      <c r="D425" t="s">
        <v>2</v>
      </c>
      <c r="E425" t="s">
        <v>3</v>
      </c>
      <c r="F425" t="s">
        <v>1171</v>
      </c>
      <c r="K425" t="s">
        <v>1172</v>
      </c>
      <c r="L425">
        <v>424</v>
      </c>
      <c r="M425" t="s">
        <v>1170</v>
      </c>
      <c r="N425">
        <v>424</v>
      </c>
      <c r="P425" t="str">
        <f t="shared" si="13"/>
        <v>INSERT INTO ACTOR_OF VALUES(424,112,'Eric');</v>
      </c>
    </row>
    <row r="426" spans="1:16" x14ac:dyDescent="0.3">
      <c r="A426" t="s">
        <v>317</v>
      </c>
      <c r="B426">
        <f t="shared" si="12"/>
        <v>112</v>
      </c>
      <c r="C426" t="s">
        <v>1173</v>
      </c>
      <c r="D426" t="s">
        <v>6</v>
      </c>
      <c r="E426" t="s">
        <v>3</v>
      </c>
      <c r="F426" t="s">
        <v>1174</v>
      </c>
      <c r="K426" t="s">
        <v>1175</v>
      </c>
      <c r="L426">
        <v>425</v>
      </c>
      <c r="M426" t="s">
        <v>1173</v>
      </c>
      <c r="N426">
        <v>425</v>
      </c>
      <c r="P426" t="str">
        <f t="shared" si="13"/>
        <v>INSERT INTO ACTOR_OF VALUES(425,112,'Nancy');</v>
      </c>
    </row>
    <row r="427" spans="1:16" x14ac:dyDescent="0.3">
      <c r="A427" t="s">
        <v>317</v>
      </c>
      <c r="B427">
        <f t="shared" si="12"/>
        <v>112</v>
      </c>
      <c r="C427" t="s">
        <v>1176</v>
      </c>
      <c r="D427" t="s">
        <v>2</v>
      </c>
      <c r="E427" t="s">
        <v>3</v>
      </c>
      <c r="F427" t="s">
        <v>1177</v>
      </c>
      <c r="K427" t="s">
        <v>1178</v>
      </c>
      <c r="L427">
        <v>426</v>
      </c>
      <c r="M427" t="s">
        <v>1176</v>
      </c>
      <c r="N427">
        <v>426</v>
      </c>
      <c r="P427" t="str">
        <f t="shared" si="13"/>
        <v>INSERT INTO ACTOR_OF VALUES(426,112,'Tom');</v>
      </c>
    </row>
    <row r="428" spans="1:16" x14ac:dyDescent="0.3">
      <c r="A428" t="s">
        <v>317</v>
      </c>
      <c r="B428">
        <f t="shared" si="12"/>
        <v>112</v>
      </c>
      <c r="C428" t="s">
        <v>1179</v>
      </c>
      <c r="D428" t="s">
        <v>6</v>
      </c>
      <c r="E428" t="s">
        <v>3</v>
      </c>
      <c r="F428" t="s">
        <v>473</v>
      </c>
      <c r="K428" t="s">
        <v>1180</v>
      </c>
      <c r="L428">
        <v>427</v>
      </c>
      <c r="M428" t="s">
        <v>1179</v>
      </c>
      <c r="N428">
        <v>427</v>
      </c>
      <c r="P428" t="str">
        <f t="shared" si="13"/>
        <v>INSERT INTO ACTOR_OF VALUES(427,112,'Melody');</v>
      </c>
    </row>
    <row r="429" spans="1:16" x14ac:dyDescent="0.3">
      <c r="A429" t="s">
        <v>320</v>
      </c>
      <c r="B429">
        <f t="shared" si="12"/>
        <v>113</v>
      </c>
      <c r="C429" t="s">
        <v>1181</v>
      </c>
      <c r="D429" t="s">
        <v>2</v>
      </c>
      <c r="E429" t="s">
        <v>3</v>
      </c>
      <c r="F429" t="s">
        <v>1182</v>
      </c>
      <c r="K429" t="s">
        <v>1183</v>
      </c>
      <c r="L429">
        <v>428</v>
      </c>
      <c r="M429" t="s">
        <v>1181</v>
      </c>
      <c r="N429">
        <v>428</v>
      </c>
      <c r="P429" t="str">
        <f t="shared" si="13"/>
        <v>INSERT INTO ACTOR_OF VALUES(428,113,'El Perro');</v>
      </c>
    </row>
    <row r="430" spans="1:16" x14ac:dyDescent="0.3">
      <c r="A430" t="s">
        <v>320</v>
      </c>
      <c r="B430">
        <f t="shared" si="12"/>
        <v>113</v>
      </c>
      <c r="C430" t="s">
        <v>1141</v>
      </c>
      <c r="D430" t="s">
        <v>6</v>
      </c>
      <c r="E430" t="s">
        <v>3</v>
      </c>
      <c r="F430" t="s">
        <v>1184</v>
      </c>
      <c r="K430" t="s">
        <v>1185</v>
      </c>
      <c r="L430">
        <v>429</v>
      </c>
      <c r="M430" t="s">
        <v>1141</v>
      </c>
      <c r="N430">
        <v>429</v>
      </c>
      <c r="P430" t="str">
        <f t="shared" si="13"/>
        <v>INSERT INTO ACTOR_OF VALUES(429,113,'La Chiquis');</v>
      </c>
    </row>
    <row r="431" spans="1:16" x14ac:dyDescent="0.3">
      <c r="A431" t="s">
        <v>320</v>
      </c>
      <c r="B431">
        <f t="shared" si="12"/>
        <v>113</v>
      </c>
      <c r="C431" t="s">
        <v>1186</v>
      </c>
      <c r="D431" t="s">
        <v>6</v>
      </c>
      <c r="E431" t="s">
        <v>3</v>
      </c>
      <c r="F431" t="s">
        <v>1187</v>
      </c>
      <c r="K431" t="s">
        <v>1188</v>
      </c>
      <c r="L431">
        <v>430</v>
      </c>
      <c r="M431" t="s">
        <v>1186</v>
      </c>
      <c r="N431">
        <v>430</v>
      </c>
      <c r="P431" t="str">
        <f t="shared" si="13"/>
        <v>INSERT INTO ACTOR_OF VALUES(430,113,'La negra');</v>
      </c>
    </row>
    <row r="432" spans="1:16" x14ac:dyDescent="0.3">
      <c r="A432" t="s">
        <v>320</v>
      </c>
      <c r="B432">
        <f t="shared" si="12"/>
        <v>113</v>
      </c>
      <c r="C432" t="s">
        <v>1189</v>
      </c>
      <c r="D432" t="s">
        <v>2</v>
      </c>
      <c r="E432" t="s">
        <v>3</v>
      </c>
      <c r="F432" t="s">
        <v>1190</v>
      </c>
      <c r="K432" t="s">
        <v>1191</v>
      </c>
      <c r="L432">
        <v>431</v>
      </c>
      <c r="M432" t="s">
        <v>1189</v>
      </c>
      <c r="N432">
        <v>431</v>
      </c>
      <c r="P432" t="str">
        <f t="shared" si="13"/>
        <v>INSERT INTO ACTOR_OF VALUES(431,113,'Don Virginio');</v>
      </c>
    </row>
    <row r="433" spans="1:16" x14ac:dyDescent="0.3">
      <c r="A433" t="s">
        <v>323</v>
      </c>
      <c r="B433">
        <f t="shared" si="12"/>
        <v>114</v>
      </c>
      <c r="C433" t="s">
        <v>1192</v>
      </c>
      <c r="D433" t="s">
        <v>6</v>
      </c>
      <c r="E433" t="s">
        <v>3</v>
      </c>
      <c r="F433" t="s">
        <v>1193</v>
      </c>
      <c r="K433" t="s">
        <v>1194</v>
      </c>
      <c r="L433">
        <v>432</v>
      </c>
      <c r="M433" t="s">
        <v>1192</v>
      </c>
      <c r="N433">
        <v>432</v>
      </c>
      <c r="P433" t="str">
        <f t="shared" si="13"/>
        <v>INSERT INTO ACTOR_OF VALUES(432,114,'Cristina - the maid');</v>
      </c>
    </row>
    <row r="434" spans="1:16" x14ac:dyDescent="0.3">
      <c r="A434" t="s">
        <v>323</v>
      </c>
      <c r="B434">
        <f t="shared" si="12"/>
        <v>114</v>
      </c>
      <c r="C434" t="s">
        <v>1195</v>
      </c>
      <c r="D434" t="s">
        <v>6</v>
      </c>
      <c r="E434" t="s">
        <v>3</v>
      </c>
      <c r="F434" t="s">
        <v>1196</v>
      </c>
      <c r="K434" t="s">
        <v>1197</v>
      </c>
      <c r="L434">
        <v>433</v>
      </c>
      <c r="M434" t="s">
        <v>1195</v>
      </c>
      <c r="N434">
        <v>433</v>
      </c>
      <c r="P434" t="str">
        <f t="shared" si="13"/>
        <v>INSERT INTO ACTOR_OF VALUES(433,114,'Eva');</v>
      </c>
    </row>
    <row r="435" spans="1:16" x14ac:dyDescent="0.3">
      <c r="A435" t="s">
        <v>323</v>
      </c>
      <c r="B435">
        <f t="shared" si="12"/>
        <v>114</v>
      </c>
      <c r="C435" t="s">
        <v>1198</v>
      </c>
      <c r="D435" t="s">
        <v>6</v>
      </c>
      <c r="E435" t="s">
        <v>3</v>
      </c>
      <c r="F435" t="s">
        <v>1199</v>
      </c>
      <c r="K435" t="s">
        <v>1200</v>
      </c>
      <c r="L435">
        <v>434</v>
      </c>
      <c r="M435" t="s">
        <v>1198</v>
      </c>
      <c r="N435">
        <v>434</v>
      </c>
      <c r="P435" t="str">
        <f t="shared" si="13"/>
        <v>INSERT INTO ACTOR_OF VALUES(434,114,'Ajita');</v>
      </c>
    </row>
    <row r="436" spans="1:16" x14ac:dyDescent="0.3">
      <c r="A436" t="s">
        <v>323</v>
      </c>
      <c r="B436">
        <f t="shared" si="12"/>
        <v>114</v>
      </c>
      <c r="C436" t="s">
        <v>1201</v>
      </c>
      <c r="D436" t="s">
        <v>2</v>
      </c>
      <c r="E436" t="s">
        <v>3</v>
      </c>
      <c r="F436" t="s">
        <v>16</v>
      </c>
      <c r="K436" t="s">
        <v>1202</v>
      </c>
      <c r="L436">
        <v>435</v>
      </c>
      <c r="M436" t="s">
        <v>1201</v>
      </c>
      <c r="N436">
        <v>435</v>
      </c>
      <c r="P436" t="str">
        <f t="shared" si="13"/>
        <v>INSERT INTO ACTOR_OF VALUES(435,114,'NULL');</v>
      </c>
    </row>
    <row r="437" spans="1:16" x14ac:dyDescent="0.3">
      <c r="A437" t="s">
        <v>323</v>
      </c>
      <c r="B437">
        <f t="shared" si="12"/>
        <v>114</v>
      </c>
      <c r="C437" t="s">
        <v>1203</v>
      </c>
      <c r="D437" t="s">
        <v>6</v>
      </c>
      <c r="E437" t="s">
        <v>3</v>
      </c>
      <c r="F437" t="s">
        <v>16</v>
      </c>
      <c r="K437" t="s">
        <v>1204</v>
      </c>
      <c r="L437">
        <v>436</v>
      </c>
      <c r="M437" t="s">
        <v>1203</v>
      </c>
      <c r="N437">
        <v>436</v>
      </c>
      <c r="P437" t="str">
        <f t="shared" si="13"/>
        <v>INSERT INTO ACTOR_OF VALUES(436,114,'NULL');</v>
      </c>
    </row>
    <row r="438" spans="1:16" x14ac:dyDescent="0.3">
      <c r="A438" t="s">
        <v>326</v>
      </c>
      <c r="B438">
        <f t="shared" si="12"/>
        <v>115</v>
      </c>
      <c r="C438" t="s">
        <v>1205</v>
      </c>
      <c r="D438" t="s">
        <v>6</v>
      </c>
      <c r="E438" t="s">
        <v>3</v>
      </c>
      <c r="F438" t="s">
        <v>1206</v>
      </c>
      <c r="K438" t="s">
        <v>1207</v>
      </c>
      <c r="L438">
        <v>437</v>
      </c>
      <c r="M438" t="s">
        <v>1205</v>
      </c>
      <c r="N438">
        <v>437</v>
      </c>
      <c r="P438" t="str">
        <f t="shared" si="13"/>
        <v>INSERT INTO ACTOR_OF VALUES(437,115,'Leonora Pola');</v>
      </c>
    </row>
    <row r="439" spans="1:16" x14ac:dyDescent="0.3">
      <c r="A439" t="s">
        <v>326</v>
      </c>
      <c r="B439">
        <f t="shared" si="12"/>
        <v>115</v>
      </c>
      <c r="C439" t="s">
        <v>1208</v>
      </c>
      <c r="D439" t="s">
        <v>6</v>
      </c>
      <c r="E439" t="s">
        <v>3</v>
      </c>
      <c r="F439" t="s">
        <v>1209</v>
      </c>
      <c r="K439" t="s">
        <v>1210</v>
      </c>
      <c r="L439">
        <v>438</v>
      </c>
      <c r="M439" t="s">
        <v>1208</v>
      </c>
      <c r="N439">
        <v>438</v>
      </c>
      <c r="P439" t="str">
        <f t="shared" si="13"/>
        <v>INSERT INTO ACTOR_OF VALUES(438,115,'Dolores');</v>
      </c>
    </row>
    <row r="440" spans="1:16" x14ac:dyDescent="0.3">
      <c r="A440" t="s">
        <v>326</v>
      </c>
      <c r="B440">
        <f t="shared" si="12"/>
        <v>115</v>
      </c>
      <c r="C440" t="s">
        <v>1211</v>
      </c>
      <c r="D440" t="s">
        <v>2</v>
      </c>
      <c r="E440" t="s">
        <v>3</v>
      </c>
      <c r="F440" t="s">
        <v>16</v>
      </c>
      <c r="K440" t="s">
        <v>1212</v>
      </c>
      <c r="L440">
        <v>439</v>
      </c>
      <c r="M440" t="s">
        <v>1211</v>
      </c>
      <c r="N440">
        <v>439</v>
      </c>
      <c r="P440" t="str">
        <f t="shared" si="13"/>
        <v>INSERT INTO ACTOR_OF VALUES(439,115,'NULL');</v>
      </c>
    </row>
    <row r="441" spans="1:16" x14ac:dyDescent="0.3">
      <c r="A441" t="s">
        <v>326</v>
      </c>
      <c r="B441">
        <f t="shared" si="12"/>
        <v>115</v>
      </c>
      <c r="C441" t="s">
        <v>1213</v>
      </c>
      <c r="D441" t="s">
        <v>2</v>
      </c>
      <c r="E441" t="s">
        <v>3</v>
      </c>
      <c r="F441" t="s">
        <v>16</v>
      </c>
      <c r="K441" t="s">
        <v>1214</v>
      </c>
      <c r="L441">
        <v>440</v>
      </c>
      <c r="M441" t="s">
        <v>1213</v>
      </c>
      <c r="N441">
        <v>440</v>
      </c>
      <c r="P441" t="str">
        <f t="shared" si="13"/>
        <v>INSERT INTO ACTOR_OF VALUES(440,115,'NULL');</v>
      </c>
    </row>
    <row r="442" spans="1:16" x14ac:dyDescent="0.3">
      <c r="A442" t="s">
        <v>329</v>
      </c>
      <c r="B442">
        <f t="shared" si="12"/>
        <v>116</v>
      </c>
      <c r="C442" t="s">
        <v>1215</v>
      </c>
      <c r="D442" t="s">
        <v>6</v>
      </c>
      <c r="E442" t="s">
        <v>3</v>
      </c>
      <c r="F442" t="s">
        <v>1216</v>
      </c>
      <c r="K442" t="s">
        <v>1217</v>
      </c>
      <c r="L442">
        <v>441</v>
      </c>
      <c r="M442" t="s">
        <v>1215</v>
      </c>
      <c r="N442">
        <v>441</v>
      </c>
      <c r="P442" t="str">
        <f t="shared" si="13"/>
        <v>INSERT INTO ACTOR_OF VALUES(441,116,'Irene González de Contreras');</v>
      </c>
    </row>
    <row r="443" spans="1:16" x14ac:dyDescent="0.3">
      <c r="A443" t="s">
        <v>329</v>
      </c>
      <c r="B443">
        <f t="shared" si="12"/>
        <v>116</v>
      </c>
      <c r="C443" t="s">
        <v>581</v>
      </c>
      <c r="D443" t="s">
        <v>2</v>
      </c>
      <c r="E443" t="s">
        <v>3</v>
      </c>
      <c r="F443" t="s">
        <v>1218</v>
      </c>
      <c r="K443" t="s">
        <v>1219</v>
      </c>
      <c r="L443">
        <v>442</v>
      </c>
      <c r="M443" t="s">
        <v>581</v>
      </c>
      <c r="N443">
        <v>442</v>
      </c>
      <c r="P443" t="str">
        <f t="shared" si="13"/>
        <v>INSERT INTO ACTOR_OF VALUES(442,116,'Guillermo Contreras');</v>
      </c>
    </row>
    <row r="444" spans="1:16" x14ac:dyDescent="0.3">
      <c r="A444" t="s">
        <v>329</v>
      </c>
      <c r="B444">
        <f t="shared" si="12"/>
        <v>116</v>
      </c>
      <c r="C444" t="s">
        <v>1220</v>
      </c>
      <c r="D444" t="s">
        <v>2</v>
      </c>
      <c r="E444" t="s">
        <v>3</v>
      </c>
      <c r="F444" t="s">
        <v>1221</v>
      </c>
      <c r="K444" t="s">
        <v>1222</v>
      </c>
      <c r="L444">
        <v>443</v>
      </c>
      <c r="M444" t="s">
        <v>1220</v>
      </c>
      <c r="N444">
        <v>443</v>
      </c>
      <c r="P444" t="str">
        <f t="shared" si="13"/>
        <v>INSERT INTO ACTOR_OF VALUES(443,116,'Guillermo Rivas');</v>
      </c>
    </row>
    <row r="445" spans="1:16" x14ac:dyDescent="0.3">
      <c r="A445" t="s">
        <v>329</v>
      </c>
      <c r="B445">
        <f t="shared" si="12"/>
        <v>116</v>
      </c>
      <c r="C445" t="s">
        <v>1223</v>
      </c>
      <c r="D445" t="s">
        <v>6</v>
      </c>
      <c r="E445" t="s">
        <v>3</v>
      </c>
      <c r="F445" t="s">
        <v>1224</v>
      </c>
      <c r="K445" t="s">
        <v>1225</v>
      </c>
      <c r="L445">
        <v>444</v>
      </c>
      <c r="M445" t="s">
        <v>1223</v>
      </c>
      <c r="N445">
        <v>444</v>
      </c>
      <c r="P445" t="str">
        <f t="shared" si="13"/>
        <v>INSERT INTO ACTOR_OF VALUES(444,116,'Luisa');</v>
      </c>
    </row>
    <row r="446" spans="1:16" x14ac:dyDescent="0.3">
      <c r="A446" t="s">
        <v>332</v>
      </c>
      <c r="B446">
        <f t="shared" si="12"/>
        <v>117</v>
      </c>
      <c r="C446" t="s">
        <v>1226</v>
      </c>
      <c r="D446" t="s">
        <v>2</v>
      </c>
      <c r="E446" t="s">
        <v>3</v>
      </c>
      <c r="F446" t="s">
        <v>1227</v>
      </c>
      <c r="K446" t="s">
        <v>1228</v>
      </c>
      <c r="L446">
        <v>445</v>
      </c>
      <c r="M446" t="s">
        <v>1226</v>
      </c>
      <c r="N446">
        <v>445</v>
      </c>
      <c r="P446" t="str">
        <f t="shared" si="13"/>
        <v>INSERT INTO ACTOR_OF VALUES(445,117,'Adam Cummins');</v>
      </c>
    </row>
    <row r="447" spans="1:16" x14ac:dyDescent="0.3">
      <c r="A447" t="s">
        <v>332</v>
      </c>
      <c r="B447">
        <f t="shared" si="12"/>
        <v>117</v>
      </c>
      <c r="C447" t="s">
        <v>1229</v>
      </c>
      <c r="D447" t="s">
        <v>2</v>
      </c>
      <c r="E447" t="s">
        <v>3</v>
      </c>
      <c r="F447" t="s">
        <v>1230</v>
      </c>
      <c r="K447" t="s">
        <v>1231</v>
      </c>
      <c r="L447">
        <v>446</v>
      </c>
      <c r="M447" t="s">
        <v>1229</v>
      </c>
      <c r="N447">
        <v>446</v>
      </c>
      <c r="P447" t="str">
        <f t="shared" si="13"/>
        <v>INSERT INTO ACTOR_OF VALUES(446,117,'Clyde `Clutch` Turner');</v>
      </c>
    </row>
    <row r="448" spans="1:16" x14ac:dyDescent="0.3">
      <c r="A448" t="s">
        <v>332</v>
      </c>
      <c r="B448">
        <f t="shared" si="12"/>
        <v>117</v>
      </c>
      <c r="C448" t="s">
        <v>1232</v>
      </c>
      <c r="D448" t="s">
        <v>6</v>
      </c>
      <c r="E448" t="s">
        <v>3</v>
      </c>
      <c r="F448" t="s">
        <v>1233</v>
      </c>
      <c r="K448" t="s">
        <v>1234</v>
      </c>
      <c r="L448">
        <v>447</v>
      </c>
      <c r="M448" t="s">
        <v>1232</v>
      </c>
      <c r="N448">
        <v>447</v>
      </c>
      <c r="P448" t="str">
        <f t="shared" si="13"/>
        <v>INSERT INTO ACTOR_OF VALUES(447,117,'Brook');</v>
      </c>
    </row>
    <row r="449" spans="1:16" x14ac:dyDescent="0.3">
      <c r="A449" t="s">
        <v>332</v>
      </c>
      <c r="B449">
        <f t="shared" si="12"/>
        <v>117</v>
      </c>
      <c r="C449" t="s">
        <v>1235</v>
      </c>
      <c r="D449" t="s">
        <v>2</v>
      </c>
      <c r="E449" t="s">
        <v>3</v>
      </c>
      <c r="F449" t="s">
        <v>1236</v>
      </c>
      <c r="K449" t="s">
        <v>1237</v>
      </c>
      <c r="L449">
        <v>448</v>
      </c>
      <c r="M449" t="s">
        <v>1235</v>
      </c>
      <c r="N449">
        <v>448</v>
      </c>
      <c r="P449" t="str">
        <f t="shared" si="13"/>
        <v>INSERT INTO ACTOR_OF VALUES(448,117,'Sludge');</v>
      </c>
    </row>
    <row r="450" spans="1:16" x14ac:dyDescent="0.3">
      <c r="A450" t="s">
        <v>335</v>
      </c>
      <c r="B450">
        <f t="shared" si="12"/>
        <v>118</v>
      </c>
      <c r="C450" t="s">
        <v>1238</v>
      </c>
      <c r="D450" t="s">
        <v>2</v>
      </c>
      <c r="E450" t="s">
        <v>3</v>
      </c>
      <c r="F450" t="s">
        <v>1239</v>
      </c>
      <c r="K450" t="s">
        <v>1240</v>
      </c>
      <c r="L450">
        <v>449</v>
      </c>
      <c r="M450" t="s">
        <v>1238</v>
      </c>
      <c r="N450">
        <v>449</v>
      </c>
      <c r="P450" t="str">
        <f t="shared" si="13"/>
        <v>INSERT INTO ACTOR_OF VALUES(449,118,'Jue Yuan');</v>
      </c>
    </row>
    <row r="451" spans="1:16" x14ac:dyDescent="0.3">
      <c r="A451" t="s">
        <v>335</v>
      </c>
      <c r="B451">
        <f t="shared" ref="B451:B514" si="14">MATCH(A451,$K$2:$K$1692,0)</f>
        <v>118</v>
      </c>
      <c r="C451" t="s">
        <v>1241</v>
      </c>
      <c r="D451" t="s">
        <v>2</v>
      </c>
      <c r="E451" t="s">
        <v>3</v>
      </c>
      <c r="F451" t="s">
        <v>1242</v>
      </c>
      <c r="K451" t="s">
        <v>1243</v>
      </c>
      <c r="L451">
        <v>450</v>
      </c>
      <c r="M451" t="s">
        <v>1241</v>
      </c>
      <c r="N451">
        <v>450</v>
      </c>
      <c r="P451" t="str">
        <f t="shared" ref="P451:P514" si="15">"INSERT INTO ACTOR_OF VALUES("&amp;N451&amp;","&amp;B451&amp;",'"&amp;F451&amp;"');"</f>
        <v>INSERT INTO ACTOR_OF VALUES(450,118,'Tan Zong Shi Fu');</v>
      </c>
    </row>
    <row r="452" spans="1:16" x14ac:dyDescent="0.3">
      <c r="A452" t="s">
        <v>335</v>
      </c>
      <c r="B452">
        <f t="shared" si="14"/>
        <v>118</v>
      </c>
      <c r="C452" t="s">
        <v>1244</v>
      </c>
      <c r="D452" t="s">
        <v>2</v>
      </c>
      <c r="E452" t="s">
        <v>3</v>
      </c>
      <c r="F452" t="s">
        <v>1245</v>
      </c>
      <c r="K452" t="s">
        <v>1246</v>
      </c>
      <c r="L452">
        <v>451</v>
      </c>
      <c r="M452" t="s">
        <v>1244</v>
      </c>
      <c r="N452">
        <v>451</v>
      </c>
      <c r="P452" t="str">
        <f t="shared" si="15"/>
        <v>INSERT INTO ACTOR_OF VALUES(451,118,'Wng Renze');</v>
      </c>
    </row>
    <row r="453" spans="1:16" x14ac:dyDescent="0.3">
      <c r="A453" t="s">
        <v>335</v>
      </c>
      <c r="B453">
        <f t="shared" si="14"/>
        <v>118</v>
      </c>
      <c r="C453" t="s">
        <v>1247</v>
      </c>
      <c r="D453" t="s">
        <v>6</v>
      </c>
      <c r="E453" t="s">
        <v>3</v>
      </c>
      <c r="F453" t="s">
        <v>1248</v>
      </c>
      <c r="K453" t="s">
        <v>1249</v>
      </c>
      <c r="L453">
        <v>452</v>
      </c>
      <c r="M453" t="s">
        <v>1247</v>
      </c>
      <c r="N453">
        <v>452</v>
      </c>
      <c r="P453" t="str">
        <f t="shared" si="15"/>
        <v>INSERT INTO ACTOR_OF VALUES(452,118,'Bai Wuxia');</v>
      </c>
    </row>
    <row r="454" spans="1:16" x14ac:dyDescent="0.3">
      <c r="A454" t="s">
        <v>338</v>
      </c>
      <c r="B454">
        <f t="shared" si="14"/>
        <v>119</v>
      </c>
      <c r="C454" t="s">
        <v>1250</v>
      </c>
      <c r="D454" t="s">
        <v>2</v>
      </c>
      <c r="E454" t="s">
        <v>3</v>
      </c>
      <c r="F454" t="s">
        <v>16</v>
      </c>
      <c r="K454" t="s">
        <v>1251</v>
      </c>
      <c r="L454">
        <v>453</v>
      </c>
      <c r="M454" t="s">
        <v>1250</v>
      </c>
      <c r="N454">
        <v>453</v>
      </c>
      <c r="P454" t="str">
        <f t="shared" si="15"/>
        <v>INSERT INTO ACTOR_OF VALUES(453,119,'NULL');</v>
      </c>
    </row>
    <row r="455" spans="1:16" x14ac:dyDescent="0.3">
      <c r="A455" t="s">
        <v>338</v>
      </c>
      <c r="B455">
        <f t="shared" si="14"/>
        <v>119</v>
      </c>
      <c r="C455" t="s">
        <v>1252</v>
      </c>
      <c r="D455" t="s">
        <v>6</v>
      </c>
      <c r="E455" t="s">
        <v>3</v>
      </c>
      <c r="F455" t="s">
        <v>16</v>
      </c>
      <c r="K455" t="s">
        <v>1253</v>
      </c>
      <c r="L455">
        <v>454</v>
      </c>
      <c r="M455" t="s">
        <v>1252</v>
      </c>
      <c r="N455">
        <v>454</v>
      </c>
      <c r="P455" t="str">
        <f t="shared" si="15"/>
        <v>INSERT INTO ACTOR_OF VALUES(454,119,'NULL');</v>
      </c>
    </row>
    <row r="456" spans="1:16" x14ac:dyDescent="0.3">
      <c r="A456" t="s">
        <v>338</v>
      </c>
      <c r="B456">
        <f t="shared" si="14"/>
        <v>119</v>
      </c>
      <c r="C456" t="s">
        <v>587</v>
      </c>
      <c r="D456" t="s">
        <v>2</v>
      </c>
      <c r="E456" t="s">
        <v>3</v>
      </c>
      <c r="F456" t="s">
        <v>16</v>
      </c>
      <c r="K456" t="s">
        <v>1254</v>
      </c>
      <c r="L456">
        <v>455</v>
      </c>
      <c r="M456" t="s">
        <v>587</v>
      </c>
      <c r="N456">
        <v>455</v>
      </c>
      <c r="P456" t="str">
        <f t="shared" si="15"/>
        <v>INSERT INTO ACTOR_OF VALUES(455,119,'NULL');</v>
      </c>
    </row>
    <row r="457" spans="1:16" x14ac:dyDescent="0.3">
      <c r="A457" t="s">
        <v>338</v>
      </c>
      <c r="B457">
        <f t="shared" si="14"/>
        <v>119</v>
      </c>
      <c r="C457" t="s">
        <v>1255</v>
      </c>
      <c r="D457" t="s">
        <v>2</v>
      </c>
      <c r="E457" t="s">
        <v>3</v>
      </c>
      <c r="F457" t="s">
        <v>16</v>
      </c>
      <c r="K457" t="s">
        <v>1256</v>
      </c>
      <c r="L457">
        <v>456</v>
      </c>
      <c r="M457" t="s">
        <v>1255</v>
      </c>
      <c r="N457">
        <v>456</v>
      </c>
      <c r="P457" t="str">
        <f t="shared" si="15"/>
        <v>INSERT INTO ACTOR_OF VALUES(456,119,'NULL');</v>
      </c>
    </row>
    <row r="458" spans="1:16" x14ac:dyDescent="0.3">
      <c r="A458" t="s">
        <v>340</v>
      </c>
      <c r="B458">
        <f t="shared" si="14"/>
        <v>120</v>
      </c>
      <c r="C458" t="s">
        <v>1250</v>
      </c>
      <c r="D458" t="s">
        <v>2</v>
      </c>
      <c r="E458" t="s">
        <v>3</v>
      </c>
      <c r="F458" t="s">
        <v>1257</v>
      </c>
      <c r="K458" t="s">
        <v>1258</v>
      </c>
      <c r="L458">
        <v>457</v>
      </c>
      <c r="M458" t="s">
        <v>1250</v>
      </c>
      <c r="N458">
        <v>457</v>
      </c>
      <c r="P458" t="str">
        <f t="shared" si="15"/>
        <v>INSERT INTO ACTOR_OF VALUES(457,120,'Yang Kuo');</v>
      </c>
    </row>
    <row r="459" spans="1:16" x14ac:dyDescent="0.3">
      <c r="A459" t="s">
        <v>340</v>
      </c>
      <c r="B459">
        <f t="shared" si="14"/>
        <v>120</v>
      </c>
      <c r="C459" t="s">
        <v>1259</v>
      </c>
      <c r="D459" t="s">
        <v>2</v>
      </c>
      <c r="E459" t="s">
        <v>3</v>
      </c>
      <c r="F459" t="s">
        <v>1260</v>
      </c>
      <c r="K459" t="s">
        <v>1261</v>
      </c>
      <c r="L459">
        <v>458</v>
      </c>
      <c r="M459" t="s">
        <v>1259</v>
      </c>
      <c r="N459">
        <v>458</v>
      </c>
      <c r="P459" t="str">
        <f t="shared" si="15"/>
        <v>INSERT INTO ACTOR_OF VALUES(458,120,'Yang Kang');</v>
      </c>
    </row>
    <row r="460" spans="1:16" x14ac:dyDescent="0.3">
      <c r="A460" t="s">
        <v>340</v>
      </c>
      <c r="B460">
        <f t="shared" si="14"/>
        <v>120</v>
      </c>
      <c r="C460" t="s">
        <v>1262</v>
      </c>
      <c r="D460" t="s">
        <v>2</v>
      </c>
      <c r="E460" t="s">
        <v>3</v>
      </c>
      <c r="F460" t="s">
        <v>1263</v>
      </c>
      <c r="K460" t="s">
        <v>1264</v>
      </c>
      <c r="L460">
        <v>459</v>
      </c>
      <c r="M460" t="s">
        <v>1262</v>
      </c>
      <c r="N460">
        <v>459</v>
      </c>
      <c r="P460" t="str">
        <f t="shared" si="15"/>
        <v>INSERT INTO ACTOR_OF VALUES(459,120,'Kuo Tsing');</v>
      </c>
    </row>
    <row r="461" spans="1:16" x14ac:dyDescent="0.3">
      <c r="A461" t="s">
        <v>340</v>
      </c>
      <c r="B461">
        <f t="shared" si="14"/>
        <v>120</v>
      </c>
      <c r="C461" t="s">
        <v>1265</v>
      </c>
      <c r="D461" t="s">
        <v>6</v>
      </c>
      <c r="E461" t="s">
        <v>3</v>
      </c>
      <c r="F461" t="s">
        <v>1266</v>
      </c>
      <c r="K461" t="s">
        <v>1267</v>
      </c>
      <c r="L461">
        <v>460</v>
      </c>
      <c r="M461" t="s">
        <v>1265</v>
      </c>
      <c r="N461">
        <v>460</v>
      </c>
      <c r="P461" t="str">
        <f t="shared" si="15"/>
        <v>INSERT INTO ACTOR_OF VALUES(460,120,'Huang Yung');</v>
      </c>
    </row>
    <row r="462" spans="1:16" x14ac:dyDescent="0.3">
      <c r="A462" t="s">
        <v>342</v>
      </c>
      <c r="B462">
        <f t="shared" si="14"/>
        <v>121</v>
      </c>
      <c r="C462" t="s">
        <v>1268</v>
      </c>
      <c r="D462" t="s">
        <v>2</v>
      </c>
      <c r="E462" t="s">
        <v>3</v>
      </c>
      <c r="F462" t="s">
        <v>1269</v>
      </c>
      <c r="K462" t="s">
        <v>1270</v>
      </c>
      <c r="L462">
        <v>461</v>
      </c>
      <c r="M462" t="s">
        <v>1268</v>
      </c>
      <c r="N462">
        <v>461</v>
      </c>
      <c r="P462" t="str">
        <f t="shared" si="15"/>
        <v>INSERT INTO ACTOR_OF VALUES(461,121,'Sorceror');</v>
      </c>
    </row>
    <row r="463" spans="1:16" x14ac:dyDescent="0.3">
      <c r="A463" t="s">
        <v>342</v>
      </c>
      <c r="B463">
        <f t="shared" si="14"/>
        <v>121</v>
      </c>
      <c r="C463" t="s">
        <v>1271</v>
      </c>
      <c r="D463" t="s">
        <v>6</v>
      </c>
      <c r="E463" t="s">
        <v>3</v>
      </c>
      <c r="F463" t="s">
        <v>1272</v>
      </c>
      <c r="K463" t="s">
        <v>1273</v>
      </c>
      <c r="L463">
        <v>462</v>
      </c>
      <c r="M463" t="s">
        <v>1271</v>
      </c>
      <c r="N463">
        <v>462</v>
      </c>
      <c r="P463" t="str">
        <f t="shared" si="15"/>
        <v>INSERT INTO ACTOR_OF VALUES(462,121,'Barbara');</v>
      </c>
    </row>
    <row r="464" spans="1:16" x14ac:dyDescent="0.3">
      <c r="A464" t="s">
        <v>342</v>
      </c>
      <c r="B464">
        <f t="shared" si="14"/>
        <v>121</v>
      </c>
      <c r="C464" t="s">
        <v>1274</v>
      </c>
      <c r="D464" t="s">
        <v>2</v>
      </c>
      <c r="E464" t="s">
        <v>3</v>
      </c>
      <c r="F464" t="s">
        <v>1275</v>
      </c>
      <c r="K464" t="s">
        <v>1276</v>
      </c>
      <c r="L464">
        <v>463</v>
      </c>
      <c r="M464" t="s">
        <v>1274</v>
      </c>
      <c r="N464">
        <v>463</v>
      </c>
      <c r="P464" t="str">
        <f t="shared" si="15"/>
        <v>INSERT INTO ACTOR_OF VALUES(463,121,'Adam');</v>
      </c>
    </row>
    <row r="465" spans="1:16" x14ac:dyDescent="0.3">
      <c r="A465" t="s">
        <v>342</v>
      </c>
      <c r="B465">
        <f t="shared" si="14"/>
        <v>121</v>
      </c>
      <c r="C465" t="s">
        <v>1277</v>
      </c>
      <c r="D465" t="s">
        <v>6</v>
      </c>
      <c r="E465" t="s">
        <v>3</v>
      </c>
      <c r="F465" t="s">
        <v>1278</v>
      </c>
      <c r="K465" t="s">
        <v>1279</v>
      </c>
      <c r="L465">
        <v>464</v>
      </c>
      <c r="M465" t="s">
        <v>1277</v>
      </c>
      <c r="N465">
        <v>464</v>
      </c>
      <c r="P465" t="str">
        <f t="shared" si="15"/>
        <v>INSERT INTO ACTOR_OF VALUES(464,121,'Queen');</v>
      </c>
    </row>
    <row r="466" spans="1:16" x14ac:dyDescent="0.3">
      <c r="A466" t="s">
        <v>344</v>
      </c>
      <c r="B466">
        <f t="shared" si="14"/>
        <v>122</v>
      </c>
      <c r="C466" t="s">
        <v>1280</v>
      </c>
      <c r="D466" t="s">
        <v>6</v>
      </c>
      <c r="E466" t="s">
        <v>3</v>
      </c>
      <c r="F466" t="s">
        <v>1281</v>
      </c>
      <c r="K466" t="s">
        <v>1282</v>
      </c>
      <c r="L466">
        <v>465</v>
      </c>
      <c r="M466" t="s">
        <v>1280</v>
      </c>
      <c r="N466">
        <v>465</v>
      </c>
      <c r="P466" t="str">
        <f t="shared" si="15"/>
        <v>INSERT INTO ACTOR_OF VALUES(465,122,'Rhoda');</v>
      </c>
    </row>
    <row r="467" spans="1:16" x14ac:dyDescent="0.3">
      <c r="A467" t="s">
        <v>344</v>
      </c>
      <c r="B467">
        <f t="shared" si="14"/>
        <v>122</v>
      </c>
      <c r="C467" t="s">
        <v>1283</v>
      </c>
      <c r="D467" t="s">
        <v>2</v>
      </c>
      <c r="E467" t="s">
        <v>3</v>
      </c>
      <c r="F467" t="s">
        <v>1284</v>
      </c>
      <c r="K467" t="s">
        <v>1285</v>
      </c>
      <c r="L467">
        <v>466</v>
      </c>
      <c r="M467" t="s">
        <v>1283</v>
      </c>
      <c r="N467">
        <v>466</v>
      </c>
      <c r="P467" t="str">
        <f t="shared" si="15"/>
        <v>INSERT INTO ACTOR_OF VALUES(466,122,'Doctor');</v>
      </c>
    </row>
    <row r="468" spans="1:16" x14ac:dyDescent="0.3">
      <c r="A468" t="s">
        <v>344</v>
      </c>
      <c r="B468">
        <f t="shared" si="14"/>
        <v>122</v>
      </c>
      <c r="C468" t="s">
        <v>1286</v>
      </c>
      <c r="D468" t="s">
        <v>2</v>
      </c>
      <c r="E468" t="s">
        <v>3</v>
      </c>
      <c r="F468" t="s">
        <v>180</v>
      </c>
      <c r="K468" t="s">
        <v>1287</v>
      </c>
      <c r="L468">
        <v>467</v>
      </c>
      <c r="M468" t="s">
        <v>1286</v>
      </c>
      <c r="N468">
        <v>467</v>
      </c>
      <c r="P468" t="str">
        <f t="shared" si="15"/>
        <v>INSERT INTO ACTOR_OF VALUES(467,122,'Max');</v>
      </c>
    </row>
    <row r="469" spans="1:16" x14ac:dyDescent="0.3">
      <c r="A469" t="s">
        <v>344</v>
      </c>
      <c r="B469">
        <f t="shared" si="14"/>
        <v>122</v>
      </c>
      <c r="C469" t="s">
        <v>1288</v>
      </c>
      <c r="D469" t="s">
        <v>2</v>
      </c>
      <c r="E469" t="s">
        <v>3</v>
      </c>
      <c r="F469" t="s">
        <v>1289</v>
      </c>
      <c r="K469" t="s">
        <v>1290</v>
      </c>
      <c r="L469">
        <v>468</v>
      </c>
      <c r="M469" t="s">
        <v>1288</v>
      </c>
      <c r="N469">
        <v>468</v>
      </c>
      <c r="P469" t="str">
        <f t="shared" si="15"/>
        <v>INSERT INTO ACTOR_OF VALUES(468,122,'Young man');</v>
      </c>
    </row>
    <row r="470" spans="1:16" x14ac:dyDescent="0.3">
      <c r="A470" t="s">
        <v>346</v>
      </c>
      <c r="B470">
        <f t="shared" si="14"/>
        <v>123</v>
      </c>
      <c r="C470" t="s">
        <v>1291</v>
      </c>
      <c r="D470" t="s">
        <v>2</v>
      </c>
      <c r="E470" t="s">
        <v>3</v>
      </c>
      <c r="F470" t="s">
        <v>16</v>
      </c>
      <c r="K470" t="s">
        <v>1292</v>
      </c>
      <c r="L470">
        <v>469</v>
      </c>
      <c r="M470" t="s">
        <v>1291</v>
      </c>
      <c r="N470">
        <v>469</v>
      </c>
      <c r="P470" t="str">
        <f t="shared" si="15"/>
        <v>INSERT INTO ACTOR_OF VALUES(469,123,'NULL');</v>
      </c>
    </row>
    <row r="471" spans="1:16" x14ac:dyDescent="0.3">
      <c r="A471" t="s">
        <v>346</v>
      </c>
      <c r="B471">
        <f t="shared" si="14"/>
        <v>123</v>
      </c>
      <c r="C471" t="s">
        <v>1293</v>
      </c>
      <c r="D471" t="s">
        <v>2</v>
      </c>
      <c r="E471" t="s">
        <v>3</v>
      </c>
      <c r="F471" t="s">
        <v>16</v>
      </c>
      <c r="K471" t="s">
        <v>1294</v>
      </c>
      <c r="L471">
        <v>470</v>
      </c>
      <c r="M471" t="s">
        <v>1293</v>
      </c>
      <c r="N471">
        <v>470</v>
      </c>
      <c r="P471" t="str">
        <f t="shared" si="15"/>
        <v>INSERT INTO ACTOR_OF VALUES(470,123,'NULL');</v>
      </c>
    </row>
    <row r="472" spans="1:16" x14ac:dyDescent="0.3">
      <c r="A472" t="s">
        <v>346</v>
      </c>
      <c r="B472">
        <f t="shared" si="14"/>
        <v>123</v>
      </c>
      <c r="C472" t="s">
        <v>1295</v>
      </c>
      <c r="D472" t="s">
        <v>6</v>
      </c>
      <c r="E472" t="s">
        <v>3</v>
      </c>
      <c r="F472" t="s">
        <v>16</v>
      </c>
      <c r="K472" t="s">
        <v>1296</v>
      </c>
      <c r="L472">
        <v>471</v>
      </c>
      <c r="M472" t="s">
        <v>1295</v>
      </c>
      <c r="N472">
        <v>471</v>
      </c>
      <c r="P472" t="str">
        <f t="shared" si="15"/>
        <v>INSERT INTO ACTOR_OF VALUES(471,123,'NULL');</v>
      </c>
    </row>
    <row r="473" spans="1:16" x14ac:dyDescent="0.3">
      <c r="A473" t="s">
        <v>346</v>
      </c>
      <c r="B473">
        <f t="shared" si="14"/>
        <v>123</v>
      </c>
      <c r="C473" t="s">
        <v>1297</v>
      </c>
      <c r="D473" t="s">
        <v>2</v>
      </c>
      <c r="E473" t="s">
        <v>3</v>
      </c>
      <c r="F473" t="s">
        <v>16</v>
      </c>
      <c r="K473" t="s">
        <v>1298</v>
      </c>
      <c r="L473">
        <v>472</v>
      </c>
      <c r="M473" t="s">
        <v>1297</v>
      </c>
      <c r="N473">
        <v>472</v>
      </c>
      <c r="P473" t="str">
        <f t="shared" si="15"/>
        <v>INSERT INTO ACTOR_OF VALUES(472,123,'NULL');</v>
      </c>
    </row>
    <row r="474" spans="1:16" x14ac:dyDescent="0.3">
      <c r="A474" t="s">
        <v>349</v>
      </c>
      <c r="B474">
        <f t="shared" si="14"/>
        <v>124</v>
      </c>
      <c r="C474" t="s">
        <v>1299</v>
      </c>
      <c r="D474" t="s">
        <v>2</v>
      </c>
      <c r="E474" t="s">
        <v>3</v>
      </c>
      <c r="F474" t="s">
        <v>1300</v>
      </c>
      <c r="K474" t="s">
        <v>1301</v>
      </c>
      <c r="L474">
        <v>473</v>
      </c>
      <c r="M474" t="s">
        <v>1299</v>
      </c>
      <c r="N474">
        <v>473</v>
      </c>
      <c r="P474" t="str">
        <f t="shared" si="15"/>
        <v>INSERT INTO ACTOR_OF VALUES(473,124,'Cees');</v>
      </c>
    </row>
    <row r="475" spans="1:16" x14ac:dyDescent="0.3">
      <c r="A475" t="s">
        <v>349</v>
      </c>
      <c r="B475">
        <f t="shared" si="14"/>
        <v>124</v>
      </c>
      <c r="C475" t="s">
        <v>1302</v>
      </c>
      <c r="D475" t="s">
        <v>6</v>
      </c>
      <c r="E475" t="s">
        <v>3</v>
      </c>
      <c r="F475" t="s">
        <v>1303</v>
      </c>
      <c r="K475" t="s">
        <v>1304</v>
      </c>
      <c r="L475">
        <v>474</v>
      </c>
      <c r="M475" t="s">
        <v>1302</v>
      </c>
      <c r="N475">
        <v>474</v>
      </c>
      <c r="P475" t="str">
        <f t="shared" si="15"/>
        <v>INSERT INTO ACTOR_OF VALUES(474,124,'Tine');</v>
      </c>
    </row>
    <row r="476" spans="1:16" x14ac:dyDescent="0.3">
      <c r="A476" t="s">
        <v>349</v>
      </c>
      <c r="B476">
        <f t="shared" si="14"/>
        <v>124</v>
      </c>
      <c r="C476" t="s">
        <v>1305</v>
      </c>
      <c r="D476" t="s">
        <v>6</v>
      </c>
      <c r="E476" t="s">
        <v>3</v>
      </c>
      <c r="F476" t="s">
        <v>1306</v>
      </c>
      <c r="K476" t="s">
        <v>1307</v>
      </c>
      <c r="L476">
        <v>475</v>
      </c>
      <c r="M476" t="s">
        <v>1305</v>
      </c>
      <c r="N476">
        <v>475</v>
      </c>
      <c r="P476" t="str">
        <f t="shared" si="15"/>
        <v>INSERT INTO ACTOR_OF VALUES(475,124,'Dorien');</v>
      </c>
    </row>
    <row r="477" spans="1:16" x14ac:dyDescent="0.3">
      <c r="A477" t="s">
        <v>349</v>
      </c>
      <c r="B477">
        <f t="shared" si="14"/>
        <v>124</v>
      </c>
      <c r="C477" t="s">
        <v>1308</v>
      </c>
      <c r="D477" t="s">
        <v>6</v>
      </c>
      <c r="E477" t="s">
        <v>3</v>
      </c>
      <c r="F477" t="s">
        <v>1309</v>
      </c>
      <c r="K477" t="s">
        <v>1310</v>
      </c>
      <c r="L477">
        <v>476</v>
      </c>
      <c r="M477" t="s">
        <v>1308</v>
      </c>
      <c r="N477">
        <v>476</v>
      </c>
      <c r="P477" t="str">
        <f t="shared" si="15"/>
        <v>INSERT INTO ACTOR_OF VALUES(476,124,'Lenie');</v>
      </c>
    </row>
    <row r="478" spans="1:16" x14ac:dyDescent="0.3">
      <c r="A478" t="s">
        <v>349</v>
      </c>
      <c r="B478">
        <f t="shared" si="14"/>
        <v>124</v>
      </c>
      <c r="C478" t="s">
        <v>1311</v>
      </c>
      <c r="D478" t="s">
        <v>6</v>
      </c>
      <c r="E478" t="s">
        <v>3</v>
      </c>
      <c r="F478" t="s">
        <v>1312</v>
      </c>
      <c r="K478" t="s">
        <v>1313</v>
      </c>
      <c r="L478">
        <v>477</v>
      </c>
      <c r="M478" t="s">
        <v>1311</v>
      </c>
      <c r="N478">
        <v>477</v>
      </c>
      <c r="P478" t="str">
        <f t="shared" si="15"/>
        <v>INSERT INTO ACTOR_OF VALUES(477,124,'Tourguide');</v>
      </c>
    </row>
    <row r="479" spans="1:16" x14ac:dyDescent="0.3">
      <c r="A479" t="s">
        <v>349</v>
      </c>
      <c r="B479">
        <f t="shared" si="14"/>
        <v>124</v>
      </c>
      <c r="C479" t="s">
        <v>1314</v>
      </c>
      <c r="D479" t="s">
        <v>6</v>
      </c>
      <c r="E479" t="s">
        <v>3</v>
      </c>
      <c r="F479" t="s">
        <v>1315</v>
      </c>
      <c r="K479" t="s">
        <v>1316</v>
      </c>
      <c r="L479">
        <v>478</v>
      </c>
      <c r="M479" t="s">
        <v>1314</v>
      </c>
      <c r="N479">
        <v>478</v>
      </c>
      <c r="P479" t="str">
        <f t="shared" si="15"/>
        <v>INSERT INTO ACTOR_OF VALUES(478,124,'Carrie');</v>
      </c>
    </row>
    <row r="480" spans="1:16" x14ac:dyDescent="0.3">
      <c r="A480" t="s">
        <v>349</v>
      </c>
      <c r="B480">
        <f t="shared" si="14"/>
        <v>124</v>
      </c>
      <c r="C480" t="s">
        <v>1317</v>
      </c>
      <c r="D480" t="s">
        <v>2</v>
      </c>
      <c r="E480" t="s">
        <v>3</v>
      </c>
      <c r="F480" t="s">
        <v>1318</v>
      </c>
      <c r="K480" t="s">
        <v>1319</v>
      </c>
      <c r="L480">
        <v>479</v>
      </c>
      <c r="M480" t="s">
        <v>1317</v>
      </c>
      <c r="N480">
        <v>479</v>
      </c>
      <c r="P480" t="str">
        <f t="shared" si="15"/>
        <v>INSERT INTO ACTOR_OF VALUES(479,124,'Arie');</v>
      </c>
    </row>
    <row r="481" spans="1:16" x14ac:dyDescent="0.3">
      <c r="A481" t="s">
        <v>349</v>
      </c>
      <c r="B481">
        <f t="shared" si="14"/>
        <v>124</v>
      </c>
      <c r="C481" t="s">
        <v>1320</v>
      </c>
      <c r="D481" t="s">
        <v>2</v>
      </c>
      <c r="E481" t="s">
        <v>3</v>
      </c>
      <c r="F481" t="s">
        <v>1321</v>
      </c>
      <c r="K481" t="s">
        <v>1322</v>
      </c>
      <c r="L481">
        <v>480</v>
      </c>
      <c r="M481" t="s">
        <v>1320</v>
      </c>
      <c r="N481">
        <v>480</v>
      </c>
      <c r="P481" t="str">
        <f t="shared" si="15"/>
        <v>INSERT INTO ACTOR_OF VALUES(480,124,'Ben');</v>
      </c>
    </row>
    <row r="482" spans="1:16" x14ac:dyDescent="0.3">
      <c r="A482" t="s">
        <v>355</v>
      </c>
      <c r="B482">
        <f t="shared" si="14"/>
        <v>126</v>
      </c>
      <c r="C482" t="s">
        <v>1323</v>
      </c>
      <c r="D482" t="s">
        <v>2</v>
      </c>
      <c r="E482" t="s">
        <v>3</v>
      </c>
      <c r="F482" t="s">
        <v>1324</v>
      </c>
      <c r="K482" t="s">
        <v>1325</v>
      </c>
      <c r="L482">
        <v>481</v>
      </c>
      <c r="M482" t="s">
        <v>1323</v>
      </c>
      <c r="N482">
        <v>481</v>
      </c>
      <c r="P482" t="str">
        <f t="shared" si="15"/>
        <v>INSERT INTO ACTOR_OF VALUES(481,126,'Jason Ogilvy');</v>
      </c>
    </row>
    <row r="483" spans="1:16" x14ac:dyDescent="0.3">
      <c r="A483" t="s">
        <v>355</v>
      </c>
      <c r="B483">
        <f t="shared" si="14"/>
        <v>126</v>
      </c>
      <c r="C483" t="s">
        <v>1326</v>
      </c>
      <c r="D483" t="s">
        <v>6</v>
      </c>
      <c r="E483" t="s">
        <v>3</v>
      </c>
      <c r="F483" t="s">
        <v>1327</v>
      </c>
      <c r="K483" t="s">
        <v>1328</v>
      </c>
      <c r="L483">
        <v>482</v>
      </c>
      <c r="M483" t="s">
        <v>1326</v>
      </c>
      <c r="N483">
        <v>482</v>
      </c>
      <c r="P483" t="str">
        <f t="shared" si="15"/>
        <v>INSERT INTO ACTOR_OF VALUES(482,126,'Laura');</v>
      </c>
    </row>
    <row r="484" spans="1:16" x14ac:dyDescent="0.3">
      <c r="A484" t="s">
        <v>355</v>
      </c>
      <c r="B484">
        <f t="shared" si="14"/>
        <v>126</v>
      </c>
      <c r="C484" t="s">
        <v>1329</v>
      </c>
      <c r="D484" t="s">
        <v>2</v>
      </c>
      <c r="E484" t="s">
        <v>3</v>
      </c>
      <c r="F484" t="s">
        <v>1330</v>
      </c>
      <c r="K484" t="s">
        <v>1331</v>
      </c>
      <c r="L484">
        <v>483</v>
      </c>
      <c r="M484" t="s">
        <v>1329</v>
      </c>
      <c r="N484">
        <v>483</v>
      </c>
      <c r="P484" t="str">
        <f t="shared" si="15"/>
        <v>INSERT INTO ACTOR_OF VALUES(483,126,'Jim Daley');</v>
      </c>
    </row>
    <row r="485" spans="1:16" x14ac:dyDescent="0.3">
      <c r="A485" t="s">
        <v>355</v>
      </c>
      <c r="B485">
        <f t="shared" si="14"/>
        <v>126</v>
      </c>
      <c r="C485" t="s">
        <v>1332</v>
      </c>
      <c r="D485" t="s">
        <v>6</v>
      </c>
      <c r="E485" t="s">
        <v>3</v>
      </c>
      <c r="F485" t="s">
        <v>1333</v>
      </c>
      <c r="K485" t="s">
        <v>1334</v>
      </c>
      <c r="L485">
        <v>484</v>
      </c>
      <c r="M485" t="s">
        <v>1332</v>
      </c>
      <c r="N485">
        <v>484</v>
      </c>
      <c r="P485" t="str">
        <f t="shared" si="15"/>
        <v>INSERT INTO ACTOR_OF VALUES(484,126,'Lili Marlene');</v>
      </c>
    </row>
    <row r="486" spans="1:16" x14ac:dyDescent="0.3">
      <c r="A486" t="s">
        <v>361</v>
      </c>
      <c r="B486">
        <f t="shared" si="14"/>
        <v>128</v>
      </c>
      <c r="C486" t="s">
        <v>1335</v>
      </c>
      <c r="D486" t="s">
        <v>6</v>
      </c>
      <c r="E486" t="s">
        <v>3</v>
      </c>
      <c r="F486" t="s">
        <v>1336</v>
      </c>
      <c r="K486" t="s">
        <v>1337</v>
      </c>
      <c r="L486">
        <v>485</v>
      </c>
      <c r="M486" t="s">
        <v>1335</v>
      </c>
      <c r="N486">
        <v>485</v>
      </c>
      <c r="P486" t="str">
        <f t="shared" si="15"/>
        <v>INSERT INTO ACTOR_OF VALUES(485,128,'Mrs. Nimmo');</v>
      </c>
    </row>
    <row r="487" spans="1:16" x14ac:dyDescent="0.3">
      <c r="A487" t="s">
        <v>361</v>
      </c>
      <c r="B487">
        <f t="shared" si="14"/>
        <v>128</v>
      </c>
      <c r="C487" t="s">
        <v>1338</v>
      </c>
      <c r="D487" t="s">
        <v>6</v>
      </c>
      <c r="E487" t="s">
        <v>3</v>
      </c>
      <c r="F487" t="s">
        <v>1339</v>
      </c>
      <c r="K487" t="s">
        <v>1340</v>
      </c>
      <c r="L487">
        <v>486</v>
      </c>
      <c r="M487" t="s">
        <v>1338</v>
      </c>
      <c r="N487">
        <v>486</v>
      </c>
      <c r="P487" t="str">
        <f t="shared" si="15"/>
        <v>INSERT INTO ACTOR_OF VALUES(486,128,'Tilly');</v>
      </c>
    </row>
    <row r="488" spans="1:16" x14ac:dyDescent="0.3">
      <c r="A488" t="s">
        <v>361</v>
      </c>
      <c r="B488">
        <f t="shared" si="14"/>
        <v>128</v>
      </c>
      <c r="C488" t="s">
        <v>1341</v>
      </c>
      <c r="D488" t="s">
        <v>2</v>
      </c>
      <c r="E488" t="s">
        <v>3</v>
      </c>
      <c r="F488" t="s">
        <v>1342</v>
      </c>
      <c r="K488" t="s">
        <v>1343</v>
      </c>
      <c r="L488">
        <v>487</v>
      </c>
      <c r="M488" t="s">
        <v>1341</v>
      </c>
      <c r="N488">
        <v>487</v>
      </c>
      <c r="P488" t="str">
        <f t="shared" si="15"/>
        <v>INSERT INTO ACTOR_OF VALUES(487,128,'Robin');</v>
      </c>
    </row>
    <row r="489" spans="1:16" x14ac:dyDescent="0.3">
      <c r="A489" t="s">
        <v>361</v>
      </c>
      <c r="B489">
        <f t="shared" si="14"/>
        <v>128</v>
      </c>
      <c r="C489" t="s">
        <v>1344</v>
      </c>
      <c r="D489" t="s">
        <v>6</v>
      </c>
      <c r="E489" t="s">
        <v>3</v>
      </c>
      <c r="F489" t="s">
        <v>1345</v>
      </c>
      <c r="K489" t="s">
        <v>1346</v>
      </c>
      <c r="L489">
        <v>488</v>
      </c>
      <c r="M489" t="s">
        <v>1344</v>
      </c>
      <c r="N489">
        <v>488</v>
      </c>
      <c r="P489" t="str">
        <f t="shared" si="15"/>
        <v>INSERT INTO ACTOR_OF VALUES(488,128,'Elspeth');</v>
      </c>
    </row>
    <row r="490" spans="1:16" x14ac:dyDescent="0.3">
      <c r="A490" t="s">
        <v>361</v>
      </c>
      <c r="B490">
        <f t="shared" si="14"/>
        <v>128</v>
      </c>
      <c r="C490" t="s">
        <v>1347</v>
      </c>
      <c r="D490" t="s">
        <v>2</v>
      </c>
      <c r="E490" t="s">
        <v>3</v>
      </c>
      <c r="F490" t="s">
        <v>1348</v>
      </c>
      <c r="K490" t="s">
        <v>1349</v>
      </c>
      <c r="L490">
        <v>489</v>
      </c>
      <c r="M490" t="s">
        <v>1347</v>
      </c>
      <c r="N490">
        <v>489</v>
      </c>
      <c r="P490" t="str">
        <f t="shared" si="15"/>
        <v>INSERT INTO ACTOR_OF VALUES(489,128,'Njombo');</v>
      </c>
    </row>
    <row r="491" spans="1:16" x14ac:dyDescent="0.3">
      <c r="A491" t="s">
        <v>361</v>
      </c>
      <c r="B491">
        <f t="shared" si="14"/>
        <v>128</v>
      </c>
      <c r="C491" t="s">
        <v>1350</v>
      </c>
      <c r="D491" t="s">
        <v>6</v>
      </c>
      <c r="E491" t="s">
        <v>3</v>
      </c>
      <c r="F491" t="s">
        <v>1351</v>
      </c>
      <c r="K491" t="s">
        <v>1352</v>
      </c>
      <c r="L491">
        <v>490</v>
      </c>
      <c r="M491" t="s">
        <v>1350</v>
      </c>
      <c r="N491">
        <v>490</v>
      </c>
      <c r="P491" t="str">
        <f t="shared" si="15"/>
        <v>INSERT INTO ACTOR_OF VALUES(490,128,'Lettice');</v>
      </c>
    </row>
    <row r="492" spans="1:16" x14ac:dyDescent="0.3">
      <c r="A492" t="s">
        <v>361</v>
      </c>
      <c r="B492">
        <f t="shared" si="14"/>
        <v>128</v>
      </c>
      <c r="C492" t="s">
        <v>1353</v>
      </c>
      <c r="D492" t="s">
        <v>2</v>
      </c>
      <c r="E492" t="s">
        <v>3</v>
      </c>
      <c r="F492" t="s">
        <v>1354</v>
      </c>
      <c r="K492" t="s">
        <v>1355</v>
      </c>
      <c r="L492">
        <v>491</v>
      </c>
      <c r="M492" t="s">
        <v>1353</v>
      </c>
      <c r="N492">
        <v>491</v>
      </c>
      <c r="P492" t="str">
        <f t="shared" si="15"/>
        <v>INSERT INTO ACTOR_OF VALUES(491,128,'Major');</v>
      </c>
    </row>
    <row r="493" spans="1:16" x14ac:dyDescent="0.3">
      <c r="A493" t="s">
        <v>361</v>
      </c>
      <c r="B493">
        <f t="shared" si="14"/>
        <v>128</v>
      </c>
      <c r="C493" t="s">
        <v>1356</v>
      </c>
      <c r="D493" t="s">
        <v>2</v>
      </c>
      <c r="E493" t="s">
        <v>3</v>
      </c>
      <c r="F493" t="s">
        <v>1127</v>
      </c>
      <c r="K493" t="s">
        <v>1357</v>
      </c>
      <c r="L493">
        <v>492</v>
      </c>
      <c r="M493" t="s">
        <v>1356</v>
      </c>
      <c r="N493">
        <v>492</v>
      </c>
      <c r="P493" t="str">
        <f t="shared" si="15"/>
        <v>INSERT INTO ACTOR_OF VALUES(492,128,'Sammy');</v>
      </c>
    </row>
    <row r="494" spans="1:16" x14ac:dyDescent="0.3">
      <c r="A494" t="s">
        <v>361</v>
      </c>
      <c r="B494">
        <f t="shared" si="14"/>
        <v>128</v>
      </c>
      <c r="C494" t="s">
        <v>1358</v>
      </c>
      <c r="D494" t="s">
        <v>2</v>
      </c>
      <c r="E494" t="s">
        <v>3</v>
      </c>
      <c r="F494" t="s">
        <v>1359</v>
      </c>
      <c r="K494" t="s">
        <v>1360</v>
      </c>
      <c r="L494">
        <v>493</v>
      </c>
      <c r="M494" t="s">
        <v>1358</v>
      </c>
      <c r="N494">
        <v>493</v>
      </c>
      <c r="P494" t="str">
        <f t="shared" si="15"/>
        <v>INSERT INTO ACTOR_OF VALUES(493,128,'Hereward');</v>
      </c>
    </row>
    <row r="495" spans="1:16" x14ac:dyDescent="0.3">
      <c r="A495" t="s">
        <v>361</v>
      </c>
      <c r="B495">
        <f t="shared" si="14"/>
        <v>128</v>
      </c>
      <c r="C495" t="s">
        <v>1361</v>
      </c>
      <c r="D495" t="s">
        <v>2</v>
      </c>
      <c r="E495" t="s">
        <v>3</v>
      </c>
      <c r="F495" t="s">
        <v>1362</v>
      </c>
      <c r="K495" t="s">
        <v>1363</v>
      </c>
      <c r="L495">
        <v>494</v>
      </c>
      <c r="M495" t="s">
        <v>1361</v>
      </c>
      <c r="N495">
        <v>494</v>
      </c>
      <c r="P495" t="str">
        <f t="shared" si="15"/>
        <v>INSERT INTO ACTOR_OF VALUES(494,128,'Ian');</v>
      </c>
    </row>
    <row r="496" spans="1:16" x14ac:dyDescent="0.3">
      <c r="A496" t="s">
        <v>369</v>
      </c>
      <c r="B496">
        <f t="shared" si="14"/>
        <v>131</v>
      </c>
      <c r="C496" t="s">
        <v>1364</v>
      </c>
      <c r="D496" t="s">
        <v>6</v>
      </c>
      <c r="E496" t="s">
        <v>3</v>
      </c>
      <c r="F496" t="s">
        <v>1365</v>
      </c>
      <c r="K496" t="s">
        <v>1366</v>
      </c>
      <c r="L496">
        <v>495</v>
      </c>
      <c r="M496" t="s">
        <v>1364</v>
      </c>
      <c r="N496">
        <v>495</v>
      </c>
      <c r="P496" t="str">
        <f t="shared" si="15"/>
        <v>INSERT INTO ACTOR_OF VALUES(495,131,'Fran');</v>
      </c>
    </row>
    <row r="497" spans="1:16" x14ac:dyDescent="0.3">
      <c r="A497" t="s">
        <v>369</v>
      </c>
      <c r="B497">
        <f t="shared" si="14"/>
        <v>131</v>
      </c>
      <c r="C497" t="s">
        <v>1367</v>
      </c>
      <c r="D497" t="s">
        <v>2</v>
      </c>
      <c r="E497" t="s">
        <v>3</v>
      </c>
      <c r="F497" t="s">
        <v>1368</v>
      </c>
      <c r="K497" t="s">
        <v>1369</v>
      </c>
      <c r="L497">
        <v>496</v>
      </c>
      <c r="M497" t="s">
        <v>1367</v>
      </c>
      <c r="N497">
        <v>496</v>
      </c>
      <c r="P497" t="str">
        <f t="shared" si="15"/>
        <v>INSERT INTO ACTOR_OF VALUES(496,131,'Stephen');</v>
      </c>
    </row>
    <row r="498" spans="1:16" x14ac:dyDescent="0.3">
      <c r="A498" t="s">
        <v>369</v>
      </c>
      <c r="B498">
        <f t="shared" si="14"/>
        <v>131</v>
      </c>
      <c r="C498" t="s">
        <v>1370</v>
      </c>
      <c r="D498" t="s">
        <v>2</v>
      </c>
      <c r="E498" t="s">
        <v>3</v>
      </c>
      <c r="F498" t="s">
        <v>1371</v>
      </c>
      <c r="K498" t="s">
        <v>1372</v>
      </c>
      <c r="L498">
        <v>497</v>
      </c>
      <c r="M498" t="s">
        <v>1370</v>
      </c>
      <c r="N498">
        <v>497</v>
      </c>
      <c r="P498" t="str">
        <f t="shared" si="15"/>
        <v>INSERT INTO ACTOR_OF VALUES(497,131,'Paddy');</v>
      </c>
    </row>
    <row r="499" spans="1:16" x14ac:dyDescent="0.3">
      <c r="A499" t="s">
        <v>369</v>
      </c>
      <c r="B499">
        <f t="shared" si="14"/>
        <v>131</v>
      </c>
      <c r="C499" t="s">
        <v>1373</v>
      </c>
      <c r="D499" t="s">
        <v>6</v>
      </c>
      <c r="E499" t="s">
        <v>3</v>
      </c>
      <c r="F499" t="s">
        <v>1374</v>
      </c>
      <c r="K499" t="s">
        <v>1375</v>
      </c>
      <c r="L499">
        <v>498</v>
      </c>
      <c r="M499" t="s">
        <v>1373</v>
      </c>
      <c r="N499">
        <v>498</v>
      </c>
      <c r="P499" t="str">
        <f t="shared" si="15"/>
        <v>INSERT INTO ACTOR_OF VALUES(498,131,'Mother');</v>
      </c>
    </row>
    <row r="500" spans="1:16" x14ac:dyDescent="0.3">
      <c r="A500" t="s">
        <v>372</v>
      </c>
      <c r="B500">
        <f t="shared" si="14"/>
        <v>132</v>
      </c>
      <c r="C500" t="s">
        <v>1376</v>
      </c>
      <c r="D500" t="s">
        <v>2</v>
      </c>
      <c r="E500" t="s">
        <v>3</v>
      </c>
      <c r="F500" t="s">
        <v>1377</v>
      </c>
      <c r="K500" t="s">
        <v>1378</v>
      </c>
      <c r="L500">
        <v>499</v>
      </c>
      <c r="M500" t="s">
        <v>1376</v>
      </c>
      <c r="N500">
        <v>499</v>
      </c>
      <c r="P500" t="str">
        <f t="shared" si="15"/>
        <v>INSERT INTO ACTOR_OF VALUES(499,132,'Heinz');</v>
      </c>
    </row>
    <row r="501" spans="1:16" x14ac:dyDescent="0.3">
      <c r="A501" t="s">
        <v>372</v>
      </c>
      <c r="B501">
        <f t="shared" si="14"/>
        <v>132</v>
      </c>
      <c r="C501" t="s">
        <v>1379</v>
      </c>
      <c r="D501" t="s">
        <v>2</v>
      </c>
      <c r="E501" t="s">
        <v>3</v>
      </c>
      <c r="F501" t="s">
        <v>1380</v>
      </c>
      <c r="K501" t="s">
        <v>1381</v>
      </c>
      <c r="L501">
        <v>500</v>
      </c>
      <c r="M501" t="s">
        <v>1379</v>
      </c>
      <c r="N501">
        <v>500</v>
      </c>
      <c r="P501" t="str">
        <f t="shared" si="15"/>
        <v>INSERT INTO ACTOR_OF VALUES(500,132,'Polizeichef');</v>
      </c>
    </row>
    <row r="502" spans="1:16" x14ac:dyDescent="0.3">
      <c r="A502" t="s">
        <v>372</v>
      </c>
      <c r="B502">
        <f t="shared" si="14"/>
        <v>132</v>
      </c>
      <c r="C502" t="s">
        <v>1382</v>
      </c>
      <c r="D502" t="s">
        <v>6</v>
      </c>
      <c r="E502" t="s">
        <v>3</v>
      </c>
      <c r="F502" t="s">
        <v>1383</v>
      </c>
      <c r="K502" t="s">
        <v>1384</v>
      </c>
      <c r="L502">
        <v>501</v>
      </c>
      <c r="M502" t="s">
        <v>1382</v>
      </c>
      <c r="N502">
        <v>501</v>
      </c>
      <c r="P502" t="str">
        <f t="shared" si="15"/>
        <v>INSERT INTO ACTOR_OF VALUES(501,132,'Transvestit');</v>
      </c>
    </row>
    <row r="503" spans="1:16" x14ac:dyDescent="0.3">
      <c r="A503" t="s">
        <v>372</v>
      </c>
      <c r="B503">
        <f t="shared" si="14"/>
        <v>132</v>
      </c>
      <c r="C503" t="s">
        <v>1385</v>
      </c>
      <c r="D503" t="s">
        <v>2</v>
      </c>
      <c r="E503" t="s">
        <v>3</v>
      </c>
      <c r="F503" t="s">
        <v>1386</v>
      </c>
      <c r="K503" t="s">
        <v>1387</v>
      </c>
      <c r="L503">
        <v>502</v>
      </c>
      <c r="M503" t="s">
        <v>1385</v>
      </c>
      <c r="N503">
        <v>502</v>
      </c>
      <c r="P503" t="str">
        <f t="shared" si="15"/>
        <v>INSERT INTO ACTOR_OF VALUES(502,132,'Taxifahrer');</v>
      </c>
    </row>
    <row r="504" spans="1:16" x14ac:dyDescent="0.3">
      <c r="A504" t="s">
        <v>375</v>
      </c>
      <c r="B504">
        <f t="shared" si="14"/>
        <v>133</v>
      </c>
      <c r="C504" t="s">
        <v>1388</v>
      </c>
      <c r="D504" t="s">
        <v>2</v>
      </c>
      <c r="E504" t="s">
        <v>3</v>
      </c>
      <c r="F504" t="s">
        <v>16</v>
      </c>
      <c r="K504" t="s">
        <v>1389</v>
      </c>
      <c r="L504">
        <v>503</v>
      </c>
      <c r="M504" t="s">
        <v>1388</v>
      </c>
      <c r="N504">
        <v>503</v>
      </c>
      <c r="P504" t="str">
        <f t="shared" si="15"/>
        <v>INSERT INTO ACTOR_OF VALUES(503,133,'NULL');</v>
      </c>
    </row>
    <row r="505" spans="1:16" x14ac:dyDescent="0.3">
      <c r="A505" t="s">
        <v>375</v>
      </c>
      <c r="B505">
        <f t="shared" si="14"/>
        <v>133</v>
      </c>
      <c r="C505" t="s">
        <v>1390</v>
      </c>
      <c r="D505" t="s">
        <v>6</v>
      </c>
      <c r="E505" t="s">
        <v>3</v>
      </c>
      <c r="F505" t="s">
        <v>16</v>
      </c>
      <c r="K505" t="s">
        <v>1391</v>
      </c>
      <c r="L505">
        <v>504</v>
      </c>
      <c r="M505" t="s">
        <v>1390</v>
      </c>
      <c r="N505">
        <v>504</v>
      </c>
      <c r="P505" t="str">
        <f t="shared" si="15"/>
        <v>INSERT INTO ACTOR_OF VALUES(504,133,'NULL');</v>
      </c>
    </row>
    <row r="506" spans="1:16" x14ac:dyDescent="0.3">
      <c r="A506" t="s">
        <v>375</v>
      </c>
      <c r="B506">
        <f t="shared" si="14"/>
        <v>133</v>
      </c>
      <c r="C506" t="s">
        <v>1392</v>
      </c>
      <c r="D506" t="s">
        <v>6</v>
      </c>
      <c r="E506" t="s">
        <v>3</v>
      </c>
      <c r="F506" t="s">
        <v>16</v>
      </c>
      <c r="K506" t="s">
        <v>1393</v>
      </c>
      <c r="L506">
        <v>505</v>
      </c>
      <c r="M506" t="s">
        <v>1392</v>
      </c>
      <c r="N506">
        <v>505</v>
      </c>
      <c r="P506" t="str">
        <f t="shared" si="15"/>
        <v>INSERT INTO ACTOR_OF VALUES(505,133,'NULL');</v>
      </c>
    </row>
    <row r="507" spans="1:16" x14ac:dyDescent="0.3">
      <c r="A507" t="s">
        <v>375</v>
      </c>
      <c r="B507">
        <f t="shared" si="14"/>
        <v>133</v>
      </c>
      <c r="C507" t="s">
        <v>1394</v>
      </c>
      <c r="D507" t="s">
        <v>2</v>
      </c>
      <c r="E507" t="s">
        <v>3</v>
      </c>
      <c r="F507" t="s">
        <v>16</v>
      </c>
      <c r="K507" t="s">
        <v>1395</v>
      </c>
      <c r="L507">
        <v>506</v>
      </c>
      <c r="M507" t="s">
        <v>1394</v>
      </c>
      <c r="N507">
        <v>506</v>
      </c>
      <c r="P507" t="str">
        <f t="shared" si="15"/>
        <v>INSERT INTO ACTOR_OF VALUES(506,133,'NULL');</v>
      </c>
    </row>
    <row r="508" spans="1:16" x14ac:dyDescent="0.3">
      <c r="A508" t="s">
        <v>375</v>
      </c>
      <c r="B508">
        <f t="shared" si="14"/>
        <v>133</v>
      </c>
      <c r="C508" t="s">
        <v>1396</v>
      </c>
      <c r="D508" t="s">
        <v>2</v>
      </c>
      <c r="E508" t="s">
        <v>3</v>
      </c>
      <c r="F508" t="s">
        <v>16</v>
      </c>
      <c r="K508" t="s">
        <v>1397</v>
      </c>
      <c r="L508">
        <v>507</v>
      </c>
      <c r="M508" t="s">
        <v>1396</v>
      </c>
      <c r="N508">
        <v>507</v>
      </c>
      <c r="P508" t="str">
        <f t="shared" si="15"/>
        <v>INSERT INTO ACTOR_OF VALUES(507,133,'NULL');</v>
      </c>
    </row>
    <row r="509" spans="1:16" x14ac:dyDescent="0.3">
      <c r="A509" t="s">
        <v>378</v>
      </c>
      <c r="B509">
        <f t="shared" si="14"/>
        <v>134</v>
      </c>
      <c r="C509" t="s">
        <v>1398</v>
      </c>
      <c r="D509" t="s">
        <v>2</v>
      </c>
      <c r="E509" t="s">
        <v>3</v>
      </c>
      <c r="F509" t="s">
        <v>1399</v>
      </c>
      <c r="K509" t="s">
        <v>1400</v>
      </c>
      <c r="L509">
        <v>508</v>
      </c>
      <c r="M509" t="s">
        <v>1398</v>
      </c>
      <c r="N509">
        <v>508</v>
      </c>
      <c r="P509" t="str">
        <f t="shared" si="15"/>
        <v>INSERT INTO ACTOR_OF VALUES(508,134,'Harry App');</v>
      </c>
    </row>
    <row r="510" spans="1:16" x14ac:dyDescent="0.3">
      <c r="A510" t="s">
        <v>378</v>
      </c>
      <c r="B510">
        <f t="shared" si="14"/>
        <v>134</v>
      </c>
      <c r="C510" t="s">
        <v>1401</v>
      </c>
      <c r="D510" t="s">
        <v>6</v>
      </c>
      <c r="E510" t="s">
        <v>3</v>
      </c>
      <c r="F510" t="s">
        <v>1402</v>
      </c>
      <c r="K510" t="s">
        <v>1403</v>
      </c>
      <c r="L510">
        <v>509</v>
      </c>
      <c r="M510" t="s">
        <v>1401</v>
      </c>
      <c r="N510">
        <v>509</v>
      </c>
      <c r="P510" t="str">
        <f t="shared" si="15"/>
        <v>INSERT INTO ACTOR_OF VALUES(509,134,'Jane');</v>
      </c>
    </row>
    <row r="511" spans="1:16" x14ac:dyDescent="0.3">
      <c r="A511" t="s">
        <v>378</v>
      </c>
      <c r="B511">
        <f t="shared" si="14"/>
        <v>134</v>
      </c>
      <c r="C511" t="s">
        <v>1404</v>
      </c>
      <c r="D511" t="s">
        <v>2</v>
      </c>
      <c r="E511" t="s">
        <v>3</v>
      </c>
      <c r="F511" t="s">
        <v>1405</v>
      </c>
      <c r="K511" t="s">
        <v>1406</v>
      </c>
      <c r="L511">
        <v>510</v>
      </c>
      <c r="M511" t="s">
        <v>1404</v>
      </c>
      <c r="N511">
        <v>510</v>
      </c>
      <c r="P511" t="str">
        <f t="shared" si="15"/>
        <v>INSERT INTO ACTOR_OF VALUES(510,134,'Hochwürden Harry');</v>
      </c>
    </row>
    <row r="512" spans="1:16" x14ac:dyDescent="0.3">
      <c r="A512" t="s">
        <v>378</v>
      </c>
      <c r="B512">
        <f t="shared" si="14"/>
        <v>134</v>
      </c>
      <c r="C512" t="s">
        <v>1407</v>
      </c>
      <c r="D512" t="s">
        <v>2</v>
      </c>
      <c r="E512" t="s">
        <v>3</v>
      </c>
      <c r="F512" t="s">
        <v>1408</v>
      </c>
      <c r="K512" t="s">
        <v>1409</v>
      </c>
      <c r="L512">
        <v>511</v>
      </c>
      <c r="M512" t="s">
        <v>1407</v>
      </c>
      <c r="N512">
        <v>511</v>
      </c>
      <c r="P512" t="str">
        <f t="shared" si="15"/>
        <v>INSERT INTO ACTOR_OF VALUES(511,134,'Pater Benno');</v>
      </c>
    </row>
    <row r="513" spans="1:16" x14ac:dyDescent="0.3">
      <c r="A513" t="s">
        <v>381</v>
      </c>
      <c r="B513">
        <f t="shared" si="14"/>
        <v>135</v>
      </c>
      <c r="C513" t="s">
        <v>1410</v>
      </c>
      <c r="D513" t="s">
        <v>6</v>
      </c>
      <c r="E513" t="s">
        <v>3</v>
      </c>
      <c r="F513" t="s">
        <v>1411</v>
      </c>
      <c r="K513" t="s">
        <v>1412</v>
      </c>
      <c r="L513">
        <v>512</v>
      </c>
      <c r="M513" t="s">
        <v>1410</v>
      </c>
      <c r="N513">
        <v>512</v>
      </c>
      <c r="P513" t="str">
        <f t="shared" si="15"/>
        <v>INSERT INTO ACTOR_OF VALUES(512,135,'Miss Logan');</v>
      </c>
    </row>
    <row r="514" spans="1:16" x14ac:dyDescent="0.3">
      <c r="A514" t="s">
        <v>381</v>
      </c>
      <c r="B514">
        <f t="shared" si="14"/>
        <v>135</v>
      </c>
      <c r="C514" t="s">
        <v>1413</v>
      </c>
      <c r="D514" t="s">
        <v>6</v>
      </c>
      <c r="E514" t="s">
        <v>3</v>
      </c>
      <c r="F514" t="s">
        <v>1414</v>
      </c>
      <c r="K514" t="s">
        <v>1415</v>
      </c>
      <c r="L514">
        <v>513</v>
      </c>
      <c r="M514" t="s">
        <v>1413</v>
      </c>
      <c r="N514">
        <v>513</v>
      </c>
      <c r="P514" t="str">
        <f t="shared" si="15"/>
        <v>INSERT INTO ACTOR_OF VALUES(513,135,'Tuppence Beresford');</v>
      </c>
    </row>
    <row r="515" spans="1:16" x14ac:dyDescent="0.3">
      <c r="A515" t="s">
        <v>381</v>
      </c>
      <c r="B515">
        <f t="shared" ref="B515:B578" si="16">MATCH(A515,$K$2:$K$1692,0)</f>
        <v>135</v>
      </c>
      <c r="C515" t="s">
        <v>1416</v>
      </c>
      <c r="D515" t="s">
        <v>2</v>
      </c>
      <c r="E515" t="s">
        <v>3</v>
      </c>
      <c r="F515" t="s">
        <v>1417</v>
      </c>
      <c r="K515" t="s">
        <v>1418</v>
      </c>
      <c r="L515">
        <v>514</v>
      </c>
      <c r="M515" t="s">
        <v>1416</v>
      </c>
      <c r="N515">
        <v>514</v>
      </c>
      <c r="P515" t="str">
        <f t="shared" ref="P515:P578" si="17">"INSERT INTO ACTOR_OF VALUES("&amp;N515&amp;","&amp;B515&amp;",'"&amp;F515&amp;"');"</f>
        <v>INSERT INTO ACTOR_OF VALUES(514,135,'Tommy Beresford');</v>
      </c>
    </row>
    <row r="516" spans="1:16" x14ac:dyDescent="0.3">
      <c r="A516" t="s">
        <v>381</v>
      </c>
      <c r="B516">
        <f t="shared" si="16"/>
        <v>135</v>
      </c>
      <c r="C516" t="s">
        <v>1419</v>
      </c>
      <c r="D516" t="s">
        <v>2</v>
      </c>
      <c r="E516" t="s">
        <v>3</v>
      </c>
      <c r="F516" t="s">
        <v>1420</v>
      </c>
      <c r="K516" t="s">
        <v>1421</v>
      </c>
      <c r="L516">
        <v>515</v>
      </c>
      <c r="M516" t="s">
        <v>1419</v>
      </c>
      <c r="N516">
        <v>515</v>
      </c>
      <c r="P516" t="str">
        <f t="shared" si="17"/>
        <v>INSERT INTO ACTOR_OF VALUES(515,135,'Albert');</v>
      </c>
    </row>
    <row r="517" spans="1:16" x14ac:dyDescent="0.3">
      <c r="A517" t="s">
        <v>381</v>
      </c>
      <c r="B517">
        <f t="shared" si="16"/>
        <v>135</v>
      </c>
      <c r="C517" t="s">
        <v>1422</v>
      </c>
      <c r="D517" t="s">
        <v>2</v>
      </c>
      <c r="E517" t="s">
        <v>3</v>
      </c>
      <c r="F517" t="s">
        <v>1423</v>
      </c>
      <c r="K517" t="s">
        <v>1424</v>
      </c>
      <c r="L517">
        <v>516</v>
      </c>
      <c r="M517" t="s">
        <v>1422</v>
      </c>
      <c r="N517">
        <v>516</v>
      </c>
      <c r="P517" t="str">
        <f t="shared" si="17"/>
        <v>INSERT INTO ACTOR_OF VALUES(516,135,'Inspector Marriott');</v>
      </c>
    </row>
    <row r="518" spans="1:16" x14ac:dyDescent="0.3">
      <c r="A518" t="s">
        <v>381</v>
      </c>
      <c r="B518">
        <f t="shared" si="16"/>
        <v>135</v>
      </c>
      <c r="C518" t="s">
        <v>1425</v>
      </c>
      <c r="D518" t="s">
        <v>6</v>
      </c>
      <c r="E518" t="s">
        <v>3</v>
      </c>
      <c r="F518" t="s">
        <v>1426</v>
      </c>
      <c r="K518" t="s">
        <v>1427</v>
      </c>
      <c r="L518">
        <v>517</v>
      </c>
      <c r="M518" t="s">
        <v>1425</v>
      </c>
      <c r="N518">
        <v>517</v>
      </c>
      <c r="P518" t="str">
        <f t="shared" si="17"/>
        <v>INSERT INTO ACTOR_OF VALUES(517,135,'Monica Deane');</v>
      </c>
    </row>
    <row r="519" spans="1:16" x14ac:dyDescent="0.3">
      <c r="A519" t="s">
        <v>381</v>
      </c>
      <c r="B519">
        <f t="shared" si="16"/>
        <v>135</v>
      </c>
      <c r="C519" t="s">
        <v>1428</v>
      </c>
      <c r="D519" t="s">
        <v>6</v>
      </c>
      <c r="E519" t="s">
        <v>3</v>
      </c>
      <c r="F519" t="s">
        <v>1429</v>
      </c>
      <c r="K519" t="s">
        <v>1430</v>
      </c>
      <c r="L519">
        <v>518</v>
      </c>
      <c r="M519" t="s">
        <v>1428</v>
      </c>
      <c r="N519">
        <v>518</v>
      </c>
      <c r="P519" t="str">
        <f t="shared" si="17"/>
        <v>INSERT INTO ACTOR_OF VALUES(518,135,'Lady Laura Barton');</v>
      </c>
    </row>
    <row r="520" spans="1:16" x14ac:dyDescent="0.3">
      <c r="A520" t="s">
        <v>381</v>
      </c>
      <c r="B520">
        <f t="shared" si="16"/>
        <v>135</v>
      </c>
      <c r="C520" t="s">
        <v>1431</v>
      </c>
      <c r="D520" t="s">
        <v>2</v>
      </c>
      <c r="E520" t="s">
        <v>3</v>
      </c>
      <c r="F520" t="s">
        <v>1432</v>
      </c>
      <c r="K520" t="s">
        <v>1433</v>
      </c>
      <c r="L520">
        <v>519</v>
      </c>
      <c r="M520" t="s">
        <v>1431</v>
      </c>
      <c r="N520">
        <v>519</v>
      </c>
      <c r="P520" t="str">
        <f t="shared" si="17"/>
        <v>INSERT INTO ACTOR_OF VALUES(519,135,'Hollaby Jnr.');</v>
      </c>
    </row>
    <row r="521" spans="1:16" x14ac:dyDescent="0.3">
      <c r="A521" t="s">
        <v>381</v>
      </c>
      <c r="B521">
        <f t="shared" si="16"/>
        <v>135</v>
      </c>
      <c r="C521" t="s">
        <v>1434</v>
      </c>
      <c r="D521" t="s">
        <v>6</v>
      </c>
      <c r="E521" t="s">
        <v>3</v>
      </c>
      <c r="F521" t="s">
        <v>1435</v>
      </c>
      <c r="K521" t="s">
        <v>1436</v>
      </c>
      <c r="L521">
        <v>520</v>
      </c>
      <c r="M521" t="s">
        <v>1434</v>
      </c>
      <c r="N521">
        <v>520</v>
      </c>
      <c r="P521" t="str">
        <f t="shared" si="17"/>
        <v>INSERT INTO ACTOR_OF VALUES(520,135,'Cicely March');</v>
      </c>
    </row>
    <row r="522" spans="1:16" x14ac:dyDescent="0.3">
      <c r="A522" t="s">
        <v>381</v>
      </c>
      <c r="B522">
        <f t="shared" si="16"/>
        <v>135</v>
      </c>
      <c r="C522" t="s">
        <v>1437</v>
      </c>
      <c r="D522" t="s">
        <v>6</v>
      </c>
      <c r="E522" t="s">
        <v>3</v>
      </c>
      <c r="F522" t="s">
        <v>1438</v>
      </c>
      <c r="K522" t="s">
        <v>1439</v>
      </c>
      <c r="L522">
        <v>521</v>
      </c>
      <c r="M522" t="s">
        <v>1437</v>
      </c>
      <c r="N522">
        <v>521</v>
      </c>
      <c r="P522" t="str">
        <f t="shared" si="17"/>
        <v>INSERT INTO ACTOR_OF VALUES(521,135,'Una');</v>
      </c>
    </row>
    <row r="523" spans="1:16" x14ac:dyDescent="0.3">
      <c r="A523" t="s">
        <v>384</v>
      </c>
      <c r="B523">
        <f t="shared" si="16"/>
        <v>136</v>
      </c>
      <c r="C523" t="s">
        <v>1440</v>
      </c>
      <c r="D523" t="s">
        <v>2</v>
      </c>
      <c r="E523" t="s">
        <v>3</v>
      </c>
      <c r="F523" t="s">
        <v>16</v>
      </c>
      <c r="K523" t="s">
        <v>1441</v>
      </c>
      <c r="L523">
        <v>522</v>
      </c>
      <c r="M523" t="s">
        <v>1440</v>
      </c>
      <c r="N523">
        <v>522</v>
      </c>
      <c r="P523" t="str">
        <f t="shared" si="17"/>
        <v>INSERT INTO ACTOR_OF VALUES(522,136,'NULL');</v>
      </c>
    </row>
    <row r="524" spans="1:16" x14ac:dyDescent="0.3">
      <c r="A524" t="s">
        <v>384</v>
      </c>
      <c r="B524">
        <f t="shared" si="16"/>
        <v>136</v>
      </c>
      <c r="C524" t="s">
        <v>1442</v>
      </c>
      <c r="D524" t="s">
        <v>2</v>
      </c>
      <c r="E524" t="s">
        <v>3</v>
      </c>
      <c r="F524" t="s">
        <v>1443</v>
      </c>
      <c r="K524" t="s">
        <v>1444</v>
      </c>
      <c r="L524">
        <v>523</v>
      </c>
      <c r="M524" t="s">
        <v>1442</v>
      </c>
      <c r="N524">
        <v>523</v>
      </c>
      <c r="P524" t="str">
        <f t="shared" si="17"/>
        <v>INSERT INTO ACTOR_OF VALUES(523,136,'Teacher');</v>
      </c>
    </row>
    <row r="525" spans="1:16" x14ac:dyDescent="0.3">
      <c r="A525" t="s">
        <v>384</v>
      </c>
      <c r="B525">
        <f t="shared" si="16"/>
        <v>136</v>
      </c>
      <c r="C525" t="s">
        <v>1445</v>
      </c>
      <c r="D525" t="s">
        <v>2</v>
      </c>
      <c r="E525" t="s">
        <v>3</v>
      </c>
      <c r="F525" t="s">
        <v>1446</v>
      </c>
      <c r="K525" t="s">
        <v>1447</v>
      </c>
      <c r="L525">
        <v>524</v>
      </c>
      <c r="M525" t="s">
        <v>1445</v>
      </c>
      <c r="N525">
        <v>524</v>
      </c>
      <c r="P525" t="str">
        <f t="shared" si="17"/>
        <v>INSERT INTO ACTOR_OF VALUES(524,136,'Movie Director');</v>
      </c>
    </row>
    <row r="526" spans="1:16" x14ac:dyDescent="0.3">
      <c r="A526" t="s">
        <v>384</v>
      </c>
      <c r="B526">
        <f t="shared" si="16"/>
        <v>136</v>
      </c>
      <c r="C526" t="s">
        <v>1448</v>
      </c>
      <c r="D526" t="s">
        <v>6</v>
      </c>
      <c r="E526" t="s">
        <v>3</v>
      </c>
      <c r="F526" t="s">
        <v>16</v>
      </c>
      <c r="K526" t="s">
        <v>1449</v>
      </c>
      <c r="L526">
        <v>525</v>
      </c>
      <c r="M526" t="s">
        <v>1448</v>
      </c>
      <c r="N526">
        <v>525</v>
      </c>
      <c r="P526" t="str">
        <f t="shared" si="17"/>
        <v>INSERT INTO ACTOR_OF VALUES(525,136,'NULL');</v>
      </c>
    </row>
    <row r="527" spans="1:16" x14ac:dyDescent="0.3">
      <c r="A527" t="s">
        <v>387</v>
      </c>
      <c r="B527">
        <f t="shared" si="16"/>
        <v>137</v>
      </c>
      <c r="C527" t="s">
        <v>1450</v>
      </c>
      <c r="D527" t="s">
        <v>6</v>
      </c>
      <c r="E527" t="s">
        <v>3</v>
      </c>
      <c r="F527" t="s">
        <v>1451</v>
      </c>
      <c r="K527" t="s">
        <v>1452</v>
      </c>
      <c r="L527">
        <v>526</v>
      </c>
      <c r="M527" t="s">
        <v>1450</v>
      </c>
      <c r="N527">
        <v>526</v>
      </c>
      <c r="P527" t="str">
        <f t="shared" si="17"/>
        <v>INSERT INTO ACTOR_OF VALUES(526,137,'Countess of Rousillon');</v>
      </c>
    </row>
    <row r="528" spans="1:16" x14ac:dyDescent="0.3">
      <c r="A528" t="s">
        <v>387</v>
      </c>
      <c r="B528">
        <f t="shared" si="16"/>
        <v>137</v>
      </c>
      <c r="C528" t="s">
        <v>1453</v>
      </c>
      <c r="D528" t="s">
        <v>2</v>
      </c>
      <c r="E528" t="s">
        <v>3</v>
      </c>
      <c r="F528" t="s">
        <v>1454</v>
      </c>
      <c r="K528" t="s">
        <v>1455</v>
      </c>
      <c r="L528">
        <v>527</v>
      </c>
      <c r="M528" t="s">
        <v>1453</v>
      </c>
      <c r="N528">
        <v>527</v>
      </c>
      <c r="P528" t="str">
        <f t="shared" si="17"/>
        <v>INSERT INTO ACTOR_OF VALUES(527,137,'Bertram');</v>
      </c>
    </row>
    <row r="529" spans="1:16" x14ac:dyDescent="0.3">
      <c r="A529" t="s">
        <v>387</v>
      </c>
      <c r="B529">
        <f t="shared" si="16"/>
        <v>137</v>
      </c>
      <c r="C529" t="s">
        <v>1456</v>
      </c>
      <c r="D529" t="s">
        <v>2</v>
      </c>
      <c r="E529" t="s">
        <v>3</v>
      </c>
      <c r="F529" t="s">
        <v>1457</v>
      </c>
      <c r="K529" t="s">
        <v>1458</v>
      </c>
      <c r="L529">
        <v>528</v>
      </c>
      <c r="M529" t="s">
        <v>1456</v>
      </c>
      <c r="N529">
        <v>528</v>
      </c>
      <c r="P529" t="str">
        <f t="shared" si="17"/>
        <v>INSERT INTO ACTOR_OF VALUES(528,137,'Lafeu');</v>
      </c>
    </row>
    <row r="530" spans="1:16" x14ac:dyDescent="0.3">
      <c r="A530" t="s">
        <v>387</v>
      </c>
      <c r="B530">
        <f t="shared" si="16"/>
        <v>137</v>
      </c>
      <c r="C530" t="s">
        <v>1459</v>
      </c>
      <c r="D530" t="s">
        <v>6</v>
      </c>
      <c r="E530" t="s">
        <v>3</v>
      </c>
      <c r="F530" t="s">
        <v>1460</v>
      </c>
      <c r="K530" t="s">
        <v>1461</v>
      </c>
      <c r="L530">
        <v>529</v>
      </c>
      <c r="M530" t="s">
        <v>1459</v>
      </c>
      <c r="N530">
        <v>529</v>
      </c>
      <c r="P530" t="str">
        <f t="shared" si="17"/>
        <v>INSERT INTO ACTOR_OF VALUES(529,137,'Helena');</v>
      </c>
    </row>
    <row r="531" spans="1:16" x14ac:dyDescent="0.3">
      <c r="A531" t="s">
        <v>390</v>
      </c>
      <c r="B531">
        <f t="shared" si="16"/>
        <v>138</v>
      </c>
      <c r="C531" t="s">
        <v>1462</v>
      </c>
      <c r="D531" t="s">
        <v>2</v>
      </c>
      <c r="E531" t="s">
        <v>3</v>
      </c>
      <c r="F531" t="s">
        <v>1463</v>
      </c>
      <c r="K531" t="s">
        <v>1464</v>
      </c>
      <c r="L531">
        <v>530</v>
      </c>
      <c r="M531" t="s">
        <v>1462</v>
      </c>
      <c r="N531">
        <v>530</v>
      </c>
      <c r="P531" t="str">
        <f t="shared" si="17"/>
        <v>INSERT INTO ACTOR_OF VALUES(530,138,'Simon Chalumot');</v>
      </c>
    </row>
    <row r="532" spans="1:16" x14ac:dyDescent="0.3">
      <c r="A532" t="s">
        <v>390</v>
      </c>
      <c r="B532">
        <f t="shared" si="16"/>
        <v>138</v>
      </c>
      <c r="C532" t="s">
        <v>1465</v>
      </c>
      <c r="D532" t="s">
        <v>2</v>
      </c>
      <c r="E532" t="s">
        <v>3</v>
      </c>
      <c r="F532" t="s">
        <v>1466</v>
      </c>
      <c r="K532" t="s">
        <v>1467</v>
      </c>
      <c r="L532">
        <v>531</v>
      </c>
      <c r="M532" t="s">
        <v>1465</v>
      </c>
      <c r="N532">
        <v>531</v>
      </c>
      <c r="P532" t="str">
        <f t="shared" si="17"/>
        <v>INSERT INTO ACTOR_OF VALUES(531,138,'L`adjudant Chalumot');</v>
      </c>
    </row>
    <row r="533" spans="1:16" x14ac:dyDescent="0.3">
      <c r="A533" t="s">
        <v>390</v>
      </c>
      <c r="B533">
        <f t="shared" si="16"/>
        <v>138</v>
      </c>
      <c r="C533" t="s">
        <v>1468</v>
      </c>
      <c r="D533" t="s">
        <v>2</v>
      </c>
      <c r="E533" t="s">
        <v>3</v>
      </c>
      <c r="F533" t="s">
        <v>1469</v>
      </c>
      <c r="K533" t="s">
        <v>1470</v>
      </c>
      <c r="L533">
        <v>532</v>
      </c>
      <c r="M533" t="s">
        <v>1468</v>
      </c>
      <c r="N533">
        <v>532</v>
      </c>
      <c r="P533" t="str">
        <f t="shared" si="17"/>
        <v>INSERT INTO ACTOR_OF VALUES(532,138,'Commandant Félix');</v>
      </c>
    </row>
    <row r="534" spans="1:16" x14ac:dyDescent="0.3">
      <c r="A534" t="s">
        <v>390</v>
      </c>
      <c r="B534">
        <f t="shared" si="16"/>
        <v>138</v>
      </c>
      <c r="C534" t="s">
        <v>1471</v>
      </c>
      <c r="D534" t="s">
        <v>2</v>
      </c>
      <c r="E534" t="s">
        <v>3</v>
      </c>
      <c r="F534" t="s">
        <v>1472</v>
      </c>
      <c r="K534" t="s">
        <v>1473</v>
      </c>
      <c r="L534">
        <v>533</v>
      </c>
      <c r="M534" t="s">
        <v>1471</v>
      </c>
      <c r="N534">
        <v>533</v>
      </c>
      <c r="P534" t="str">
        <f t="shared" si="17"/>
        <v>INSERT INTO ACTOR_OF VALUES(533,138,'Sergent Billotet');</v>
      </c>
    </row>
    <row r="535" spans="1:16" x14ac:dyDescent="0.3">
      <c r="A535" t="s">
        <v>393</v>
      </c>
      <c r="B535">
        <f t="shared" si="16"/>
        <v>139</v>
      </c>
      <c r="C535" t="s">
        <v>1474</v>
      </c>
      <c r="D535" t="s">
        <v>6</v>
      </c>
      <c r="E535" t="s">
        <v>3</v>
      </c>
      <c r="F535" t="s">
        <v>1475</v>
      </c>
      <c r="K535" t="s">
        <v>1476</v>
      </c>
      <c r="L535">
        <v>534</v>
      </c>
      <c r="M535" t="s">
        <v>1474</v>
      </c>
      <c r="N535">
        <v>534</v>
      </c>
      <c r="P535" t="str">
        <f t="shared" si="17"/>
        <v>INSERT INTO ACTOR_OF VALUES(534,139,'Mother Vincenza');</v>
      </c>
    </row>
    <row r="536" spans="1:16" x14ac:dyDescent="0.3">
      <c r="A536" t="s">
        <v>393</v>
      </c>
      <c r="B536">
        <f t="shared" si="16"/>
        <v>139</v>
      </c>
      <c r="C536" t="s">
        <v>1477</v>
      </c>
      <c r="D536" t="s">
        <v>2</v>
      </c>
      <c r="E536" t="s">
        <v>3</v>
      </c>
      <c r="F536" t="s">
        <v>1478</v>
      </c>
      <c r="K536" t="s">
        <v>1479</v>
      </c>
      <c r="L536">
        <v>535</v>
      </c>
      <c r="M536" t="s">
        <v>1477</v>
      </c>
      <c r="N536">
        <v>535</v>
      </c>
      <c r="P536" t="str">
        <f t="shared" si="17"/>
        <v>INSERT INTO ACTOR_OF VALUES(535,139,'Father Valerio');</v>
      </c>
    </row>
    <row r="537" spans="1:16" x14ac:dyDescent="0.3">
      <c r="A537" t="s">
        <v>393</v>
      </c>
      <c r="B537">
        <f t="shared" si="16"/>
        <v>139</v>
      </c>
      <c r="C537" t="s">
        <v>1480</v>
      </c>
      <c r="D537" t="s">
        <v>6</v>
      </c>
      <c r="E537" t="s">
        <v>3</v>
      </c>
      <c r="F537" t="s">
        <v>1481</v>
      </c>
      <c r="K537" t="s">
        <v>1482</v>
      </c>
      <c r="L537">
        <v>536</v>
      </c>
      <c r="M537" t="s">
        <v>1480</v>
      </c>
      <c r="N537">
        <v>536</v>
      </c>
      <c r="P537" t="str">
        <f t="shared" si="17"/>
        <v>INSERT INTO ACTOR_OF VALUES(536,139,'Elisa');</v>
      </c>
    </row>
    <row r="538" spans="1:16" x14ac:dyDescent="0.3">
      <c r="A538" t="s">
        <v>393</v>
      </c>
      <c r="B538">
        <f t="shared" si="16"/>
        <v>139</v>
      </c>
      <c r="C538" t="s">
        <v>1483</v>
      </c>
      <c r="D538" t="s">
        <v>6</v>
      </c>
      <c r="E538" t="s">
        <v>3</v>
      </c>
      <c r="F538" t="s">
        <v>1484</v>
      </c>
      <c r="K538" t="s">
        <v>1485</v>
      </c>
      <c r="L538">
        <v>537</v>
      </c>
      <c r="M538" t="s">
        <v>1483</v>
      </c>
      <c r="N538">
        <v>537</v>
      </c>
      <c r="P538" t="str">
        <f t="shared" si="17"/>
        <v>INSERT INTO ACTOR_OF VALUES(537,139,'Sister Rosaria');</v>
      </c>
    </row>
    <row r="539" spans="1:16" x14ac:dyDescent="0.3">
      <c r="A539" t="s">
        <v>396</v>
      </c>
      <c r="B539">
        <f t="shared" si="16"/>
        <v>140</v>
      </c>
      <c r="C539" t="s">
        <v>1486</v>
      </c>
      <c r="D539" t="s">
        <v>6</v>
      </c>
      <c r="E539" t="s">
        <v>3</v>
      </c>
      <c r="F539" t="s">
        <v>1487</v>
      </c>
      <c r="K539" t="s">
        <v>1488</v>
      </c>
      <c r="L539">
        <v>538</v>
      </c>
      <c r="M539" t="s">
        <v>1486</v>
      </c>
      <c r="N539">
        <v>538</v>
      </c>
      <c r="P539" t="str">
        <f t="shared" si="17"/>
        <v>INSERT INTO ACTOR_OF VALUES(538,140,'Coral');</v>
      </c>
    </row>
    <row r="540" spans="1:16" x14ac:dyDescent="0.3">
      <c r="A540" t="s">
        <v>396</v>
      </c>
      <c r="B540">
        <f t="shared" si="16"/>
        <v>140</v>
      </c>
      <c r="C540" t="s">
        <v>534</v>
      </c>
      <c r="D540" t="s">
        <v>6</v>
      </c>
      <c r="E540" t="s">
        <v>3</v>
      </c>
      <c r="F540" t="s">
        <v>1489</v>
      </c>
      <c r="K540" t="s">
        <v>1490</v>
      </c>
      <c r="L540">
        <v>539</v>
      </c>
      <c r="M540" t="s">
        <v>534</v>
      </c>
      <c r="N540">
        <v>539</v>
      </c>
      <c r="P540" t="str">
        <f t="shared" si="17"/>
        <v>INSERT INTO ACTOR_OF VALUES(539,140,'Olga');</v>
      </c>
    </row>
    <row r="541" spans="1:16" x14ac:dyDescent="0.3">
      <c r="A541" t="s">
        <v>396</v>
      </c>
      <c r="B541">
        <f t="shared" si="16"/>
        <v>140</v>
      </c>
      <c r="C541" t="s">
        <v>1491</v>
      </c>
      <c r="D541" t="s">
        <v>6</v>
      </c>
      <c r="E541" t="s">
        <v>3</v>
      </c>
      <c r="F541" t="s">
        <v>1492</v>
      </c>
      <c r="K541" t="s">
        <v>1493</v>
      </c>
      <c r="L541">
        <v>540</v>
      </c>
      <c r="M541" t="s">
        <v>1491</v>
      </c>
      <c r="N541">
        <v>540</v>
      </c>
      <c r="P541" t="str">
        <f t="shared" si="17"/>
        <v>INSERT INTO ACTOR_OF VALUES(540,140,'Lavinia');</v>
      </c>
    </row>
    <row r="542" spans="1:16" x14ac:dyDescent="0.3">
      <c r="A542" t="s">
        <v>396</v>
      </c>
      <c r="B542">
        <f t="shared" si="16"/>
        <v>140</v>
      </c>
      <c r="C542" t="s">
        <v>1494</v>
      </c>
      <c r="D542" t="s">
        <v>2</v>
      </c>
      <c r="E542" t="s">
        <v>3</v>
      </c>
      <c r="F542" t="s">
        <v>1495</v>
      </c>
      <c r="K542" t="s">
        <v>1496</v>
      </c>
      <c r="L542">
        <v>541</v>
      </c>
      <c r="M542" t="s">
        <v>1494</v>
      </c>
      <c r="N542">
        <v>541</v>
      </c>
      <c r="P542" t="str">
        <f t="shared" si="17"/>
        <v>INSERT INTO ACTOR_OF VALUES(541,140,'Rafa');</v>
      </c>
    </row>
    <row r="543" spans="1:16" x14ac:dyDescent="0.3">
      <c r="A543" t="s">
        <v>396</v>
      </c>
      <c r="B543">
        <f t="shared" si="16"/>
        <v>140</v>
      </c>
      <c r="C543" t="s">
        <v>1497</v>
      </c>
      <c r="D543" t="s">
        <v>6</v>
      </c>
      <c r="E543" t="s">
        <v>3</v>
      </c>
      <c r="F543" t="s">
        <v>1498</v>
      </c>
      <c r="K543" t="s">
        <v>1499</v>
      </c>
      <c r="L543">
        <v>542</v>
      </c>
      <c r="M543" t="s">
        <v>1497</v>
      </c>
      <c r="N543">
        <v>542</v>
      </c>
      <c r="P543" t="str">
        <f t="shared" si="17"/>
        <v>INSERT INTO ACTOR_OF VALUES(542,140,'Betty');</v>
      </c>
    </row>
    <row r="544" spans="1:16" x14ac:dyDescent="0.3">
      <c r="A544" t="s">
        <v>396</v>
      </c>
      <c r="B544">
        <f t="shared" si="16"/>
        <v>140</v>
      </c>
      <c r="C544" t="s">
        <v>1500</v>
      </c>
      <c r="D544" t="s">
        <v>6</v>
      </c>
      <c r="E544" t="s">
        <v>3</v>
      </c>
      <c r="F544" t="s">
        <v>1148</v>
      </c>
      <c r="K544" t="s">
        <v>1501</v>
      </c>
      <c r="L544">
        <v>543</v>
      </c>
      <c r="M544" t="s">
        <v>1500</v>
      </c>
      <c r="N544">
        <v>543</v>
      </c>
      <c r="P544" t="str">
        <f t="shared" si="17"/>
        <v>INSERT INTO ACTOR_OF VALUES(543,140,'Tina');</v>
      </c>
    </row>
    <row r="545" spans="1:16" x14ac:dyDescent="0.3">
      <c r="A545" t="s">
        <v>399</v>
      </c>
      <c r="B545">
        <f t="shared" si="16"/>
        <v>141</v>
      </c>
      <c r="C545" t="s">
        <v>1502</v>
      </c>
      <c r="D545" t="s">
        <v>6</v>
      </c>
      <c r="E545" t="s">
        <v>3</v>
      </c>
      <c r="F545" t="s">
        <v>1503</v>
      </c>
      <c r="K545" t="s">
        <v>1504</v>
      </c>
      <c r="L545">
        <v>544</v>
      </c>
      <c r="M545" t="s">
        <v>1502</v>
      </c>
      <c r="N545">
        <v>544</v>
      </c>
      <c r="P545" t="str">
        <f t="shared" si="17"/>
        <v>INSERT INTO ACTOR_OF VALUES(544,141,'Carlota Cavendish');</v>
      </c>
    </row>
    <row r="546" spans="1:16" x14ac:dyDescent="0.3">
      <c r="A546" t="s">
        <v>399</v>
      </c>
      <c r="B546">
        <f t="shared" si="16"/>
        <v>141</v>
      </c>
      <c r="C546" t="s">
        <v>1505</v>
      </c>
      <c r="D546" t="s">
        <v>2</v>
      </c>
      <c r="E546" t="s">
        <v>3</v>
      </c>
      <c r="F546" t="s">
        <v>1506</v>
      </c>
      <c r="K546" t="s">
        <v>1507</v>
      </c>
      <c r="L546">
        <v>545</v>
      </c>
      <c r="M546" t="s">
        <v>1505</v>
      </c>
      <c r="N546">
        <v>545</v>
      </c>
      <c r="P546" t="str">
        <f t="shared" si="17"/>
        <v>INSERT INTO ACTOR_OF VALUES(545,141,'Charlie');</v>
      </c>
    </row>
    <row r="547" spans="1:16" x14ac:dyDescent="0.3">
      <c r="A547" t="s">
        <v>399</v>
      </c>
      <c r="B547">
        <f t="shared" si="16"/>
        <v>141</v>
      </c>
      <c r="C547" t="s">
        <v>1508</v>
      </c>
      <c r="D547" t="s">
        <v>2</v>
      </c>
      <c r="E547" t="s">
        <v>3</v>
      </c>
      <c r="F547" t="s">
        <v>1509</v>
      </c>
      <c r="K547" t="s">
        <v>1510</v>
      </c>
      <c r="L547">
        <v>546</v>
      </c>
      <c r="M547" t="s">
        <v>1508</v>
      </c>
      <c r="N547">
        <v>546</v>
      </c>
      <c r="P547" t="str">
        <f t="shared" si="17"/>
        <v>INSERT INTO ACTOR_OF VALUES(546,141,'Douglas Hilton');</v>
      </c>
    </row>
    <row r="548" spans="1:16" x14ac:dyDescent="0.3">
      <c r="A548" t="s">
        <v>399</v>
      </c>
      <c r="B548">
        <f t="shared" si="16"/>
        <v>141</v>
      </c>
      <c r="C548" t="s">
        <v>1511</v>
      </c>
      <c r="D548" t="s">
        <v>6</v>
      </c>
      <c r="E548" t="s">
        <v>3</v>
      </c>
      <c r="F548" t="s">
        <v>1512</v>
      </c>
      <c r="K548" t="s">
        <v>1513</v>
      </c>
      <c r="L548">
        <v>547</v>
      </c>
      <c r="M548" t="s">
        <v>1511</v>
      </c>
      <c r="N548">
        <v>547</v>
      </c>
      <c r="P548" t="str">
        <f t="shared" si="17"/>
        <v>INSERT INTO ACTOR_OF VALUES(547,141,'Margaret Watt');</v>
      </c>
    </row>
    <row r="549" spans="1:16" x14ac:dyDescent="0.3">
      <c r="A549" t="s">
        <v>401</v>
      </c>
      <c r="B549">
        <f t="shared" si="16"/>
        <v>142</v>
      </c>
      <c r="C549" t="s">
        <v>1514</v>
      </c>
      <c r="D549" t="s">
        <v>2</v>
      </c>
      <c r="E549" t="s">
        <v>3</v>
      </c>
      <c r="F549" t="s">
        <v>1515</v>
      </c>
      <c r="K549" t="s">
        <v>1516</v>
      </c>
      <c r="L549">
        <v>548</v>
      </c>
      <c r="M549" t="s">
        <v>1514</v>
      </c>
      <c r="N549">
        <v>548</v>
      </c>
      <c r="P549" t="str">
        <f t="shared" si="17"/>
        <v>INSERT INTO ACTOR_OF VALUES(548,142,'Yoshka Poliakeff');</v>
      </c>
    </row>
    <row r="550" spans="1:16" x14ac:dyDescent="0.3">
      <c r="A550" t="s">
        <v>401</v>
      </c>
      <c r="B550">
        <f t="shared" si="16"/>
        <v>142</v>
      </c>
      <c r="C550" t="s">
        <v>1517</v>
      </c>
      <c r="D550" t="s">
        <v>2</v>
      </c>
      <c r="E550" t="s">
        <v>3</v>
      </c>
      <c r="F550" t="s">
        <v>1518</v>
      </c>
      <c r="K550" t="s">
        <v>1519</v>
      </c>
      <c r="L550">
        <v>549</v>
      </c>
      <c r="M550" t="s">
        <v>1517</v>
      </c>
      <c r="N550">
        <v>549</v>
      </c>
      <c r="P550" t="str">
        <f t="shared" si="17"/>
        <v>INSERT INTO ACTOR_OF VALUES(549,142,'Jonas');</v>
      </c>
    </row>
    <row r="551" spans="1:16" x14ac:dyDescent="0.3">
      <c r="A551" t="s">
        <v>401</v>
      </c>
      <c r="B551">
        <f t="shared" si="16"/>
        <v>142</v>
      </c>
      <c r="C551" t="s">
        <v>1520</v>
      </c>
      <c r="D551" t="s">
        <v>6</v>
      </c>
      <c r="E551" t="s">
        <v>3</v>
      </c>
      <c r="F551" t="s">
        <v>1498</v>
      </c>
      <c r="K551" t="s">
        <v>1521</v>
      </c>
      <c r="L551">
        <v>550</v>
      </c>
      <c r="M551" t="s">
        <v>1520</v>
      </c>
      <c r="N551">
        <v>550</v>
      </c>
      <c r="P551" t="str">
        <f t="shared" si="17"/>
        <v>INSERT INTO ACTOR_OF VALUES(550,142,'Betty');</v>
      </c>
    </row>
    <row r="552" spans="1:16" x14ac:dyDescent="0.3">
      <c r="A552" t="s">
        <v>401</v>
      </c>
      <c r="B552">
        <f t="shared" si="16"/>
        <v>142</v>
      </c>
      <c r="C552" t="s">
        <v>1522</v>
      </c>
      <c r="D552" t="s">
        <v>2</v>
      </c>
      <c r="E552" t="s">
        <v>3</v>
      </c>
      <c r="F552" t="s">
        <v>1523</v>
      </c>
      <c r="K552" t="s">
        <v>1524</v>
      </c>
      <c r="L552">
        <v>551</v>
      </c>
      <c r="M552" t="s">
        <v>1522</v>
      </c>
      <c r="N552">
        <v>551</v>
      </c>
      <c r="P552" t="str">
        <f t="shared" si="17"/>
        <v>INSERT INTO ACTOR_OF VALUES(551,142,'Lawyer');</v>
      </c>
    </row>
    <row r="553" spans="1:16" x14ac:dyDescent="0.3">
      <c r="A553" t="s">
        <v>403</v>
      </c>
      <c r="B553">
        <f t="shared" si="16"/>
        <v>143</v>
      </c>
      <c r="C553" t="s">
        <v>1525</v>
      </c>
      <c r="D553" t="s">
        <v>2</v>
      </c>
      <c r="E553" t="s">
        <v>3</v>
      </c>
      <c r="F553" t="s">
        <v>1526</v>
      </c>
      <c r="K553" t="s">
        <v>1527</v>
      </c>
      <c r="L553">
        <v>552</v>
      </c>
      <c r="M553" t="s">
        <v>1525</v>
      </c>
      <c r="N553">
        <v>552</v>
      </c>
      <c r="P553" t="str">
        <f t="shared" si="17"/>
        <v>INSERT INTO ACTOR_OF VALUES(552,143,'Canidius');</v>
      </c>
    </row>
    <row r="554" spans="1:16" x14ac:dyDescent="0.3">
      <c r="A554" t="s">
        <v>403</v>
      </c>
      <c r="B554">
        <f t="shared" si="16"/>
        <v>143</v>
      </c>
      <c r="C554" t="s">
        <v>1528</v>
      </c>
      <c r="D554" t="s">
        <v>2</v>
      </c>
      <c r="E554" t="s">
        <v>3</v>
      </c>
      <c r="F554" t="s">
        <v>1529</v>
      </c>
      <c r="K554" t="s">
        <v>1530</v>
      </c>
      <c r="L554">
        <v>553</v>
      </c>
      <c r="M554" t="s">
        <v>1528</v>
      </c>
      <c r="N554">
        <v>553</v>
      </c>
      <c r="P554" t="str">
        <f t="shared" si="17"/>
        <v>INSERT INTO ACTOR_OF VALUES(553,143,'Ventidius');</v>
      </c>
    </row>
    <row r="555" spans="1:16" x14ac:dyDescent="0.3">
      <c r="A555" t="s">
        <v>403</v>
      </c>
      <c r="B555">
        <f t="shared" si="16"/>
        <v>143</v>
      </c>
      <c r="C555" t="s">
        <v>1531</v>
      </c>
      <c r="D555" t="s">
        <v>6</v>
      </c>
      <c r="E555" t="s">
        <v>3</v>
      </c>
      <c r="F555" t="s">
        <v>1532</v>
      </c>
      <c r="K555" t="s">
        <v>1533</v>
      </c>
      <c r="L555">
        <v>554</v>
      </c>
      <c r="M555" t="s">
        <v>1531</v>
      </c>
      <c r="N555">
        <v>554</v>
      </c>
      <c r="P555" t="str">
        <f t="shared" si="17"/>
        <v>INSERT INTO ACTOR_OF VALUES(554,143,'Cleopatra');</v>
      </c>
    </row>
    <row r="556" spans="1:16" x14ac:dyDescent="0.3">
      <c r="A556" t="s">
        <v>403</v>
      </c>
      <c r="B556">
        <f t="shared" si="16"/>
        <v>143</v>
      </c>
      <c r="C556" t="s">
        <v>1534</v>
      </c>
      <c r="D556" t="s">
        <v>2</v>
      </c>
      <c r="E556" t="s">
        <v>3</v>
      </c>
      <c r="F556" t="s">
        <v>1535</v>
      </c>
      <c r="K556" t="s">
        <v>1536</v>
      </c>
      <c r="L556">
        <v>555</v>
      </c>
      <c r="M556" t="s">
        <v>1534</v>
      </c>
      <c r="N556">
        <v>555</v>
      </c>
      <c r="P556" t="str">
        <f t="shared" si="17"/>
        <v>INSERT INTO ACTOR_OF VALUES(555,143,'Antony');</v>
      </c>
    </row>
    <row r="557" spans="1:16" x14ac:dyDescent="0.3">
      <c r="A557" t="s">
        <v>405</v>
      </c>
      <c r="B557">
        <f t="shared" si="16"/>
        <v>144</v>
      </c>
      <c r="C557" t="s">
        <v>1537</v>
      </c>
      <c r="D557" t="s">
        <v>2</v>
      </c>
      <c r="E557" t="s">
        <v>3</v>
      </c>
      <c r="F557" t="s">
        <v>1538</v>
      </c>
      <c r="K557" t="s">
        <v>1539</v>
      </c>
      <c r="L557">
        <v>556</v>
      </c>
      <c r="M557" t="s">
        <v>1537</v>
      </c>
      <c r="N557">
        <v>556</v>
      </c>
      <c r="P557" t="str">
        <f t="shared" si="17"/>
        <v>INSERT INTO ACTOR_OF VALUES(556,144,'Inspector Abhijeet Rai');</v>
      </c>
    </row>
    <row r="558" spans="1:16" x14ac:dyDescent="0.3">
      <c r="A558" t="s">
        <v>405</v>
      </c>
      <c r="B558">
        <f t="shared" si="16"/>
        <v>144</v>
      </c>
      <c r="C558" t="s">
        <v>1540</v>
      </c>
      <c r="D558" t="s">
        <v>6</v>
      </c>
      <c r="E558" t="s">
        <v>3</v>
      </c>
      <c r="F558" t="s">
        <v>1541</v>
      </c>
      <c r="K558" t="s">
        <v>1542</v>
      </c>
      <c r="L558">
        <v>557</v>
      </c>
      <c r="M558" t="s">
        <v>1540</v>
      </c>
      <c r="N558">
        <v>557</v>
      </c>
      <c r="P558" t="str">
        <f t="shared" si="17"/>
        <v>INSERT INTO ACTOR_OF VALUES(557,144,'Rajni');</v>
      </c>
    </row>
    <row r="559" spans="1:16" x14ac:dyDescent="0.3">
      <c r="A559" t="s">
        <v>405</v>
      </c>
      <c r="B559">
        <f t="shared" si="16"/>
        <v>144</v>
      </c>
      <c r="C559" t="s">
        <v>1543</v>
      </c>
      <c r="D559" t="s">
        <v>2</v>
      </c>
      <c r="E559" t="s">
        <v>3</v>
      </c>
      <c r="F559" t="s">
        <v>1544</v>
      </c>
      <c r="K559" t="s">
        <v>1545</v>
      </c>
      <c r="L559">
        <v>558</v>
      </c>
      <c r="M559" t="s">
        <v>1543</v>
      </c>
      <c r="N559">
        <v>558</v>
      </c>
      <c r="P559" t="str">
        <f t="shared" si="17"/>
        <v>INSERT INTO ACTOR_OF VALUES(558,144,'Kaliram H. Sahu');</v>
      </c>
    </row>
    <row r="560" spans="1:16" x14ac:dyDescent="0.3">
      <c r="A560" t="s">
        <v>405</v>
      </c>
      <c r="B560">
        <f t="shared" si="16"/>
        <v>144</v>
      </c>
      <c r="C560" t="s">
        <v>1546</v>
      </c>
      <c r="D560" t="s">
        <v>2</v>
      </c>
      <c r="E560" t="s">
        <v>3</v>
      </c>
      <c r="F560" t="s">
        <v>1547</v>
      </c>
      <c r="K560" t="s">
        <v>1548</v>
      </c>
      <c r="L560">
        <v>559</v>
      </c>
      <c r="M560" t="s">
        <v>1546</v>
      </c>
      <c r="N560">
        <v>559</v>
      </c>
      <c r="P560" t="str">
        <f t="shared" si="17"/>
        <v>INSERT INTO ACTOR_OF VALUES(559,144,'Hariya Sahu');</v>
      </c>
    </row>
    <row r="561" spans="1:16" x14ac:dyDescent="0.3">
      <c r="A561" t="s">
        <v>407</v>
      </c>
      <c r="B561">
        <f t="shared" si="16"/>
        <v>145</v>
      </c>
      <c r="C561" t="s">
        <v>1549</v>
      </c>
      <c r="D561" t="s">
        <v>2</v>
      </c>
      <c r="E561" t="s">
        <v>3</v>
      </c>
      <c r="F561" t="s">
        <v>1550</v>
      </c>
      <c r="K561" t="s">
        <v>1551</v>
      </c>
      <c r="L561">
        <v>560</v>
      </c>
      <c r="M561" t="s">
        <v>1549</v>
      </c>
      <c r="N561">
        <v>560</v>
      </c>
      <c r="P561" t="str">
        <f t="shared" si="17"/>
        <v>INSERT INTO ACTOR_OF VALUES(560,145,'Aldarico');</v>
      </c>
    </row>
    <row r="562" spans="1:16" x14ac:dyDescent="0.3">
      <c r="A562" t="s">
        <v>407</v>
      </c>
      <c r="B562">
        <f t="shared" si="16"/>
        <v>145</v>
      </c>
      <c r="C562" t="s">
        <v>1552</v>
      </c>
      <c r="D562" t="s">
        <v>6</v>
      </c>
      <c r="E562" t="s">
        <v>3</v>
      </c>
      <c r="F562" t="s">
        <v>1553</v>
      </c>
      <c r="K562" t="s">
        <v>1554</v>
      </c>
      <c r="L562">
        <v>561</v>
      </c>
      <c r="M562" t="s">
        <v>1552</v>
      </c>
      <c r="N562">
        <v>561</v>
      </c>
      <c r="P562" t="str">
        <f t="shared" si="17"/>
        <v>INSERT INTO ACTOR_OF VALUES(561,145,'Uraia');</v>
      </c>
    </row>
    <row r="563" spans="1:16" x14ac:dyDescent="0.3">
      <c r="A563" t="s">
        <v>407</v>
      </c>
      <c r="B563">
        <f t="shared" si="16"/>
        <v>145</v>
      </c>
      <c r="C563" t="s">
        <v>1555</v>
      </c>
      <c r="D563" t="s">
        <v>2</v>
      </c>
      <c r="E563" t="s">
        <v>3</v>
      </c>
      <c r="F563" t="s">
        <v>1556</v>
      </c>
      <c r="K563" t="s">
        <v>1557</v>
      </c>
      <c r="L563">
        <v>562</v>
      </c>
      <c r="M563" t="s">
        <v>1555</v>
      </c>
      <c r="N563">
        <v>562</v>
      </c>
      <c r="P563" t="str">
        <f t="shared" si="17"/>
        <v>INSERT INTO ACTOR_OF VALUES(562,145,'Fusco Cornelio');</v>
      </c>
    </row>
    <row r="564" spans="1:16" x14ac:dyDescent="0.3">
      <c r="A564" t="s">
        <v>407</v>
      </c>
      <c r="B564">
        <f t="shared" si="16"/>
        <v>145</v>
      </c>
      <c r="C564" t="s">
        <v>1558</v>
      </c>
      <c r="D564" t="s">
        <v>2</v>
      </c>
      <c r="E564" t="s">
        <v>3</v>
      </c>
      <c r="F564" t="s">
        <v>1559</v>
      </c>
      <c r="K564" t="s">
        <v>1560</v>
      </c>
      <c r="L564">
        <v>563</v>
      </c>
      <c r="M564" t="s">
        <v>1558</v>
      </c>
      <c r="N564">
        <v>563</v>
      </c>
      <c r="P564" t="str">
        <f t="shared" si="17"/>
        <v>INSERT INTO ACTOR_OF VALUES(563,145,'Centurione al ponte');</v>
      </c>
    </row>
    <row r="565" spans="1:16" x14ac:dyDescent="0.3">
      <c r="A565" t="s">
        <v>410</v>
      </c>
      <c r="B565">
        <f t="shared" si="16"/>
        <v>146</v>
      </c>
      <c r="C565" t="s">
        <v>1561</v>
      </c>
      <c r="D565" t="s">
        <v>2</v>
      </c>
      <c r="E565" t="s">
        <v>3</v>
      </c>
      <c r="F565" t="s">
        <v>1562</v>
      </c>
      <c r="K565" t="s">
        <v>1563</v>
      </c>
      <c r="L565">
        <v>564</v>
      </c>
      <c r="M565" t="s">
        <v>1561</v>
      </c>
      <c r="N565">
        <v>564</v>
      </c>
      <c r="P565" t="str">
        <f t="shared" si="17"/>
        <v>INSERT INTO ACTOR_OF VALUES(564,146,'Enrique');</v>
      </c>
    </row>
    <row r="566" spans="1:16" x14ac:dyDescent="0.3">
      <c r="A566" t="s">
        <v>410</v>
      </c>
      <c r="B566">
        <f t="shared" si="16"/>
        <v>146</v>
      </c>
      <c r="C566" t="s">
        <v>1564</v>
      </c>
      <c r="D566" t="s">
        <v>6</v>
      </c>
      <c r="E566" t="s">
        <v>3</v>
      </c>
      <c r="F566" t="s">
        <v>1565</v>
      </c>
      <c r="K566" t="s">
        <v>1566</v>
      </c>
      <c r="L566">
        <v>565</v>
      </c>
      <c r="M566" t="s">
        <v>1564</v>
      </c>
      <c r="N566">
        <v>565</v>
      </c>
      <c r="P566" t="str">
        <f t="shared" si="17"/>
        <v>INSERT INTO ACTOR_OF VALUES(565,146,'Ana');</v>
      </c>
    </row>
    <row r="567" spans="1:16" x14ac:dyDescent="0.3">
      <c r="A567" t="s">
        <v>410</v>
      </c>
      <c r="B567">
        <f t="shared" si="16"/>
        <v>146</v>
      </c>
      <c r="C567" t="s">
        <v>1567</v>
      </c>
      <c r="D567" t="s">
        <v>6</v>
      </c>
      <c r="E567" t="s">
        <v>3</v>
      </c>
      <c r="F567" t="s">
        <v>1568</v>
      </c>
      <c r="K567" t="s">
        <v>1569</v>
      </c>
      <c r="L567">
        <v>566</v>
      </c>
      <c r="M567" t="s">
        <v>1567</v>
      </c>
      <c r="N567">
        <v>566</v>
      </c>
      <c r="P567" t="str">
        <f t="shared" si="17"/>
        <v>INSERT INTO ACTOR_OF VALUES(566,146,'La profesora Castañeta');</v>
      </c>
    </row>
    <row r="568" spans="1:16" x14ac:dyDescent="0.3">
      <c r="A568" t="s">
        <v>410</v>
      </c>
      <c r="B568">
        <f t="shared" si="16"/>
        <v>146</v>
      </c>
      <c r="C568" t="s">
        <v>1570</v>
      </c>
      <c r="D568" t="s">
        <v>2</v>
      </c>
      <c r="E568" t="s">
        <v>3</v>
      </c>
      <c r="F568" t="s">
        <v>1571</v>
      </c>
      <c r="K568" t="s">
        <v>1572</v>
      </c>
      <c r="L568">
        <v>567</v>
      </c>
      <c r="M568" t="s">
        <v>1570</v>
      </c>
      <c r="N568">
        <v>567</v>
      </c>
      <c r="P568" t="str">
        <f t="shared" si="17"/>
        <v>INSERT INTO ACTOR_OF VALUES(567,146,'El abuelo');</v>
      </c>
    </row>
    <row r="569" spans="1:16" x14ac:dyDescent="0.3">
      <c r="A569" t="s">
        <v>412</v>
      </c>
      <c r="B569">
        <f t="shared" si="16"/>
        <v>147</v>
      </c>
      <c r="C569" t="s">
        <v>1573</v>
      </c>
      <c r="D569" t="s">
        <v>6</v>
      </c>
      <c r="E569" t="s">
        <v>3</v>
      </c>
      <c r="F569" t="s">
        <v>1574</v>
      </c>
      <c r="K569" t="s">
        <v>1575</v>
      </c>
      <c r="L569">
        <v>568</v>
      </c>
      <c r="M569" t="s">
        <v>1573</v>
      </c>
      <c r="N569">
        <v>568</v>
      </c>
      <c r="P569" t="str">
        <f t="shared" si="17"/>
        <v>INSERT INTO ACTOR_OF VALUES(568,147,'Jutka néni');</v>
      </c>
    </row>
    <row r="570" spans="1:16" x14ac:dyDescent="0.3">
      <c r="A570" t="s">
        <v>412</v>
      </c>
      <c r="B570">
        <f t="shared" si="16"/>
        <v>147</v>
      </c>
      <c r="C570" t="s">
        <v>1576</v>
      </c>
      <c r="D570" t="s">
        <v>6</v>
      </c>
      <c r="E570" t="s">
        <v>3</v>
      </c>
      <c r="F570" t="s">
        <v>1577</v>
      </c>
      <c r="K570" t="s">
        <v>1578</v>
      </c>
      <c r="L570">
        <v>569</v>
      </c>
      <c r="M570" t="s">
        <v>1576</v>
      </c>
      <c r="N570">
        <v>569</v>
      </c>
      <c r="P570" t="str">
        <f t="shared" si="17"/>
        <v>INSERT INTO ACTOR_OF VALUES(569,147,'Kiss Gabi');</v>
      </c>
    </row>
    <row r="571" spans="1:16" x14ac:dyDescent="0.3">
      <c r="A571" t="s">
        <v>412</v>
      </c>
      <c r="B571">
        <f t="shared" si="16"/>
        <v>147</v>
      </c>
      <c r="C571" t="s">
        <v>998</v>
      </c>
      <c r="D571" t="s">
        <v>2</v>
      </c>
      <c r="E571" t="s">
        <v>3</v>
      </c>
      <c r="F571" t="s">
        <v>1579</v>
      </c>
      <c r="K571" t="s">
        <v>1580</v>
      </c>
      <c r="L571">
        <v>570</v>
      </c>
      <c r="M571" t="s">
        <v>998</v>
      </c>
      <c r="N571">
        <v>570</v>
      </c>
      <c r="P571" t="str">
        <f t="shared" si="17"/>
        <v>INSERT INTO ACTOR_OF VALUES(570,147,'Jenõ');</v>
      </c>
    </row>
    <row r="572" spans="1:16" x14ac:dyDescent="0.3">
      <c r="A572" t="s">
        <v>412</v>
      </c>
      <c r="B572">
        <f t="shared" si="16"/>
        <v>147</v>
      </c>
      <c r="C572" t="s">
        <v>1581</v>
      </c>
      <c r="D572" t="s">
        <v>2</v>
      </c>
      <c r="E572" t="s">
        <v>3</v>
      </c>
      <c r="F572" t="s">
        <v>1582</v>
      </c>
      <c r="K572" t="s">
        <v>1583</v>
      </c>
      <c r="L572">
        <v>571</v>
      </c>
      <c r="M572" t="s">
        <v>1581</v>
      </c>
      <c r="N572">
        <v>571</v>
      </c>
      <c r="P572" t="str">
        <f t="shared" si="17"/>
        <v>INSERT INTO ACTOR_OF VALUES(571,147,'Bojti');</v>
      </c>
    </row>
    <row r="573" spans="1:16" x14ac:dyDescent="0.3">
      <c r="A573" t="s">
        <v>415</v>
      </c>
      <c r="B573">
        <f t="shared" si="16"/>
        <v>148</v>
      </c>
      <c r="C573" t="s">
        <v>1584</v>
      </c>
      <c r="D573" t="s">
        <v>6</v>
      </c>
      <c r="E573" t="s">
        <v>3</v>
      </c>
      <c r="F573" t="s">
        <v>1585</v>
      </c>
      <c r="K573" t="s">
        <v>1586</v>
      </c>
      <c r="L573">
        <v>572</v>
      </c>
      <c r="M573" t="s">
        <v>1584</v>
      </c>
      <c r="N573">
        <v>572</v>
      </c>
      <c r="P573" t="str">
        <f t="shared" si="17"/>
        <v>INSERT INTO ACTOR_OF VALUES(572,148,'Ujam');</v>
      </c>
    </row>
    <row r="574" spans="1:16" x14ac:dyDescent="0.3">
      <c r="A574" t="s">
        <v>415</v>
      </c>
      <c r="B574">
        <f t="shared" si="16"/>
        <v>148</v>
      </c>
      <c r="C574" t="s">
        <v>1587</v>
      </c>
      <c r="D574" t="s">
        <v>2</v>
      </c>
      <c r="E574" t="s">
        <v>3</v>
      </c>
      <c r="F574" t="s">
        <v>1588</v>
      </c>
      <c r="K574" t="s">
        <v>1589</v>
      </c>
      <c r="L574">
        <v>573</v>
      </c>
      <c r="M574" t="s">
        <v>1587</v>
      </c>
      <c r="N574">
        <v>573</v>
      </c>
      <c r="P574" t="str">
        <f t="shared" si="17"/>
        <v>INSERT INTO ACTOR_OF VALUES(573,148,'King Chakrasen');</v>
      </c>
    </row>
    <row r="575" spans="1:16" x14ac:dyDescent="0.3">
      <c r="A575" t="s">
        <v>415</v>
      </c>
      <c r="B575">
        <f t="shared" si="16"/>
        <v>148</v>
      </c>
      <c r="C575" t="s">
        <v>1590</v>
      </c>
      <c r="D575" t="s">
        <v>2</v>
      </c>
      <c r="E575" t="s">
        <v>3</v>
      </c>
      <c r="F575" t="s">
        <v>1591</v>
      </c>
      <c r="K575" t="s">
        <v>1592</v>
      </c>
      <c r="L575">
        <v>574</v>
      </c>
      <c r="M575" t="s">
        <v>1590</v>
      </c>
      <c r="N575">
        <v>574</v>
      </c>
      <c r="P575" t="str">
        <f t="shared" si="17"/>
        <v>INSERT INTO ACTOR_OF VALUES(574,148,'Jeevla');</v>
      </c>
    </row>
    <row r="576" spans="1:16" x14ac:dyDescent="0.3">
      <c r="A576" t="s">
        <v>415</v>
      </c>
      <c r="B576">
        <f t="shared" si="16"/>
        <v>148</v>
      </c>
      <c r="C576" t="s">
        <v>1593</v>
      </c>
      <c r="D576" t="s">
        <v>2</v>
      </c>
      <c r="E576" t="s">
        <v>3</v>
      </c>
      <c r="F576" t="s">
        <v>1594</v>
      </c>
      <c r="K576" t="s">
        <v>1595</v>
      </c>
      <c r="L576">
        <v>575</v>
      </c>
      <c r="M576" t="s">
        <v>1593</v>
      </c>
      <c r="N576">
        <v>575</v>
      </c>
      <c r="P576" t="str">
        <f t="shared" si="17"/>
        <v>INSERT INTO ACTOR_OF VALUES(575,148,'Maanav Bhagat');</v>
      </c>
    </row>
    <row r="577" spans="1:16" x14ac:dyDescent="0.3">
      <c r="A577" t="s">
        <v>418</v>
      </c>
      <c r="B577">
        <f t="shared" si="16"/>
        <v>149</v>
      </c>
      <c r="C577" t="s">
        <v>1596</v>
      </c>
      <c r="D577" t="s">
        <v>6</v>
      </c>
      <c r="E577" t="s">
        <v>3</v>
      </c>
      <c r="F577" t="s">
        <v>1597</v>
      </c>
      <c r="K577" t="s">
        <v>1598</v>
      </c>
      <c r="L577">
        <v>576</v>
      </c>
      <c r="M577" t="s">
        <v>1596</v>
      </c>
      <c r="N577">
        <v>576</v>
      </c>
      <c r="P577" t="str">
        <f t="shared" si="17"/>
        <v>INSERT INTO ACTOR_OF VALUES(576,149,'Miria Aguilar');</v>
      </c>
    </row>
    <row r="578" spans="1:16" x14ac:dyDescent="0.3">
      <c r="A578" t="s">
        <v>418</v>
      </c>
      <c r="B578">
        <f t="shared" si="16"/>
        <v>149</v>
      </c>
      <c r="C578" t="s">
        <v>1599</v>
      </c>
      <c r="D578" t="s">
        <v>6</v>
      </c>
      <c r="E578" t="s">
        <v>3</v>
      </c>
      <c r="F578" t="s">
        <v>1600</v>
      </c>
      <c r="K578" t="s">
        <v>1601</v>
      </c>
      <c r="L578">
        <v>577</v>
      </c>
      <c r="M578" t="s">
        <v>1599</v>
      </c>
      <c r="N578">
        <v>577</v>
      </c>
      <c r="P578" t="str">
        <f t="shared" si="17"/>
        <v>INSERT INTO ACTOR_OF VALUES(577,149,'Maria Aguilar');</v>
      </c>
    </row>
    <row r="579" spans="1:16" x14ac:dyDescent="0.3">
      <c r="A579" t="s">
        <v>418</v>
      </c>
      <c r="B579">
        <f t="shared" ref="B579:B642" si="18">MATCH(A579,$K$2:$K$1692,0)</f>
        <v>149</v>
      </c>
      <c r="C579" t="s">
        <v>665</v>
      </c>
      <c r="D579" t="s">
        <v>2</v>
      </c>
      <c r="E579" t="s">
        <v>3</v>
      </c>
      <c r="F579" t="s">
        <v>1602</v>
      </c>
      <c r="K579" t="s">
        <v>1603</v>
      </c>
      <c r="L579">
        <v>578</v>
      </c>
      <c r="M579" t="s">
        <v>665</v>
      </c>
      <c r="N579">
        <v>578</v>
      </c>
      <c r="P579" t="str">
        <f t="shared" ref="P579:P642" si="19">"INSERT INTO ACTOR_OF VALUES("&amp;N579&amp;","&amp;B579&amp;",'"&amp;F579&amp;"');"</f>
        <v>INSERT INTO ACTOR_OF VALUES(578,149,'Antonio Aguilar');</v>
      </c>
    </row>
    <row r="580" spans="1:16" x14ac:dyDescent="0.3">
      <c r="A580" t="s">
        <v>418</v>
      </c>
      <c r="B580">
        <f t="shared" si="18"/>
        <v>149</v>
      </c>
      <c r="C580" t="s">
        <v>1604</v>
      </c>
      <c r="D580" t="s">
        <v>2</v>
      </c>
      <c r="E580" t="s">
        <v>3</v>
      </c>
      <c r="F580" t="s">
        <v>1605</v>
      </c>
      <c r="K580" t="s">
        <v>1606</v>
      </c>
      <c r="L580">
        <v>579</v>
      </c>
      <c r="M580" t="s">
        <v>1604</v>
      </c>
      <c r="N580">
        <v>579</v>
      </c>
      <c r="P580" t="str">
        <f t="shared" si="19"/>
        <v>INSERT INTO ACTOR_OF VALUES(579,149,'Isidro');</v>
      </c>
    </row>
    <row r="581" spans="1:16" x14ac:dyDescent="0.3">
      <c r="A581" t="s">
        <v>421</v>
      </c>
      <c r="B581">
        <f t="shared" si="18"/>
        <v>150</v>
      </c>
      <c r="C581" t="s">
        <v>1607</v>
      </c>
      <c r="D581" t="s">
        <v>2</v>
      </c>
      <c r="E581" t="s">
        <v>3</v>
      </c>
      <c r="F581" t="s">
        <v>1608</v>
      </c>
      <c r="K581" t="s">
        <v>1609</v>
      </c>
      <c r="L581">
        <v>580</v>
      </c>
      <c r="M581" t="s">
        <v>1607</v>
      </c>
      <c r="N581">
        <v>580</v>
      </c>
      <c r="P581" t="str">
        <f t="shared" si="19"/>
        <v>INSERT INTO ACTOR_OF VALUES(580,150,'Prof. Robert Miles');</v>
      </c>
    </row>
    <row r="582" spans="1:16" x14ac:dyDescent="0.3">
      <c r="A582" t="s">
        <v>421</v>
      </c>
      <c r="B582">
        <f t="shared" si="18"/>
        <v>150</v>
      </c>
      <c r="C582" t="s">
        <v>1610</v>
      </c>
      <c r="D582" t="s">
        <v>6</v>
      </c>
      <c r="E582" t="s">
        <v>3</v>
      </c>
      <c r="F582" t="s">
        <v>1611</v>
      </c>
      <c r="K582" t="s">
        <v>1612</v>
      </c>
      <c r="L582">
        <v>581</v>
      </c>
      <c r="M582" t="s">
        <v>1610</v>
      </c>
      <c r="N582">
        <v>581</v>
      </c>
      <c r="P582" t="str">
        <f t="shared" si="19"/>
        <v>INSERT INTO ACTOR_OF VALUES(581,150,'Jill Trevers');</v>
      </c>
    </row>
    <row r="583" spans="1:16" x14ac:dyDescent="0.3">
      <c r="A583" t="s">
        <v>421</v>
      </c>
      <c r="B583">
        <f t="shared" si="18"/>
        <v>150</v>
      </c>
      <c r="C583" t="s">
        <v>388</v>
      </c>
      <c r="D583" t="s">
        <v>2</v>
      </c>
      <c r="E583" t="s">
        <v>3</v>
      </c>
      <c r="F583" t="s">
        <v>1613</v>
      </c>
      <c r="K583" t="s">
        <v>1614</v>
      </c>
      <c r="L583">
        <v>582</v>
      </c>
      <c r="M583" t="s">
        <v>388</v>
      </c>
      <c r="N583">
        <v>582</v>
      </c>
      <c r="P583" t="str">
        <f t="shared" si="19"/>
        <v>INSERT INTO ACTOR_OF VALUES(582,150,'Inspector Gorley');</v>
      </c>
    </row>
    <row r="584" spans="1:16" x14ac:dyDescent="0.3">
      <c r="A584" t="s">
        <v>421</v>
      </c>
      <c r="B584">
        <f t="shared" si="18"/>
        <v>150</v>
      </c>
      <c r="C584" t="s">
        <v>1615</v>
      </c>
      <c r="D584" t="s">
        <v>2</v>
      </c>
      <c r="E584" t="s">
        <v>3</v>
      </c>
      <c r="F584" t="s">
        <v>1616</v>
      </c>
      <c r="K584" t="s">
        <v>1617</v>
      </c>
      <c r="L584">
        <v>583</v>
      </c>
      <c r="M584" t="s">
        <v>1615</v>
      </c>
      <c r="N584">
        <v>583</v>
      </c>
      <c r="P584" t="str">
        <f t="shared" si="19"/>
        <v>INSERT INTO ACTOR_OF VALUES(583,150,'Sgt. Wilson');</v>
      </c>
    </row>
    <row r="585" spans="1:16" x14ac:dyDescent="0.3">
      <c r="A585" t="s">
        <v>424</v>
      </c>
      <c r="B585">
        <f t="shared" si="18"/>
        <v>151</v>
      </c>
      <c r="C585" t="s">
        <v>1618</v>
      </c>
      <c r="D585" t="s">
        <v>2</v>
      </c>
      <c r="E585" t="s">
        <v>3</v>
      </c>
      <c r="F585" t="s">
        <v>16</v>
      </c>
      <c r="K585" t="s">
        <v>1619</v>
      </c>
      <c r="L585">
        <v>584</v>
      </c>
      <c r="M585" t="s">
        <v>1618</v>
      </c>
      <c r="N585">
        <v>584</v>
      </c>
      <c r="P585" t="str">
        <f t="shared" si="19"/>
        <v>INSERT INTO ACTOR_OF VALUES(584,151,'NULL');</v>
      </c>
    </row>
    <row r="586" spans="1:16" x14ac:dyDescent="0.3">
      <c r="A586" t="s">
        <v>424</v>
      </c>
      <c r="B586">
        <f t="shared" si="18"/>
        <v>151</v>
      </c>
      <c r="C586" t="s">
        <v>1620</v>
      </c>
      <c r="D586" t="s">
        <v>2</v>
      </c>
      <c r="E586" t="s">
        <v>3</v>
      </c>
      <c r="F586" t="s">
        <v>1621</v>
      </c>
      <c r="K586" t="s">
        <v>1622</v>
      </c>
      <c r="L586">
        <v>585</v>
      </c>
      <c r="M586" t="s">
        <v>1620</v>
      </c>
      <c r="N586">
        <v>585</v>
      </c>
      <c r="P586" t="str">
        <f t="shared" si="19"/>
        <v>INSERT INTO ACTOR_OF VALUES(585,151,'Sir Thomas Bedford');</v>
      </c>
    </row>
    <row r="587" spans="1:16" x14ac:dyDescent="0.3">
      <c r="A587" t="s">
        <v>424</v>
      </c>
      <c r="B587">
        <f t="shared" si="18"/>
        <v>151</v>
      </c>
      <c r="C587" t="s">
        <v>1623</v>
      </c>
      <c r="D587" t="s">
        <v>6</v>
      </c>
      <c r="E587" t="s">
        <v>3</v>
      </c>
      <c r="F587" t="s">
        <v>1624</v>
      </c>
      <c r="K587" t="s">
        <v>1625</v>
      </c>
      <c r="L587">
        <v>586</v>
      </c>
      <c r="M587" t="s">
        <v>1623</v>
      </c>
      <c r="N587">
        <v>586</v>
      </c>
      <c r="P587" t="str">
        <f t="shared" si="19"/>
        <v>INSERT INTO ACTOR_OF VALUES(586,151,'Jill Stradford');</v>
      </c>
    </row>
    <row r="588" spans="1:16" x14ac:dyDescent="0.3">
      <c r="A588" t="s">
        <v>424</v>
      </c>
      <c r="B588">
        <f t="shared" si="18"/>
        <v>151</v>
      </c>
      <c r="C588" t="s">
        <v>1626</v>
      </c>
      <c r="D588" t="s">
        <v>2</v>
      </c>
      <c r="E588" t="s">
        <v>3</v>
      </c>
      <c r="F588" t="s">
        <v>1627</v>
      </c>
      <c r="K588" t="s">
        <v>1628</v>
      </c>
      <c r="L588">
        <v>587</v>
      </c>
      <c r="M588" t="s">
        <v>1626</v>
      </c>
      <c r="N588">
        <v>587</v>
      </c>
      <c r="P588" t="str">
        <f t="shared" si="19"/>
        <v>INSERT INTO ACTOR_OF VALUES(587,151,'Police Commisioner Angel Carvenas');</v>
      </c>
    </row>
    <row r="589" spans="1:16" x14ac:dyDescent="0.3">
      <c r="A589" t="s">
        <v>424</v>
      </c>
      <c r="B589">
        <f t="shared" si="18"/>
        <v>151</v>
      </c>
      <c r="C589" t="s">
        <v>1629</v>
      </c>
      <c r="D589" t="s">
        <v>2</v>
      </c>
      <c r="E589" t="s">
        <v>3</v>
      </c>
      <c r="F589" t="s">
        <v>1630</v>
      </c>
      <c r="K589" t="s">
        <v>1631</v>
      </c>
      <c r="L589">
        <v>588</v>
      </c>
      <c r="M589" t="s">
        <v>1629</v>
      </c>
      <c r="N589">
        <v>588</v>
      </c>
      <c r="P589" t="str">
        <f t="shared" si="19"/>
        <v>INSERT INTO ACTOR_OF VALUES(588,151,'Dynamite Duck');</v>
      </c>
    </row>
    <row r="590" spans="1:16" x14ac:dyDescent="0.3">
      <c r="A590" t="s">
        <v>424</v>
      </c>
      <c r="B590">
        <f t="shared" si="18"/>
        <v>151</v>
      </c>
      <c r="C590" t="s">
        <v>1632</v>
      </c>
      <c r="D590" t="s">
        <v>2</v>
      </c>
      <c r="E590" t="s">
        <v>3</v>
      </c>
      <c r="F590" t="s">
        <v>1633</v>
      </c>
      <c r="K590" t="s">
        <v>1634</v>
      </c>
      <c r="L590">
        <v>589</v>
      </c>
      <c r="M590" t="s">
        <v>1632</v>
      </c>
      <c r="N590">
        <v>589</v>
      </c>
      <c r="P590" t="str">
        <f t="shared" si="19"/>
        <v>INSERT INTO ACTOR_OF VALUES(589,151,'Archibald');</v>
      </c>
    </row>
    <row r="591" spans="1:16" x14ac:dyDescent="0.3">
      <c r="A591" t="s">
        <v>424</v>
      </c>
      <c r="B591">
        <f t="shared" si="18"/>
        <v>151</v>
      </c>
      <c r="C591" t="s">
        <v>1635</v>
      </c>
      <c r="D591" t="s">
        <v>2</v>
      </c>
      <c r="E591" t="s">
        <v>3</v>
      </c>
      <c r="F591" t="s">
        <v>1636</v>
      </c>
      <c r="K591" t="s">
        <v>1637</v>
      </c>
      <c r="L591">
        <v>590</v>
      </c>
      <c r="M591" t="s">
        <v>1635</v>
      </c>
      <c r="N591">
        <v>590</v>
      </c>
      <c r="P591" t="str">
        <f t="shared" si="19"/>
        <v>INSERT INTO ACTOR_OF VALUES(590,151,'Tony Dimaggio');</v>
      </c>
    </row>
    <row r="592" spans="1:16" x14ac:dyDescent="0.3">
      <c r="A592" t="s">
        <v>424</v>
      </c>
      <c r="B592">
        <f t="shared" si="18"/>
        <v>151</v>
      </c>
      <c r="C592" t="s">
        <v>1638</v>
      </c>
      <c r="D592" t="s">
        <v>2</v>
      </c>
      <c r="E592" t="s">
        <v>3</v>
      </c>
      <c r="F592" t="s">
        <v>16</v>
      </c>
      <c r="K592" t="s">
        <v>1639</v>
      </c>
      <c r="L592">
        <v>591</v>
      </c>
      <c r="M592" t="s">
        <v>1638</v>
      </c>
      <c r="N592">
        <v>591</v>
      </c>
      <c r="P592" t="str">
        <f t="shared" si="19"/>
        <v>INSERT INTO ACTOR_OF VALUES(591,151,'NULL');</v>
      </c>
    </row>
    <row r="593" spans="1:16" x14ac:dyDescent="0.3">
      <c r="A593" t="s">
        <v>426</v>
      </c>
      <c r="B593">
        <f t="shared" si="18"/>
        <v>152</v>
      </c>
      <c r="C593" t="s">
        <v>1640</v>
      </c>
      <c r="D593" t="s">
        <v>2</v>
      </c>
      <c r="E593" t="s">
        <v>3</v>
      </c>
      <c r="F593" t="s">
        <v>1641</v>
      </c>
      <c r="K593" t="s">
        <v>1642</v>
      </c>
      <c r="L593">
        <v>592</v>
      </c>
      <c r="M593" t="s">
        <v>1640</v>
      </c>
      <c r="N593">
        <v>592</v>
      </c>
      <c r="P593" t="str">
        <f t="shared" si="19"/>
        <v>INSERT INTO ACTOR_OF VALUES(592,152,'Bud Griggs');</v>
      </c>
    </row>
    <row r="594" spans="1:16" x14ac:dyDescent="0.3">
      <c r="A594" t="s">
        <v>426</v>
      </c>
      <c r="B594">
        <f t="shared" si="18"/>
        <v>152</v>
      </c>
      <c r="C594" t="s">
        <v>1643</v>
      </c>
      <c r="D594" t="s">
        <v>6</v>
      </c>
      <c r="E594" t="s">
        <v>3</v>
      </c>
      <c r="F594" t="s">
        <v>1644</v>
      </c>
      <c r="K594" t="s">
        <v>1645</v>
      </c>
      <c r="L594">
        <v>593</v>
      </c>
      <c r="M594" t="s">
        <v>1643</v>
      </c>
      <c r="N594">
        <v>593</v>
      </c>
      <c r="P594" t="str">
        <f t="shared" si="19"/>
        <v>INSERT INTO ACTOR_OF VALUES(593,152,'Patty Clawson');</v>
      </c>
    </row>
    <row r="595" spans="1:16" x14ac:dyDescent="0.3">
      <c r="A595" t="s">
        <v>426</v>
      </c>
      <c r="B595">
        <f t="shared" si="18"/>
        <v>152</v>
      </c>
      <c r="C595" t="s">
        <v>1646</v>
      </c>
      <c r="D595" t="s">
        <v>2</v>
      </c>
      <c r="E595" t="s">
        <v>3</v>
      </c>
      <c r="F595" t="s">
        <v>1647</v>
      </c>
      <c r="K595" t="s">
        <v>1648</v>
      </c>
      <c r="L595">
        <v>594</v>
      </c>
      <c r="M595" t="s">
        <v>1646</v>
      </c>
      <c r="N595">
        <v>594</v>
      </c>
      <c r="P595" t="str">
        <f t="shared" si="19"/>
        <v>INSERT INTO ACTOR_OF VALUES(594,152,'George Mathews');</v>
      </c>
    </row>
    <row r="596" spans="1:16" x14ac:dyDescent="0.3">
      <c r="A596" t="s">
        <v>426</v>
      </c>
      <c r="B596">
        <f t="shared" si="18"/>
        <v>152</v>
      </c>
      <c r="C596" t="s">
        <v>1649</v>
      </c>
      <c r="D596" t="s">
        <v>6</v>
      </c>
      <c r="E596" t="s">
        <v>3</v>
      </c>
      <c r="F596" t="s">
        <v>1650</v>
      </c>
      <c r="K596" t="s">
        <v>1651</v>
      </c>
      <c r="L596">
        <v>595</v>
      </c>
      <c r="M596" t="s">
        <v>1649</v>
      </c>
      <c r="N596">
        <v>595</v>
      </c>
      <c r="P596" t="str">
        <f t="shared" si="19"/>
        <v>INSERT INTO ACTOR_OF VALUES(595,152,'Nancy Sloan');</v>
      </c>
    </row>
    <row r="597" spans="1:16" x14ac:dyDescent="0.3">
      <c r="A597" t="s">
        <v>428</v>
      </c>
      <c r="B597">
        <f t="shared" si="18"/>
        <v>153</v>
      </c>
      <c r="C597" t="s">
        <v>1652</v>
      </c>
      <c r="D597" t="s">
        <v>2</v>
      </c>
      <c r="E597" t="s">
        <v>3</v>
      </c>
      <c r="F597" t="s">
        <v>1653</v>
      </c>
      <c r="K597" t="s">
        <v>1654</v>
      </c>
      <c r="L597">
        <v>596</v>
      </c>
      <c r="M597" t="s">
        <v>1652</v>
      </c>
      <c r="N597">
        <v>596</v>
      </c>
      <c r="P597" t="str">
        <f t="shared" si="19"/>
        <v>INSERT INTO ACTOR_OF VALUES(596,153,'Mark Spencieri');</v>
      </c>
    </row>
    <row r="598" spans="1:16" x14ac:dyDescent="0.3">
      <c r="A598" t="s">
        <v>428</v>
      </c>
      <c r="B598">
        <f t="shared" si="18"/>
        <v>153</v>
      </c>
      <c r="C598" t="s">
        <v>1626</v>
      </c>
      <c r="D598" t="s">
        <v>2</v>
      </c>
      <c r="E598" t="s">
        <v>3</v>
      </c>
      <c r="F598" t="s">
        <v>1655</v>
      </c>
      <c r="K598" t="s">
        <v>1656</v>
      </c>
      <c r="L598">
        <v>597</v>
      </c>
      <c r="M598" t="s">
        <v>1626</v>
      </c>
      <c r="N598">
        <v>597</v>
      </c>
      <c r="P598" t="str">
        <f t="shared" si="19"/>
        <v>INSERT INTO ACTOR_OF VALUES(597,153,'Theo');</v>
      </c>
    </row>
    <row r="599" spans="1:16" x14ac:dyDescent="0.3">
      <c r="A599" t="s">
        <v>428</v>
      </c>
      <c r="B599">
        <f t="shared" si="18"/>
        <v>153</v>
      </c>
      <c r="C599" t="s">
        <v>641</v>
      </c>
      <c r="D599" t="s">
        <v>6</v>
      </c>
      <c r="E599" t="s">
        <v>3</v>
      </c>
      <c r="F599" t="s">
        <v>1657</v>
      </c>
      <c r="K599" t="s">
        <v>1658</v>
      </c>
      <c r="L599">
        <v>598</v>
      </c>
      <c r="M599" t="s">
        <v>641</v>
      </c>
      <c r="N599">
        <v>598</v>
      </c>
      <c r="P599" t="str">
        <f t="shared" si="19"/>
        <v>INSERT INTO ACTOR_OF VALUES(598,153,'Isela');</v>
      </c>
    </row>
    <row r="600" spans="1:16" x14ac:dyDescent="0.3">
      <c r="A600" t="s">
        <v>428</v>
      </c>
      <c r="B600">
        <f t="shared" si="18"/>
        <v>153</v>
      </c>
      <c r="C600" t="s">
        <v>1659</v>
      </c>
      <c r="D600" t="s">
        <v>2</v>
      </c>
      <c r="E600" t="s">
        <v>3</v>
      </c>
      <c r="F600" t="s">
        <v>1660</v>
      </c>
      <c r="K600" t="s">
        <v>1661</v>
      </c>
      <c r="L600">
        <v>599</v>
      </c>
      <c r="M600" t="s">
        <v>1659</v>
      </c>
      <c r="N600">
        <v>599</v>
      </c>
      <c r="P600" t="str">
        <f t="shared" si="19"/>
        <v>INSERT INTO ACTOR_OF VALUES(599,153,'Bonardis');</v>
      </c>
    </row>
    <row r="601" spans="1:16" x14ac:dyDescent="0.3">
      <c r="A601" t="s">
        <v>431</v>
      </c>
      <c r="B601">
        <f t="shared" si="18"/>
        <v>154</v>
      </c>
      <c r="C601" t="s">
        <v>1662</v>
      </c>
      <c r="D601" t="s">
        <v>6</v>
      </c>
      <c r="E601" t="s">
        <v>3</v>
      </c>
      <c r="F601" t="s">
        <v>1663</v>
      </c>
      <c r="K601" t="s">
        <v>1664</v>
      </c>
      <c r="L601">
        <v>600</v>
      </c>
      <c r="M601" t="s">
        <v>1662</v>
      </c>
      <c r="N601">
        <v>600</v>
      </c>
      <c r="P601" t="str">
        <f t="shared" si="19"/>
        <v>INSERT INTO ACTOR_OF VALUES(600,154,'Maxe');</v>
      </c>
    </row>
    <row r="602" spans="1:16" x14ac:dyDescent="0.3">
      <c r="A602" t="s">
        <v>431</v>
      </c>
      <c r="B602">
        <f t="shared" si="18"/>
        <v>154</v>
      </c>
      <c r="C602" t="s">
        <v>1665</v>
      </c>
      <c r="D602" t="s">
        <v>2</v>
      </c>
      <c r="E602" t="s">
        <v>3</v>
      </c>
      <c r="F602" t="s">
        <v>1666</v>
      </c>
      <c r="K602" t="s">
        <v>1667</v>
      </c>
      <c r="L602">
        <v>601</v>
      </c>
      <c r="M602" t="s">
        <v>1665</v>
      </c>
      <c r="N602">
        <v>601</v>
      </c>
      <c r="P602" t="str">
        <f t="shared" si="19"/>
        <v>INSERT INTO ACTOR_OF VALUES(601,154,'Henry Carstens');</v>
      </c>
    </row>
    <row r="603" spans="1:16" x14ac:dyDescent="0.3">
      <c r="A603" t="s">
        <v>431</v>
      </c>
      <c r="B603">
        <f t="shared" si="18"/>
        <v>154</v>
      </c>
      <c r="C603" t="s">
        <v>1668</v>
      </c>
      <c r="D603" t="s">
        <v>2</v>
      </c>
      <c r="E603" t="s">
        <v>3</v>
      </c>
      <c r="F603" t="s">
        <v>1669</v>
      </c>
      <c r="K603" t="s">
        <v>1670</v>
      </c>
      <c r="L603">
        <v>602</v>
      </c>
      <c r="M603" t="s">
        <v>1668</v>
      </c>
      <c r="N603">
        <v>602</v>
      </c>
      <c r="P603" t="str">
        <f t="shared" si="19"/>
        <v>INSERT INTO ACTOR_OF VALUES(602,154,'Flash Jackson');</v>
      </c>
    </row>
    <row r="604" spans="1:16" x14ac:dyDescent="0.3">
      <c r="A604" t="s">
        <v>431</v>
      </c>
      <c r="B604">
        <f t="shared" si="18"/>
        <v>154</v>
      </c>
      <c r="C604" t="s">
        <v>1671</v>
      </c>
      <c r="D604" t="s">
        <v>2</v>
      </c>
      <c r="E604" t="s">
        <v>3</v>
      </c>
      <c r="F604" t="s">
        <v>1672</v>
      </c>
      <c r="K604" t="s">
        <v>1673</v>
      </c>
      <c r="L604">
        <v>603</v>
      </c>
      <c r="M604" t="s">
        <v>1671</v>
      </c>
      <c r="N604">
        <v>603</v>
      </c>
      <c r="P604" t="str">
        <f t="shared" si="19"/>
        <v>INSERT INTO ACTOR_OF VALUES(603,154,'Woody');</v>
      </c>
    </row>
    <row r="605" spans="1:16" x14ac:dyDescent="0.3">
      <c r="A605" t="s">
        <v>434</v>
      </c>
      <c r="B605">
        <f t="shared" si="18"/>
        <v>155</v>
      </c>
      <c r="C605" t="s">
        <v>1674</v>
      </c>
      <c r="D605" t="s">
        <v>6</v>
      </c>
      <c r="E605" t="s">
        <v>3</v>
      </c>
      <c r="F605" t="s">
        <v>1675</v>
      </c>
      <c r="K605" t="s">
        <v>1676</v>
      </c>
      <c r="L605">
        <v>604</v>
      </c>
      <c r="M605" t="s">
        <v>1674</v>
      </c>
      <c r="N605">
        <v>604</v>
      </c>
      <c r="P605" t="str">
        <f t="shared" si="19"/>
        <v>INSERT INTO ACTOR_OF VALUES(604,155,'Lil');</v>
      </c>
    </row>
    <row r="606" spans="1:16" x14ac:dyDescent="0.3">
      <c r="A606" t="s">
        <v>434</v>
      </c>
      <c r="B606">
        <f t="shared" si="18"/>
        <v>155</v>
      </c>
      <c r="C606" t="s">
        <v>1677</v>
      </c>
      <c r="D606" t="s">
        <v>6</v>
      </c>
      <c r="E606" t="s">
        <v>3</v>
      </c>
      <c r="F606" t="s">
        <v>1678</v>
      </c>
      <c r="K606" t="s">
        <v>1679</v>
      </c>
      <c r="L606">
        <v>605</v>
      </c>
      <c r="M606" t="s">
        <v>1677</v>
      </c>
      <c r="N606">
        <v>605</v>
      </c>
      <c r="P606" t="str">
        <f t="shared" si="19"/>
        <v>INSERT INTO ACTOR_OF VALUES(605,155,'Greta');</v>
      </c>
    </row>
    <row r="607" spans="1:16" x14ac:dyDescent="0.3">
      <c r="A607" t="s">
        <v>434</v>
      </c>
      <c r="B607">
        <f t="shared" si="18"/>
        <v>155</v>
      </c>
      <c r="C607" t="s">
        <v>1680</v>
      </c>
      <c r="D607" t="s">
        <v>6</v>
      </c>
      <c r="E607" t="s">
        <v>3</v>
      </c>
      <c r="F607" t="s">
        <v>1681</v>
      </c>
      <c r="K607" t="s">
        <v>1682</v>
      </c>
      <c r="L607">
        <v>606</v>
      </c>
      <c r="M607" t="s">
        <v>1680</v>
      </c>
      <c r="N607">
        <v>606</v>
      </c>
      <c r="P607" t="str">
        <f t="shared" si="19"/>
        <v>INSERT INTO ACTOR_OF VALUES(606,155,'Kerstin');</v>
      </c>
    </row>
    <row r="608" spans="1:16" x14ac:dyDescent="0.3">
      <c r="A608" t="s">
        <v>434</v>
      </c>
      <c r="B608">
        <f t="shared" si="18"/>
        <v>155</v>
      </c>
      <c r="C608" t="s">
        <v>1683</v>
      </c>
      <c r="D608" t="s">
        <v>6</v>
      </c>
      <c r="E608" t="s">
        <v>3</v>
      </c>
      <c r="F608" t="s">
        <v>1684</v>
      </c>
      <c r="K608" t="s">
        <v>1685</v>
      </c>
      <c r="L608">
        <v>607</v>
      </c>
      <c r="M608" t="s">
        <v>1683</v>
      </c>
      <c r="N608">
        <v>607</v>
      </c>
      <c r="P608" t="str">
        <f t="shared" si="19"/>
        <v>INSERT INTO ACTOR_OF VALUES(607,155,'Kitty');</v>
      </c>
    </row>
    <row r="609" spans="1:16" x14ac:dyDescent="0.3">
      <c r="A609" t="s">
        <v>437</v>
      </c>
      <c r="B609">
        <f t="shared" si="18"/>
        <v>156</v>
      </c>
      <c r="C609" t="s">
        <v>1686</v>
      </c>
      <c r="D609" t="s">
        <v>2</v>
      </c>
      <c r="E609" t="s">
        <v>3</v>
      </c>
      <c r="F609" t="s">
        <v>1687</v>
      </c>
      <c r="K609" t="s">
        <v>1688</v>
      </c>
      <c r="L609">
        <v>608</v>
      </c>
      <c r="M609" t="s">
        <v>1686</v>
      </c>
      <c r="N609">
        <v>608</v>
      </c>
      <c r="P609" t="str">
        <f t="shared" si="19"/>
        <v>INSERT INTO ACTOR_OF VALUES(608,156,'baronul von Görtz');</v>
      </c>
    </row>
    <row r="610" spans="1:16" x14ac:dyDescent="0.3">
      <c r="A610" t="s">
        <v>437</v>
      </c>
      <c r="B610">
        <f t="shared" si="18"/>
        <v>156</v>
      </c>
      <c r="C610" t="s">
        <v>1689</v>
      </c>
      <c r="D610" t="s">
        <v>2</v>
      </c>
      <c r="E610" t="s">
        <v>3</v>
      </c>
      <c r="F610" t="s">
        <v>1690</v>
      </c>
      <c r="K610" t="s">
        <v>1691</v>
      </c>
      <c r="L610">
        <v>609</v>
      </c>
      <c r="M610" t="s">
        <v>1689</v>
      </c>
      <c r="N610">
        <v>609</v>
      </c>
      <c r="P610" t="str">
        <f t="shared" si="19"/>
        <v>INSERT INTO ACTOR_OF VALUES(609,156,'maiorul Tudor Andrei');</v>
      </c>
    </row>
    <row r="611" spans="1:16" x14ac:dyDescent="0.3">
      <c r="A611" t="s">
        <v>437</v>
      </c>
      <c r="B611">
        <f t="shared" si="18"/>
        <v>156</v>
      </c>
      <c r="C611" t="s">
        <v>1692</v>
      </c>
      <c r="D611" t="s">
        <v>2</v>
      </c>
      <c r="E611" t="s">
        <v>3</v>
      </c>
      <c r="F611" t="s">
        <v>1693</v>
      </c>
      <c r="K611" t="s">
        <v>1694</v>
      </c>
      <c r="L611">
        <v>610</v>
      </c>
      <c r="M611" t="s">
        <v>1692</v>
      </c>
      <c r="N611">
        <v>610</v>
      </c>
      <c r="P611" t="str">
        <f t="shared" si="19"/>
        <v>INSERT INTO ACTOR_OF VALUES(610,156,'Captain Luca');</v>
      </c>
    </row>
    <row r="612" spans="1:16" x14ac:dyDescent="0.3">
      <c r="A612" t="s">
        <v>437</v>
      </c>
      <c r="B612">
        <f t="shared" si="18"/>
        <v>156</v>
      </c>
      <c r="C612" t="s">
        <v>1695</v>
      </c>
      <c r="D612" t="s">
        <v>2</v>
      </c>
      <c r="E612" t="s">
        <v>3</v>
      </c>
      <c r="F612" t="s">
        <v>1696</v>
      </c>
      <c r="K612" t="s">
        <v>1697</v>
      </c>
      <c r="L612">
        <v>611</v>
      </c>
      <c r="M612" t="s">
        <v>1695</v>
      </c>
      <c r="N612">
        <v>611</v>
      </c>
      <c r="P612" t="str">
        <f t="shared" si="19"/>
        <v>INSERT INTO ACTOR_OF VALUES(611,156,'Captain Resz Lemeni');</v>
      </c>
    </row>
    <row r="613" spans="1:16" x14ac:dyDescent="0.3">
      <c r="A613" t="s">
        <v>440</v>
      </c>
      <c r="B613">
        <f t="shared" si="18"/>
        <v>157</v>
      </c>
      <c r="C613" t="s">
        <v>643</v>
      </c>
      <c r="D613" t="s">
        <v>2</v>
      </c>
      <c r="E613" t="s">
        <v>3</v>
      </c>
      <c r="F613" t="s">
        <v>1698</v>
      </c>
      <c r="K613" t="s">
        <v>1699</v>
      </c>
      <c r="L613">
        <v>612</v>
      </c>
      <c r="M613" t="s">
        <v>643</v>
      </c>
      <c r="N613">
        <v>612</v>
      </c>
      <c r="P613" t="str">
        <f t="shared" si="19"/>
        <v>INSERT INTO ACTOR_OF VALUES(612,157,'Ángel');</v>
      </c>
    </row>
    <row r="614" spans="1:16" x14ac:dyDescent="0.3">
      <c r="A614" t="s">
        <v>440</v>
      </c>
      <c r="B614">
        <f t="shared" si="18"/>
        <v>157</v>
      </c>
      <c r="C614" t="s">
        <v>1700</v>
      </c>
      <c r="D614" t="s">
        <v>6</v>
      </c>
      <c r="E614" t="s">
        <v>3</v>
      </c>
      <c r="F614" t="s">
        <v>1701</v>
      </c>
      <c r="K614" t="s">
        <v>1702</v>
      </c>
      <c r="L614">
        <v>613</v>
      </c>
      <c r="M614" t="s">
        <v>1700</v>
      </c>
      <c r="N614">
        <v>613</v>
      </c>
      <c r="P614" t="str">
        <f t="shared" si="19"/>
        <v>INSERT INTO ACTOR_OF VALUES(613,157,'Sara');</v>
      </c>
    </row>
    <row r="615" spans="1:16" x14ac:dyDescent="0.3">
      <c r="A615" t="s">
        <v>440</v>
      </c>
      <c r="B615">
        <f t="shared" si="18"/>
        <v>157</v>
      </c>
      <c r="C615" t="s">
        <v>1703</v>
      </c>
      <c r="D615" t="s">
        <v>6</v>
      </c>
      <c r="E615" t="s">
        <v>3</v>
      </c>
      <c r="F615" t="s">
        <v>1704</v>
      </c>
      <c r="K615" t="s">
        <v>1705</v>
      </c>
      <c r="L615">
        <v>614</v>
      </c>
      <c r="M615" t="s">
        <v>1703</v>
      </c>
      <c r="N615">
        <v>614</v>
      </c>
      <c r="P615" t="str">
        <f t="shared" si="19"/>
        <v>INSERT INTO ACTOR_OF VALUES(614,157,'Elena');</v>
      </c>
    </row>
    <row r="616" spans="1:16" x14ac:dyDescent="0.3">
      <c r="A616" t="s">
        <v>440</v>
      </c>
      <c r="B616">
        <f t="shared" si="18"/>
        <v>157</v>
      </c>
      <c r="C616" t="s">
        <v>1706</v>
      </c>
      <c r="D616" t="s">
        <v>2</v>
      </c>
      <c r="E616" t="s">
        <v>3</v>
      </c>
      <c r="F616" t="s">
        <v>1707</v>
      </c>
      <c r="K616" t="s">
        <v>1708</v>
      </c>
      <c r="L616">
        <v>615</v>
      </c>
      <c r="M616" t="s">
        <v>1706</v>
      </c>
      <c r="N616">
        <v>615</v>
      </c>
      <c r="P616" t="str">
        <f t="shared" si="19"/>
        <v>INSERT INTO ACTOR_OF VALUES(615,157,'Anciano');</v>
      </c>
    </row>
    <row r="617" spans="1:16" x14ac:dyDescent="0.3">
      <c r="A617" t="s">
        <v>443</v>
      </c>
      <c r="B617">
        <f t="shared" si="18"/>
        <v>158</v>
      </c>
      <c r="C617" t="s">
        <v>1709</v>
      </c>
      <c r="D617" t="s">
        <v>2</v>
      </c>
      <c r="E617" t="s">
        <v>3</v>
      </c>
      <c r="F617" t="s">
        <v>1710</v>
      </c>
      <c r="K617" t="s">
        <v>1711</v>
      </c>
      <c r="L617">
        <v>616</v>
      </c>
      <c r="M617" t="s">
        <v>1709</v>
      </c>
      <c r="N617">
        <v>616</v>
      </c>
      <c r="P617" t="str">
        <f t="shared" si="19"/>
        <v>INSERT INTO ACTOR_OF VALUES(616,158,'Carmelo');</v>
      </c>
    </row>
    <row r="618" spans="1:16" x14ac:dyDescent="0.3">
      <c r="A618" t="s">
        <v>443</v>
      </c>
      <c r="B618">
        <f t="shared" si="18"/>
        <v>158</v>
      </c>
      <c r="C618" t="s">
        <v>1712</v>
      </c>
      <c r="D618" t="s">
        <v>2</v>
      </c>
      <c r="E618" t="s">
        <v>3</v>
      </c>
      <c r="F618" t="s">
        <v>1713</v>
      </c>
      <c r="K618" t="s">
        <v>1714</v>
      </c>
      <c r="L618">
        <v>617</v>
      </c>
      <c r="M618" t="s">
        <v>1712</v>
      </c>
      <c r="N618">
        <v>617</v>
      </c>
      <c r="P618" t="str">
        <f t="shared" si="19"/>
        <v>INSERT INTO ACTOR_OF VALUES(617,158,'Arturo');</v>
      </c>
    </row>
    <row r="619" spans="1:16" x14ac:dyDescent="0.3">
      <c r="A619" t="s">
        <v>443</v>
      </c>
      <c r="B619">
        <f t="shared" si="18"/>
        <v>158</v>
      </c>
      <c r="C619" t="s">
        <v>1715</v>
      </c>
      <c r="D619" t="s">
        <v>6</v>
      </c>
      <c r="E619" t="s">
        <v>3</v>
      </c>
      <c r="F619" t="s">
        <v>1327</v>
      </c>
      <c r="K619" t="s">
        <v>1716</v>
      </c>
      <c r="L619">
        <v>618</v>
      </c>
      <c r="M619" t="s">
        <v>1715</v>
      </c>
      <c r="N619">
        <v>618</v>
      </c>
      <c r="P619" t="str">
        <f t="shared" si="19"/>
        <v>INSERT INTO ACTOR_OF VALUES(618,158,'Laura');</v>
      </c>
    </row>
    <row r="620" spans="1:16" x14ac:dyDescent="0.3">
      <c r="A620" t="s">
        <v>443</v>
      </c>
      <c r="B620">
        <f t="shared" si="18"/>
        <v>158</v>
      </c>
      <c r="C620" t="s">
        <v>1717</v>
      </c>
      <c r="D620" t="s">
        <v>6</v>
      </c>
      <c r="E620" t="s">
        <v>3</v>
      </c>
      <c r="F620" t="s">
        <v>1718</v>
      </c>
      <c r="K620" t="s">
        <v>1719</v>
      </c>
      <c r="L620">
        <v>619</v>
      </c>
      <c r="M620" t="s">
        <v>1717</v>
      </c>
      <c r="N620">
        <v>619</v>
      </c>
      <c r="P620" t="str">
        <f t="shared" si="19"/>
        <v>INSERT INTO ACTOR_OF VALUES(619,158,'Madre de Laura');</v>
      </c>
    </row>
    <row r="621" spans="1:16" x14ac:dyDescent="0.3">
      <c r="A621" t="s">
        <v>443</v>
      </c>
      <c r="B621">
        <f t="shared" si="18"/>
        <v>158</v>
      </c>
      <c r="C621" t="s">
        <v>1720</v>
      </c>
      <c r="D621" t="s">
        <v>6</v>
      </c>
      <c r="E621" t="s">
        <v>3</v>
      </c>
      <c r="F621" t="s">
        <v>1565</v>
      </c>
      <c r="K621" t="s">
        <v>1721</v>
      </c>
      <c r="L621">
        <v>620</v>
      </c>
      <c r="M621" t="s">
        <v>1720</v>
      </c>
      <c r="N621">
        <v>620</v>
      </c>
      <c r="P621" t="str">
        <f t="shared" si="19"/>
        <v>INSERT INTO ACTOR_OF VALUES(620,158,'Ana');</v>
      </c>
    </row>
    <row r="622" spans="1:16" x14ac:dyDescent="0.3">
      <c r="A622" t="s">
        <v>446</v>
      </c>
      <c r="B622">
        <f t="shared" si="18"/>
        <v>159</v>
      </c>
      <c r="C622" t="s">
        <v>1722</v>
      </c>
      <c r="D622" t="s">
        <v>2</v>
      </c>
      <c r="E622" t="s">
        <v>3</v>
      </c>
      <c r="F622" t="s">
        <v>479</v>
      </c>
      <c r="K622" t="s">
        <v>1723</v>
      </c>
      <c r="L622">
        <v>621</v>
      </c>
      <c r="M622" t="s">
        <v>1722</v>
      </c>
      <c r="N622">
        <v>621</v>
      </c>
      <c r="P622" t="str">
        <f t="shared" si="19"/>
        <v>INSERT INTO ACTOR_OF VALUES(621,159,'Paul');</v>
      </c>
    </row>
    <row r="623" spans="1:16" x14ac:dyDescent="0.3">
      <c r="A623" t="s">
        <v>446</v>
      </c>
      <c r="B623">
        <f t="shared" si="18"/>
        <v>159</v>
      </c>
      <c r="C623" t="s">
        <v>1724</v>
      </c>
      <c r="D623" t="s">
        <v>2</v>
      </c>
      <c r="E623" t="s">
        <v>3</v>
      </c>
      <c r="F623" t="s">
        <v>220</v>
      </c>
      <c r="K623" t="s">
        <v>1725</v>
      </c>
      <c r="L623">
        <v>622</v>
      </c>
      <c r="M623" t="s">
        <v>1724</v>
      </c>
      <c r="N623">
        <v>622</v>
      </c>
      <c r="P623" t="str">
        <f t="shared" si="19"/>
        <v>INSERT INTO ACTOR_OF VALUES(622,159,'Nick');</v>
      </c>
    </row>
    <row r="624" spans="1:16" x14ac:dyDescent="0.3">
      <c r="A624" t="s">
        <v>446</v>
      </c>
      <c r="B624">
        <f t="shared" si="18"/>
        <v>159</v>
      </c>
      <c r="C624" t="s">
        <v>1726</v>
      </c>
      <c r="D624" t="s">
        <v>6</v>
      </c>
      <c r="E624" t="s">
        <v>3</v>
      </c>
      <c r="F624" t="s">
        <v>529</v>
      </c>
      <c r="K624" t="s">
        <v>1727</v>
      </c>
      <c r="L624">
        <v>623</v>
      </c>
      <c r="M624" t="s">
        <v>1726</v>
      </c>
      <c r="N624">
        <v>623</v>
      </c>
      <c r="P624" t="str">
        <f t="shared" si="19"/>
        <v>INSERT INTO ACTOR_OF VALUES(623,159,'Janice');</v>
      </c>
    </row>
    <row r="625" spans="1:16" x14ac:dyDescent="0.3">
      <c r="A625" t="s">
        <v>446</v>
      </c>
      <c r="B625">
        <f t="shared" si="18"/>
        <v>159</v>
      </c>
      <c r="C625" t="s">
        <v>1728</v>
      </c>
      <c r="D625" t="s">
        <v>2</v>
      </c>
      <c r="E625" t="s">
        <v>3</v>
      </c>
      <c r="F625" t="s">
        <v>1729</v>
      </c>
      <c r="K625" t="s">
        <v>1730</v>
      </c>
      <c r="L625">
        <v>624</v>
      </c>
      <c r="M625" t="s">
        <v>1728</v>
      </c>
      <c r="N625">
        <v>624</v>
      </c>
      <c r="P625" t="str">
        <f t="shared" si="19"/>
        <v>INSERT INTO ACTOR_OF VALUES(624,159,'Eli Wronsky');</v>
      </c>
    </row>
    <row r="626" spans="1:16" x14ac:dyDescent="0.3">
      <c r="A626" t="s">
        <v>449</v>
      </c>
      <c r="B626">
        <f t="shared" si="18"/>
        <v>160</v>
      </c>
      <c r="C626" t="s">
        <v>1731</v>
      </c>
      <c r="D626" t="s">
        <v>6</v>
      </c>
      <c r="E626" t="s">
        <v>3</v>
      </c>
      <c r="F626" t="s">
        <v>1732</v>
      </c>
      <c r="K626" t="s">
        <v>1733</v>
      </c>
      <c r="L626">
        <v>625</v>
      </c>
      <c r="M626" t="s">
        <v>1731</v>
      </c>
      <c r="N626">
        <v>625</v>
      </c>
      <c r="P626" t="str">
        <f t="shared" si="19"/>
        <v>INSERT INTO ACTOR_OF VALUES(625,160,'Victoria');</v>
      </c>
    </row>
    <row r="627" spans="1:16" x14ac:dyDescent="0.3">
      <c r="A627" t="s">
        <v>449</v>
      </c>
      <c r="B627">
        <f t="shared" si="18"/>
        <v>160</v>
      </c>
      <c r="C627" t="s">
        <v>1734</v>
      </c>
      <c r="D627" t="s">
        <v>6</v>
      </c>
      <c r="E627" t="s">
        <v>3</v>
      </c>
      <c r="F627" t="s">
        <v>1735</v>
      </c>
      <c r="K627" t="s">
        <v>1736</v>
      </c>
      <c r="L627">
        <v>626</v>
      </c>
      <c r="M627" t="s">
        <v>1734</v>
      </c>
      <c r="N627">
        <v>626</v>
      </c>
      <c r="P627" t="str">
        <f t="shared" si="19"/>
        <v>INSERT INTO ACTOR_OF VALUES(626,160,'Emilia');</v>
      </c>
    </row>
    <row r="628" spans="1:16" x14ac:dyDescent="0.3">
      <c r="A628" t="s">
        <v>449</v>
      </c>
      <c r="B628">
        <f t="shared" si="18"/>
        <v>160</v>
      </c>
      <c r="C628" t="s">
        <v>1737</v>
      </c>
      <c r="D628" t="s">
        <v>2</v>
      </c>
      <c r="E628" t="s">
        <v>3</v>
      </c>
      <c r="F628" t="s">
        <v>16</v>
      </c>
      <c r="K628" t="s">
        <v>1738</v>
      </c>
      <c r="L628">
        <v>627</v>
      </c>
      <c r="M628" t="s">
        <v>1737</v>
      </c>
      <c r="N628">
        <v>627</v>
      </c>
      <c r="P628" t="str">
        <f t="shared" si="19"/>
        <v>INSERT INTO ACTOR_OF VALUES(627,160,'NULL');</v>
      </c>
    </row>
    <row r="629" spans="1:16" x14ac:dyDescent="0.3">
      <c r="A629" t="s">
        <v>449</v>
      </c>
      <c r="B629">
        <f t="shared" si="18"/>
        <v>160</v>
      </c>
      <c r="C629" t="s">
        <v>1739</v>
      </c>
      <c r="D629" t="s">
        <v>6</v>
      </c>
      <c r="E629" t="s">
        <v>3</v>
      </c>
      <c r="F629" t="s">
        <v>1740</v>
      </c>
      <c r="K629" t="s">
        <v>1741</v>
      </c>
      <c r="L629">
        <v>628</v>
      </c>
      <c r="M629" t="s">
        <v>1739</v>
      </c>
      <c r="N629">
        <v>628</v>
      </c>
      <c r="P629" t="str">
        <f t="shared" si="19"/>
        <v>INSERT INTO ACTOR_OF VALUES(628,160,'Gioconda');</v>
      </c>
    </row>
    <row r="630" spans="1:16" x14ac:dyDescent="0.3">
      <c r="A630" t="s">
        <v>451</v>
      </c>
      <c r="B630">
        <f t="shared" si="18"/>
        <v>161</v>
      </c>
      <c r="C630" t="s">
        <v>1742</v>
      </c>
      <c r="D630" t="s">
        <v>6</v>
      </c>
      <c r="E630" t="s">
        <v>3</v>
      </c>
      <c r="F630" t="s">
        <v>1743</v>
      </c>
      <c r="K630" t="s">
        <v>1744</v>
      </c>
      <c r="L630">
        <v>629</v>
      </c>
      <c r="M630" t="s">
        <v>1742</v>
      </c>
      <c r="N630">
        <v>629</v>
      </c>
      <c r="P630" t="str">
        <f t="shared" si="19"/>
        <v>INSERT INTO ACTOR_OF VALUES(629,161,'Cecilia');</v>
      </c>
    </row>
    <row r="631" spans="1:16" x14ac:dyDescent="0.3">
      <c r="A631" t="s">
        <v>451</v>
      </c>
      <c r="B631">
        <f t="shared" si="18"/>
        <v>161</v>
      </c>
      <c r="C631" t="s">
        <v>1745</v>
      </c>
      <c r="D631" t="s">
        <v>2</v>
      </c>
      <c r="E631" t="s">
        <v>3</v>
      </c>
      <c r="F631" t="s">
        <v>1746</v>
      </c>
      <c r="K631" t="s">
        <v>1747</v>
      </c>
      <c r="L631">
        <v>630</v>
      </c>
      <c r="M631" t="s">
        <v>1745</v>
      </c>
      <c r="N631">
        <v>630</v>
      </c>
      <c r="P631" t="str">
        <f t="shared" si="19"/>
        <v>INSERT INTO ACTOR_OF VALUES(630,161,'Leonardo');</v>
      </c>
    </row>
    <row r="632" spans="1:16" x14ac:dyDescent="0.3">
      <c r="A632" t="s">
        <v>451</v>
      </c>
      <c r="B632">
        <f t="shared" si="18"/>
        <v>161</v>
      </c>
      <c r="C632" t="s">
        <v>1748</v>
      </c>
      <c r="D632" t="s">
        <v>6</v>
      </c>
      <c r="E632" t="s">
        <v>3</v>
      </c>
      <c r="F632" t="s">
        <v>1749</v>
      </c>
      <c r="K632" t="s">
        <v>1750</v>
      </c>
      <c r="L632">
        <v>631</v>
      </c>
      <c r="M632" t="s">
        <v>1748</v>
      </c>
      <c r="N632">
        <v>631</v>
      </c>
      <c r="P632" t="str">
        <f t="shared" si="19"/>
        <v>INSERT INTO ACTOR_OF VALUES(631,161,'Madre de Leonardo');</v>
      </c>
    </row>
    <row r="633" spans="1:16" x14ac:dyDescent="0.3">
      <c r="A633" t="s">
        <v>451</v>
      </c>
      <c r="B633">
        <f t="shared" si="18"/>
        <v>161</v>
      </c>
      <c r="C633" t="s">
        <v>1751</v>
      </c>
      <c r="D633" t="s">
        <v>2</v>
      </c>
      <c r="E633" t="s">
        <v>3</v>
      </c>
      <c r="F633" t="s">
        <v>16</v>
      </c>
      <c r="K633" t="s">
        <v>1752</v>
      </c>
      <c r="L633">
        <v>632</v>
      </c>
      <c r="M633" t="s">
        <v>1751</v>
      </c>
      <c r="N633">
        <v>632</v>
      </c>
      <c r="P633" t="str">
        <f t="shared" si="19"/>
        <v>INSERT INTO ACTOR_OF VALUES(632,161,'NULL');</v>
      </c>
    </row>
    <row r="634" spans="1:16" x14ac:dyDescent="0.3">
      <c r="A634" t="s">
        <v>454</v>
      </c>
      <c r="B634">
        <f t="shared" si="18"/>
        <v>162</v>
      </c>
      <c r="C634" t="s">
        <v>1753</v>
      </c>
      <c r="D634" t="s">
        <v>2</v>
      </c>
      <c r="E634" t="s">
        <v>3</v>
      </c>
      <c r="F634" t="s">
        <v>1754</v>
      </c>
      <c r="K634" t="s">
        <v>1755</v>
      </c>
      <c r="L634">
        <v>633</v>
      </c>
      <c r="M634" t="s">
        <v>1753</v>
      </c>
      <c r="N634">
        <v>633</v>
      </c>
      <c r="P634" t="str">
        <f t="shared" si="19"/>
        <v>INSERT INTO ACTOR_OF VALUES(633,162,'Francis');</v>
      </c>
    </row>
    <row r="635" spans="1:16" x14ac:dyDescent="0.3">
      <c r="A635" t="s">
        <v>454</v>
      </c>
      <c r="B635">
        <f t="shared" si="18"/>
        <v>162</v>
      </c>
      <c r="C635" t="s">
        <v>1756</v>
      </c>
      <c r="D635" t="s">
        <v>2</v>
      </c>
      <c r="E635" t="s">
        <v>3</v>
      </c>
      <c r="F635" t="s">
        <v>1757</v>
      </c>
      <c r="K635" t="s">
        <v>1758</v>
      </c>
      <c r="L635">
        <v>634</v>
      </c>
      <c r="M635" t="s">
        <v>1756</v>
      </c>
      <c r="N635">
        <v>634</v>
      </c>
      <c r="P635" t="str">
        <f t="shared" si="19"/>
        <v>INSERT INTO ACTOR_OF VALUES(634,162,'Guillaume');</v>
      </c>
    </row>
    <row r="636" spans="1:16" x14ac:dyDescent="0.3">
      <c r="A636" t="s">
        <v>454</v>
      </c>
      <c r="B636">
        <f t="shared" si="18"/>
        <v>162</v>
      </c>
      <c r="C636" t="s">
        <v>1759</v>
      </c>
      <c r="D636" t="s">
        <v>2</v>
      </c>
      <c r="E636" t="s">
        <v>3</v>
      </c>
      <c r="F636" t="s">
        <v>1760</v>
      </c>
      <c r="K636" t="s">
        <v>1761</v>
      </c>
      <c r="L636">
        <v>635</v>
      </c>
      <c r="M636" t="s">
        <v>1759</v>
      </c>
      <c r="N636">
        <v>635</v>
      </c>
      <c r="P636" t="str">
        <f t="shared" si="19"/>
        <v>INSERT INTO ACTOR_OF VALUES(635,162,'Emile Loubignac');</v>
      </c>
    </row>
    <row r="637" spans="1:16" x14ac:dyDescent="0.3">
      <c r="A637" t="s">
        <v>454</v>
      </c>
      <c r="B637">
        <f t="shared" si="18"/>
        <v>162</v>
      </c>
      <c r="C637" t="s">
        <v>1762</v>
      </c>
      <c r="D637" t="s">
        <v>2</v>
      </c>
      <c r="E637" t="s">
        <v>3</v>
      </c>
      <c r="F637" t="s">
        <v>1763</v>
      </c>
      <c r="K637" t="s">
        <v>1764</v>
      </c>
      <c r="L637">
        <v>636</v>
      </c>
      <c r="M637" t="s">
        <v>1762</v>
      </c>
      <c r="N637">
        <v>636</v>
      </c>
      <c r="P637" t="str">
        <f t="shared" si="19"/>
        <v>INSERT INTO ACTOR_OF VALUES(636,162,'Robert');</v>
      </c>
    </row>
    <row r="638" spans="1:16" x14ac:dyDescent="0.3">
      <c r="A638" t="s">
        <v>457</v>
      </c>
      <c r="B638">
        <f t="shared" si="18"/>
        <v>163</v>
      </c>
      <c r="C638" t="s">
        <v>1765</v>
      </c>
      <c r="D638" t="s">
        <v>6</v>
      </c>
      <c r="E638" t="s">
        <v>3</v>
      </c>
      <c r="F638" t="s">
        <v>1766</v>
      </c>
      <c r="K638" t="s">
        <v>1767</v>
      </c>
      <c r="L638">
        <v>637</v>
      </c>
      <c r="M638" t="s">
        <v>1765</v>
      </c>
      <c r="N638">
        <v>637</v>
      </c>
      <c r="P638" t="str">
        <f t="shared" si="19"/>
        <v>INSERT INTO ACTOR_OF VALUES(637,163,'Neighbor with mentally ill son');</v>
      </c>
    </row>
    <row r="639" spans="1:16" x14ac:dyDescent="0.3">
      <c r="A639" t="s">
        <v>457</v>
      </c>
      <c r="B639">
        <f t="shared" si="18"/>
        <v>163</v>
      </c>
      <c r="C639" t="s">
        <v>1768</v>
      </c>
      <c r="D639" t="s">
        <v>2</v>
      </c>
      <c r="E639" t="s">
        <v>3</v>
      </c>
      <c r="F639" t="s">
        <v>1769</v>
      </c>
      <c r="K639" t="s">
        <v>1770</v>
      </c>
      <c r="L639">
        <v>638</v>
      </c>
      <c r="M639" t="s">
        <v>1768</v>
      </c>
      <c r="N639">
        <v>638</v>
      </c>
      <c r="P639" t="str">
        <f t="shared" si="19"/>
        <v>INSERT INTO ACTOR_OF VALUES(638,163,'Police Inspector');</v>
      </c>
    </row>
    <row r="640" spans="1:16" x14ac:dyDescent="0.3">
      <c r="A640" t="s">
        <v>457</v>
      </c>
      <c r="B640">
        <f t="shared" si="18"/>
        <v>163</v>
      </c>
      <c r="C640" t="s">
        <v>1771</v>
      </c>
      <c r="D640" t="s">
        <v>2</v>
      </c>
      <c r="E640" t="s">
        <v>3</v>
      </c>
      <c r="F640" t="s">
        <v>1772</v>
      </c>
      <c r="K640" t="s">
        <v>1773</v>
      </c>
      <c r="L640">
        <v>639</v>
      </c>
      <c r="M640" t="s">
        <v>1771</v>
      </c>
      <c r="N640">
        <v>639</v>
      </c>
      <c r="P640" t="str">
        <f t="shared" si="19"/>
        <v>INSERT INTO ACTOR_OF VALUES(639,163,'Sweeper');</v>
      </c>
    </row>
    <row r="641" spans="1:16" x14ac:dyDescent="0.3">
      <c r="A641" t="s">
        <v>457</v>
      </c>
      <c r="B641">
        <f t="shared" si="18"/>
        <v>163</v>
      </c>
      <c r="C641" t="s">
        <v>1774</v>
      </c>
      <c r="D641" t="s">
        <v>2</v>
      </c>
      <c r="E641" t="s">
        <v>3</v>
      </c>
      <c r="F641" t="s">
        <v>1775</v>
      </c>
      <c r="K641" t="s">
        <v>1776</v>
      </c>
      <c r="L641">
        <v>640</v>
      </c>
      <c r="M641" t="s">
        <v>1774</v>
      </c>
      <c r="N641">
        <v>640</v>
      </c>
      <c r="P641" t="str">
        <f t="shared" si="19"/>
        <v>INSERT INTO ACTOR_OF VALUES(640,163,'Benwa');</v>
      </c>
    </row>
    <row r="642" spans="1:16" x14ac:dyDescent="0.3">
      <c r="A642" t="s">
        <v>459</v>
      </c>
      <c r="B642">
        <f t="shared" si="18"/>
        <v>164</v>
      </c>
      <c r="C642" t="s">
        <v>1777</v>
      </c>
      <c r="D642" t="s">
        <v>6</v>
      </c>
      <c r="E642" t="s">
        <v>3</v>
      </c>
      <c r="F642" t="s">
        <v>1778</v>
      </c>
      <c r="K642" t="s">
        <v>1779</v>
      </c>
      <c r="L642">
        <v>641</v>
      </c>
      <c r="M642" t="s">
        <v>1777</v>
      </c>
      <c r="N642">
        <v>641</v>
      </c>
      <c r="P642" t="str">
        <f t="shared" si="19"/>
        <v>INSERT INTO ACTOR_OF VALUES(641,164,'Charlotte Salomon');</v>
      </c>
    </row>
    <row r="643" spans="1:16" x14ac:dyDescent="0.3">
      <c r="A643" t="s">
        <v>459</v>
      </c>
      <c r="B643">
        <f t="shared" ref="B643:B706" si="20">MATCH(A643,$K$2:$K$1692,0)</f>
        <v>164</v>
      </c>
      <c r="C643" t="s">
        <v>1780</v>
      </c>
      <c r="D643" t="s">
        <v>6</v>
      </c>
      <c r="E643" t="s">
        <v>3</v>
      </c>
      <c r="F643" t="s">
        <v>1781</v>
      </c>
      <c r="K643" t="s">
        <v>1782</v>
      </c>
      <c r="L643">
        <v>642</v>
      </c>
      <c r="M643" t="s">
        <v>1780</v>
      </c>
      <c r="N643">
        <v>642</v>
      </c>
      <c r="P643" t="str">
        <f t="shared" ref="P643:P706" si="21">"INSERT INTO ACTOR_OF VALUES("&amp;N643&amp;","&amp;B643&amp;",'"&amp;F643&amp;"');"</f>
        <v>INSERT INTO ACTOR_OF VALUES(642,164,'Paulinka');</v>
      </c>
    </row>
    <row r="644" spans="1:16" x14ac:dyDescent="0.3">
      <c r="A644" t="s">
        <v>459</v>
      </c>
      <c r="B644">
        <f t="shared" si="20"/>
        <v>164</v>
      </c>
      <c r="C644" t="s">
        <v>1783</v>
      </c>
      <c r="D644" t="s">
        <v>6</v>
      </c>
      <c r="E644" t="s">
        <v>3</v>
      </c>
      <c r="F644" t="s">
        <v>1784</v>
      </c>
      <c r="K644" t="s">
        <v>1785</v>
      </c>
      <c r="L644">
        <v>643</v>
      </c>
      <c r="M644" t="s">
        <v>1783</v>
      </c>
      <c r="N644">
        <v>643</v>
      </c>
      <c r="P644" t="str">
        <f t="shared" si="21"/>
        <v>INSERT INTO ACTOR_OF VALUES(643,164,'Grandma');</v>
      </c>
    </row>
    <row r="645" spans="1:16" x14ac:dyDescent="0.3">
      <c r="A645" t="s">
        <v>459</v>
      </c>
      <c r="B645">
        <f t="shared" si="20"/>
        <v>164</v>
      </c>
      <c r="C645" t="s">
        <v>1786</v>
      </c>
      <c r="D645" t="s">
        <v>2</v>
      </c>
      <c r="E645" t="s">
        <v>3</v>
      </c>
      <c r="F645" t="s">
        <v>1420</v>
      </c>
      <c r="K645" t="s">
        <v>1787</v>
      </c>
      <c r="L645">
        <v>644</v>
      </c>
      <c r="M645" t="s">
        <v>1786</v>
      </c>
      <c r="N645">
        <v>644</v>
      </c>
      <c r="P645" t="str">
        <f t="shared" si="21"/>
        <v>INSERT INTO ACTOR_OF VALUES(644,164,'Albert');</v>
      </c>
    </row>
    <row r="646" spans="1:16" x14ac:dyDescent="0.3">
      <c r="A646" t="s">
        <v>462</v>
      </c>
      <c r="B646">
        <f t="shared" si="20"/>
        <v>165</v>
      </c>
      <c r="C646" t="s">
        <v>1788</v>
      </c>
      <c r="D646" t="s">
        <v>6</v>
      </c>
      <c r="E646" t="s">
        <v>3</v>
      </c>
      <c r="F646" t="s">
        <v>1789</v>
      </c>
      <c r="K646" t="s">
        <v>1790</v>
      </c>
      <c r="L646">
        <v>645</v>
      </c>
      <c r="M646" t="s">
        <v>1788</v>
      </c>
      <c r="N646">
        <v>645</v>
      </c>
      <c r="P646" t="str">
        <f t="shared" si="21"/>
        <v>INSERT INTO ACTOR_OF VALUES(645,165,'Lupe');</v>
      </c>
    </row>
    <row r="647" spans="1:16" x14ac:dyDescent="0.3">
      <c r="A647" t="s">
        <v>462</v>
      </c>
      <c r="B647">
        <f t="shared" si="20"/>
        <v>165</v>
      </c>
      <c r="C647" t="s">
        <v>1791</v>
      </c>
      <c r="D647" t="s">
        <v>2</v>
      </c>
      <c r="E647" t="s">
        <v>3</v>
      </c>
      <c r="F647" t="s">
        <v>1792</v>
      </c>
      <c r="K647" t="s">
        <v>1793</v>
      </c>
      <c r="L647">
        <v>646</v>
      </c>
      <c r="M647" t="s">
        <v>1791</v>
      </c>
      <c r="N647">
        <v>646</v>
      </c>
      <c r="P647" t="str">
        <f t="shared" si="21"/>
        <v>INSERT INTO ACTOR_OF VALUES(646,165,'Gabe Sweet');</v>
      </c>
    </row>
    <row r="648" spans="1:16" x14ac:dyDescent="0.3">
      <c r="A648" t="s">
        <v>462</v>
      </c>
      <c r="B648">
        <f t="shared" si="20"/>
        <v>165</v>
      </c>
      <c r="C648" t="s">
        <v>1794</v>
      </c>
      <c r="D648" t="s">
        <v>2</v>
      </c>
      <c r="E648" t="s">
        <v>3</v>
      </c>
      <c r="F648" t="s">
        <v>1795</v>
      </c>
      <c r="K648" t="s">
        <v>1796</v>
      </c>
      <c r="L648">
        <v>647</v>
      </c>
      <c r="M648" t="s">
        <v>1794</v>
      </c>
      <c r="N648">
        <v>647</v>
      </c>
      <c r="P648" t="str">
        <f t="shared" si="21"/>
        <v>INSERT INTO ACTOR_OF VALUES(647,165,'Murf');</v>
      </c>
    </row>
    <row r="649" spans="1:16" x14ac:dyDescent="0.3">
      <c r="A649" t="s">
        <v>462</v>
      </c>
      <c r="B649">
        <f t="shared" si="20"/>
        <v>165</v>
      </c>
      <c r="C649" t="s">
        <v>1797</v>
      </c>
      <c r="D649" t="s">
        <v>2</v>
      </c>
      <c r="E649" t="s">
        <v>3</v>
      </c>
      <c r="F649" t="s">
        <v>1798</v>
      </c>
      <c r="K649" t="s">
        <v>1799</v>
      </c>
      <c r="L649">
        <v>648</v>
      </c>
      <c r="M649" t="s">
        <v>1797</v>
      </c>
      <c r="N649">
        <v>648</v>
      </c>
      <c r="P649" t="str">
        <f t="shared" si="21"/>
        <v>INSERT INTO ACTOR_OF VALUES(648,165,'Skeeter');</v>
      </c>
    </row>
    <row r="650" spans="1:16" x14ac:dyDescent="0.3">
      <c r="A650" t="s">
        <v>462</v>
      </c>
      <c r="B650">
        <f t="shared" si="20"/>
        <v>165</v>
      </c>
      <c r="C650" t="s">
        <v>1800</v>
      </c>
      <c r="D650" t="s">
        <v>2</v>
      </c>
      <c r="E650" t="s">
        <v>3</v>
      </c>
      <c r="F650" t="s">
        <v>1801</v>
      </c>
      <c r="K650" t="s">
        <v>1802</v>
      </c>
      <c r="L650">
        <v>649</v>
      </c>
      <c r="M650" t="s">
        <v>1800</v>
      </c>
      <c r="N650">
        <v>649</v>
      </c>
      <c r="P650" t="str">
        <f t="shared" si="21"/>
        <v>INSERT INTO ACTOR_OF VALUES(649,165,'Dr. Thatcher');</v>
      </c>
    </row>
    <row r="651" spans="1:16" x14ac:dyDescent="0.3">
      <c r="A651" t="s">
        <v>462</v>
      </c>
      <c r="B651">
        <f t="shared" si="20"/>
        <v>165</v>
      </c>
      <c r="C651" t="s">
        <v>1803</v>
      </c>
      <c r="D651" t="s">
        <v>2</v>
      </c>
      <c r="E651" t="s">
        <v>3</v>
      </c>
      <c r="F651" t="s">
        <v>1804</v>
      </c>
      <c r="K651" t="s">
        <v>1805</v>
      </c>
      <c r="L651">
        <v>650</v>
      </c>
      <c r="M651" t="s">
        <v>1803</v>
      </c>
      <c r="N651">
        <v>650</v>
      </c>
      <c r="P651" t="str">
        <f t="shared" si="21"/>
        <v>INSERT INTO ACTOR_OF VALUES(650,165,'Sheriff');</v>
      </c>
    </row>
    <row r="652" spans="1:16" x14ac:dyDescent="0.3">
      <c r="A652" t="s">
        <v>462</v>
      </c>
      <c r="B652">
        <f t="shared" si="20"/>
        <v>165</v>
      </c>
      <c r="C652" t="s">
        <v>1806</v>
      </c>
      <c r="D652" t="s">
        <v>2</v>
      </c>
      <c r="E652" t="s">
        <v>3</v>
      </c>
      <c r="F652" t="s">
        <v>1807</v>
      </c>
      <c r="K652" t="s">
        <v>1808</v>
      </c>
      <c r="L652">
        <v>651</v>
      </c>
      <c r="M652" t="s">
        <v>1806</v>
      </c>
      <c r="N652">
        <v>651</v>
      </c>
      <c r="P652" t="str">
        <f t="shared" si="21"/>
        <v>INSERT INTO ACTOR_OF VALUES(651,165,'Rev. Thorndike');</v>
      </c>
    </row>
    <row r="653" spans="1:16" x14ac:dyDescent="0.3">
      <c r="A653" t="s">
        <v>465</v>
      </c>
      <c r="B653">
        <f t="shared" si="20"/>
        <v>166</v>
      </c>
      <c r="C653" t="s">
        <v>1809</v>
      </c>
      <c r="D653" t="s">
        <v>2</v>
      </c>
      <c r="E653" t="s">
        <v>3</v>
      </c>
      <c r="F653" t="s">
        <v>1810</v>
      </c>
      <c r="K653" t="s">
        <v>1811</v>
      </c>
      <c r="L653">
        <v>652</v>
      </c>
      <c r="M653" t="s">
        <v>1809</v>
      </c>
      <c r="N653">
        <v>652</v>
      </c>
      <c r="P653" t="str">
        <f t="shared" si="21"/>
        <v>INSERT INTO ACTOR_OF VALUES(652,166,'Charles');</v>
      </c>
    </row>
    <row r="654" spans="1:16" x14ac:dyDescent="0.3">
      <c r="A654" t="s">
        <v>465</v>
      </c>
      <c r="B654">
        <f t="shared" si="20"/>
        <v>166</v>
      </c>
      <c r="C654" t="s">
        <v>1812</v>
      </c>
      <c r="D654" t="s">
        <v>2</v>
      </c>
      <c r="E654" t="s">
        <v>3</v>
      </c>
      <c r="F654" t="s">
        <v>1813</v>
      </c>
      <c r="K654" t="s">
        <v>1814</v>
      </c>
      <c r="L654">
        <v>653</v>
      </c>
      <c r="M654" t="s">
        <v>1812</v>
      </c>
      <c r="N654">
        <v>653</v>
      </c>
      <c r="P654" t="str">
        <f t="shared" si="21"/>
        <v>INSERT INTO ACTOR_OF VALUES(653,166,'Ib Sylvester');</v>
      </c>
    </row>
    <row r="655" spans="1:16" x14ac:dyDescent="0.3">
      <c r="A655" t="s">
        <v>465</v>
      </c>
      <c r="B655">
        <f t="shared" si="20"/>
        <v>166</v>
      </c>
      <c r="C655" t="s">
        <v>1815</v>
      </c>
      <c r="D655" t="s">
        <v>6</v>
      </c>
      <c r="E655" t="s">
        <v>3</v>
      </c>
      <c r="F655" t="s">
        <v>1816</v>
      </c>
      <c r="K655" t="s">
        <v>1817</v>
      </c>
      <c r="L655">
        <v>654</v>
      </c>
      <c r="M655" t="s">
        <v>1815</v>
      </c>
      <c r="N655">
        <v>654</v>
      </c>
      <c r="P655" t="str">
        <f t="shared" si="21"/>
        <v>INSERT INTO ACTOR_OF VALUES(654,166,'Laila');</v>
      </c>
    </row>
    <row r="656" spans="1:16" x14ac:dyDescent="0.3">
      <c r="A656" t="s">
        <v>465</v>
      </c>
      <c r="B656">
        <f t="shared" si="20"/>
        <v>166</v>
      </c>
      <c r="C656" t="s">
        <v>1818</v>
      </c>
      <c r="D656" t="s">
        <v>6</v>
      </c>
      <c r="E656" t="s">
        <v>3</v>
      </c>
      <c r="F656" t="s">
        <v>1819</v>
      </c>
      <c r="K656" t="s">
        <v>1820</v>
      </c>
      <c r="L656">
        <v>655</v>
      </c>
      <c r="M656" t="s">
        <v>1818</v>
      </c>
      <c r="N656">
        <v>655</v>
      </c>
      <c r="P656" t="str">
        <f t="shared" si="21"/>
        <v>INSERT INTO ACTOR_OF VALUES(655,166,'Yrsa');</v>
      </c>
    </row>
    <row r="657" spans="1:16" x14ac:dyDescent="0.3">
      <c r="A657" t="s">
        <v>468</v>
      </c>
      <c r="B657">
        <f t="shared" si="20"/>
        <v>167</v>
      </c>
      <c r="C657" t="s">
        <v>1821</v>
      </c>
      <c r="D657" t="s">
        <v>6</v>
      </c>
      <c r="E657" t="s">
        <v>3</v>
      </c>
      <c r="F657" t="s">
        <v>1822</v>
      </c>
      <c r="K657" t="s">
        <v>1823</v>
      </c>
      <c r="L657">
        <v>656</v>
      </c>
      <c r="M657" t="s">
        <v>1821</v>
      </c>
      <c r="N657">
        <v>656</v>
      </c>
      <c r="P657" t="str">
        <f t="shared" si="21"/>
        <v>INSERT INTO ACTOR_OF VALUES(656,167,'Clara');</v>
      </c>
    </row>
    <row r="658" spans="1:16" x14ac:dyDescent="0.3">
      <c r="A658" t="s">
        <v>468</v>
      </c>
      <c r="B658">
        <f t="shared" si="20"/>
        <v>167</v>
      </c>
      <c r="C658" t="s">
        <v>1824</v>
      </c>
      <c r="D658" t="s">
        <v>2</v>
      </c>
      <c r="E658" t="s">
        <v>3</v>
      </c>
      <c r="F658" t="s">
        <v>1825</v>
      </c>
      <c r="K658" t="s">
        <v>1826</v>
      </c>
      <c r="L658">
        <v>657</v>
      </c>
      <c r="M658" t="s">
        <v>1824</v>
      </c>
      <c r="N658">
        <v>657</v>
      </c>
      <c r="P658" t="str">
        <f t="shared" si="21"/>
        <v>INSERT INTO ACTOR_OF VALUES(657,167,'Mickey');</v>
      </c>
    </row>
    <row r="659" spans="1:16" x14ac:dyDescent="0.3">
      <c r="A659" t="s">
        <v>468</v>
      </c>
      <c r="B659">
        <f t="shared" si="20"/>
        <v>167</v>
      </c>
      <c r="C659" t="s">
        <v>1827</v>
      </c>
      <c r="D659" t="s">
        <v>6</v>
      </c>
      <c r="E659" t="s">
        <v>3</v>
      </c>
      <c r="F659" t="s">
        <v>1828</v>
      </c>
      <c r="K659" t="s">
        <v>1829</v>
      </c>
      <c r="L659">
        <v>658</v>
      </c>
      <c r="M659" t="s">
        <v>1827</v>
      </c>
      <c r="N659">
        <v>658</v>
      </c>
      <c r="P659" t="str">
        <f t="shared" si="21"/>
        <v>INSERT INTO ACTOR_OF VALUES(658,167,'Louise');</v>
      </c>
    </row>
    <row r="660" spans="1:16" x14ac:dyDescent="0.3">
      <c r="A660" t="s">
        <v>468</v>
      </c>
      <c r="B660">
        <f t="shared" si="20"/>
        <v>167</v>
      </c>
      <c r="C660" t="s">
        <v>1830</v>
      </c>
      <c r="D660" t="s">
        <v>2</v>
      </c>
      <c r="E660" t="s">
        <v>3</v>
      </c>
      <c r="F660" t="s">
        <v>1831</v>
      </c>
      <c r="K660" t="s">
        <v>1832</v>
      </c>
      <c r="L660">
        <v>659</v>
      </c>
      <c r="M660" t="s">
        <v>1830</v>
      </c>
      <c r="N660">
        <v>659</v>
      </c>
      <c r="P660" t="str">
        <f t="shared" si="21"/>
        <v>INSERT INTO ACTOR_OF VALUES(659,167,'Frédéric');</v>
      </c>
    </row>
    <row r="661" spans="1:16" x14ac:dyDescent="0.3">
      <c r="A661" t="s">
        <v>471</v>
      </c>
      <c r="B661">
        <f t="shared" si="20"/>
        <v>168</v>
      </c>
      <c r="C661" t="s">
        <v>1833</v>
      </c>
      <c r="D661" t="s">
        <v>2</v>
      </c>
      <c r="E661" t="s">
        <v>3</v>
      </c>
      <c r="F661" t="s">
        <v>1834</v>
      </c>
      <c r="K661" t="s">
        <v>1835</v>
      </c>
      <c r="L661">
        <v>660</v>
      </c>
      <c r="M661" t="s">
        <v>1833</v>
      </c>
      <c r="N661">
        <v>660</v>
      </c>
      <c r="P661" t="str">
        <f t="shared" si="21"/>
        <v>INSERT INTO ACTOR_OF VALUES(660,168,'Antonio');</v>
      </c>
    </row>
    <row r="662" spans="1:16" x14ac:dyDescent="0.3">
      <c r="A662" t="s">
        <v>471</v>
      </c>
      <c r="B662">
        <f t="shared" si="20"/>
        <v>168</v>
      </c>
      <c r="C662" t="s">
        <v>1836</v>
      </c>
      <c r="D662" t="s">
        <v>6</v>
      </c>
      <c r="E662" t="s">
        <v>3</v>
      </c>
      <c r="F662" t="s">
        <v>1837</v>
      </c>
      <c r="K662" t="s">
        <v>1838</v>
      </c>
      <c r="L662">
        <v>661</v>
      </c>
      <c r="M662" t="s">
        <v>1836</v>
      </c>
      <c r="N662">
        <v>661</v>
      </c>
      <c r="P662" t="str">
        <f t="shared" si="21"/>
        <v>INSERT INTO ACTOR_OF VALUES(661,168,'Rosario');</v>
      </c>
    </row>
    <row r="663" spans="1:16" x14ac:dyDescent="0.3">
      <c r="A663" t="s">
        <v>471</v>
      </c>
      <c r="B663">
        <f t="shared" si="20"/>
        <v>168</v>
      </c>
      <c r="C663" t="s">
        <v>1839</v>
      </c>
      <c r="D663" t="s">
        <v>2</v>
      </c>
      <c r="E663" t="s">
        <v>3</v>
      </c>
      <c r="F663" t="s">
        <v>1840</v>
      </c>
      <c r="K663" t="s">
        <v>1841</v>
      </c>
      <c r="L663">
        <v>662</v>
      </c>
      <c r="M663" t="s">
        <v>1839</v>
      </c>
      <c r="N663">
        <v>662</v>
      </c>
      <c r="P663" t="str">
        <f t="shared" si="21"/>
        <v>INSERT INTO ACTOR_OF VALUES(662,168,'José');</v>
      </c>
    </row>
    <row r="664" spans="1:16" x14ac:dyDescent="0.3">
      <c r="A664" t="s">
        <v>471</v>
      </c>
      <c r="B664">
        <f t="shared" si="20"/>
        <v>168</v>
      </c>
      <c r="C664" t="s">
        <v>1842</v>
      </c>
      <c r="D664" t="s">
        <v>2</v>
      </c>
      <c r="E664" t="s">
        <v>3</v>
      </c>
      <c r="F664" t="s">
        <v>639</v>
      </c>
      <c r="K664" t="s">
        <v>1843</v>
      </c>
      <c r="L664">
        <v>663</v>
      </c>
      <c r="M664" t="s">
        <v>1842</v>
      </c>
      <c r="N664">
        <v>663</v>
      </c>
      <c r="P664" t="str">
        <f t="shared" si="21"/>
        <v>INSERT INTO ACTOR_OF VALUES(663,168,'Esteban');</v>
      </c>
    </row>
    <row r="665" spans="1:16" x14ac:dyDescent="0.3">
      <c r="A665" t="s">
        <v>474</v>
      </c>
      <c r="B665">
        <f t="shared" si="20"/>
        <v>169</v>
      </c>
      <c r="C665" t="s">
        <v>1844</v>
      </c>
      <c r="D665" t="s">
        <v>6</v>
      </c>
      <c r="E665" t="s">
        <v>3</v>
      </c>
      <c r="F665" t="s">
        <v>16</v>
      </c>
      <c r="K665" t="s">
        <v>1845</v>
      </c>
      <c r="L665">
        <v>664</v>
      </c>
      <c r="M665" t="s">
        <v>1844</v>
      </c>
      <c r="N665">
        <v>664</v>
      </c>
      <c r="P665" t="str">
        <f t="shared" si="21"/>
        <v>INSERT INTO ACTOR_OF VALUES(664,169,'NULL');</v>
      </c>
    </row>
    <row r="666" spans="1:16" x14ac:dyDescent="0.3">
      <c r="A666" t="s">
        <v>474</v>
      </c>
      <c r="B666">
        <f t="shared" si="20"/>
        <v>169</v>
      </c>
      <c r="C666" t="s">
        <v>1846</v>
      </c>
      <c r="D666" t="s">
        <v>2</v>
      </c>
      <c r="E666" t="s">
        <v>3</v>
      </c>
      <c r="F666" t="s">
        <v>1847</v>
      </c>
      <c r="K666" t="s">
        <v>1848</v>
      </c>
      <c r="L666">
        <v>665</v>
      </c>
      <c r="M666" t="s">
        <v>1846</v>
      </c>
      <c r="N666">
        <v>665</v>
      </c>
      <c r="P666" t="str">
        <f t="shared" si="21"/>
        <v>INSERT INTO ACTOR_OF VALUES(665,169,'Pablo');</v>
      </c>
    </row>
    <row r="667" spans="1:16" x14ac:dyDescent="0.3">
      <c r="A667" t="s">
        <v>474</v>
      </c>
      <c r="B667">
        <f t="shared" si="20"/>
        <v>169</v>
      </c>
      <c r="C667" t="s">
        <v>1849</v>
      </c>
      <c r="D667" t="s">
        <v>6</v>
      </c>
      <c r="E667" t="s">
        <v>3</v>
      </c>
      <c r="F667" t="s">
        <v>1850</v>
      </c>
      <c r="K667" t="s">
        <v>1851</v>
      </c>
      <c r="L667">
        <v>666</v>
      </c>
      <c r="M667" t="s">
        <v>1849</v>
      </c>
      <c r="N667">
        <v>666</v>
      </c>
      <c r="P667" t="str">
        <f t="shared" si="21"/>
        <v>INSERT INTO ACTOR_OF VALUES(666,169,'Iracema');</v>
      </c>
    </row>
    <row r="668" spans="1:16" x14ac:dyDescent="0.3">
      <c r="A668" t="s">
        <v>474</v>
      </c>
      <c r="B668">
        <f t="shared" si="20"/>
        <v>169</v>
      </c>
      <c r="C668" t="s">
        <v>1852</v>
      </c>
      <c r="D668" t="s">
        <v>2</v>
      </c>
      <c r="E668" t="s">
        <v>3</v>
      </c>
      <c r="F668" t="s">
        <v>1853</v>
      </c>
      <c r="K668" t="s">
        <v>1854</v>
      </c>
      <c r="L668">
        <v>667</v>
      </c>
      <c r="M668" t="s">
        <v>1852</v>
      </c>
      <c r="N668">
        <v>667</v>
      </c>
      <c r="P668" t="str">
        <f t="shared" si="21"/>
        <v>INSERT INTO ACTOR_OF VALUES(667,169,'The father');</v>
      </c>
    </row>
    <row r="669" spans="1:16" x14ac:dyDescent="0.3">
      <c r="A669" t="s">
        <v>474</v>
      </c>
      <c r="B669">
        <f t="shared" si="20"/>
        <v>169</v>
      </c>
      <c r="C669" t="s">
        <v>1855</v>
      </c>
      <c r="D669" t="s">
        <v>6</v>
      </c>
      <c r="E669" t="s">
        <v>3</v>
      </c>
      <c r="F669" t="s">
        <v>1856</v>
      </c>
      <c r="K669" t="s">
        <v>1857</v>
      </c>
      <c r="L669">
        <v>668</v>
      </c>
      <c r="M669" t="s">
        <v>1855</v>
      </c>
      <c r="N669">
        <v>668</v>
      </c>
      <c r="P669" t="str">
        <f t="shared" si="21"/>
        <v>INSERT INTO ACTOR_OF VALUES(668,169,'The ex wife');</v>
      </c>
    </row>
    <row r="670" spans="1:16" x14ac:dyDescent="0.3">
      <c r="A670" t="s">
        <v>474</v>
      </c>
      <c r="B670">
        <f t="shared" si="20"/>
        <v>169</v>
      </c>
      <c r="C670" t="s">
        <v>1858</v>
      </c>
      <c r="D670" t="s">
        <v>2</v>
      </c>
      <c r="E670" t="s">
        <v>3</v>
      </c>
      <c r="F670" t="s">
        <v>1859</v>
      </c>
      <c r="K670" t="s">
        <v>1860</v>
      </c>
      <c r="L670">
        <v>669</v>
      </c>
      <c r="M670" t="s">
        <v>1858</v>
      </c>
      <c r="N670">
        <v>669</v>
      </c>
      <c r="P670" t="str">
        <f t="shared" si="21"/>
        <v>INSERT INTO ACTOR_OF VALUES(669,169,'Trófilo');</v>
      </c>
    </row>
    <row r="671" spans="1:16" x14ac:dyDescent="0.3">
      <c r="A671" t="s">
        <v>477</v>
      </c>
      <c r="B671">
        <f t="shared" si="20"/>
        <v>170</v>
      </c>
      <c r="C671" t="s">
        <v>1861</v>
      </c>
      <c r="D671" t="s">
        <v>2</v>
      </c>
      <c r="E671" t="s">
        <v>3</v>
      </c>
      <c r="F671" t="s">
        <v>1862</v>
      </c>
      <c r="K671" t="s">
        <v>1863</v>
      </c>
      <c r="L671">
        <v>670</v>
      </c>
      <c r="M671" t="s">
        <v>1861</v>
      </c>
      <c r="N671">
        <v>670</v>
      </c>
      <c r="P671" t="str">
        <f t="shared" si="21"/>
        <v>INSERT INTO ACTOR_OF VALUES(670,170,'Fernando Pessoa');</v>
      </c>
    </row>
    <row r="672" spans="1:16" x14ac:dyDescent="0.3">
      <c r="A672" t="s">
        <v>477</v>
      </c>
      <c r="B672">
        <f t="shared" si="20"/>
        <v>170</v>
      </c>
      <c r="C672" t="s">
        <v>1864</v>
      </c>
      <c r="D672" t="s">
        <v>2</v>
      </c>
      <c r="E672" t="s">
        <v>3</v>
      </c>
      <c r="F672" t="s">
        <v>1865</v>
      </c>
      <c r="K672" t="s">
        <v>1866</v>
      </c>
      <c r="L672">
        <v>671</v>
      </c>
      <c r="M672" t="s">
        <v>1864</v>
      </c>
      <c r="N672">
        <v>671</v>
      </c>
      <c r="P672" t="str">
        <f t="shared" si="21"/>
        <v>INSERT INTO ACTOR_OF VALUES(671,170,'Mário de Sá-Carneiro');</v>
      </c>
    </row>
    <row r="673" spans="1:16" x14ac:dyDescent="0.3">
      <c r="A673" t="s">
        <v>477</v>
      </c>
      <c r="B673">
        <f t="shared" si="20"/>
        <v>170</v>
      </c>
      <c r="C673" t="s">
        <v>1867</v>
      </c>
      <c r="D673" t="s">
        <v>6</v>
      </c>
      <c r="E673" t="s">
        <v>3</v>
      </c>
      <c r="F673" t="s">
        <v>1460</v>
      </c>
      <c r="K673" t="s">
        <v>1868</v>
      </c>
      <c r="L673">
        <v>672</v>
      </c>
      <c r="M673" t="s">
        <v>1867</v>
      </c>
      <c r="N673">
        <v>672</v>
      </c>
      <c r="P673" t="str">
        <f t="shared" si="21"/>
        <v>INSERT INTO ACTOR_OF VALUES(672,170,'Helena');</v>
      </c>
    </row>
    <row r="674" spans="1:16" x14ac:dyDescent="0.3">
      <c r="A674" t="s">
        <v>477</v>
      </c>
      <c r="B674">
        <f t="shared" si="20"/>
        <v>170</v>
      </c>
      <c r="C674" t="s">
        <v>656</v>
      </c>
      <c r="D674" t="s">
        <v>2</v>
      </c>
      <c r="E674" t="s">
        <v>3</v>
      </c>
      <c r="F674" t="s">
        <v>1869</v>
      </c>
      <c r="K674" t="s">
        <v>1870</v>
      </c>
      <c r="L674">
        <v>673</v>
      </c>
      <c r="M674" t="s">
        <v>656</v>
      </c>
      <c r="N674">
        <v>673</v>
      </c>
      <c r="P674" t="str">
        <f t="shared" si="21"/>
        <v>INSERT INTO ACTOR_OF VALUES(673,170,'Apresentado');</v>
      </c>
    </row>
    <row r="675" spans="1:16" x14ac:dyDescent="0.3">
      <c r="A675" t="s">
        <v>480</v>
      </c>
      <c r="B675">
        <f t="shared" si="20"/>
        <v>171</v>
      </c>
      <c r="C675" t="s">
        <v>1871</v>
      </c>
      <c r="D675" t="s">
        <v>2</v>
      </c>
      <c r="E675" t="s">
        <v>3</v>
      </c>
      <c r="F675" t="s">
        <v>16</v>
      </c>
      <c r="K675" t="s">
        <v>1872</v>
      </c>
      <c r="L675">
        <v>674</v>
      </c>
      <c r="M675" t="s">
        <v>1871</v>
      </c>
      <c r="N675">
        <v>674</v>
      </c>
      <c r="P675" t="str">
        <f t="shared" si="21"/>
        <v>INSERT INTO ACTOR_OF VALUES(674,171,'NULL');</v>
      </c>
    </row>
    <row r="676" spans="1:16" x14ac:dyDescent="0.3">
      <c r="A676" t="s">
        <v>480</v>
      </c>
      <c r="B676">
        <f t="shared" si="20"/>
        <v>171</v>
      </c>
      <c r="C676" t="s">
        <v>1873</v>
      </c>
      <c r="D676" t="s">
        <v>2</v>
      </c>
      <c r="E676" t="s">
        <v>3</v>
      </c>
      <c r="F676" t="s">
        <v>16</v>
      </c>
      <c r="K676" t="s">
        <v>1874</v>
      </c>
      <c r="L676">
        <v>675</v>
      </c>
      <c r="M676" t="s">
        <v>1873</v>
      </c>
      <c r="N676">
        <v>675</v>
      </c>
      <c r="P676" t="str">
        <f t="shared" si="21"/>
        <v>INSERT INTO ACTOR_OF VALUES(675,171,'NULL');</v>
      </c>
    </row>
    <row r="677" spans="1:16" x14ac:dyDescent="0.3">
      <c r="A677" t="s">
        <v>480</v>
      </c>
      <c r="B677">
        <f t="shared" si="20"/>
        <v>171</v>
      </c>
      <c r="C677" t="s">
        <v>1875</v>
      </c>
      <c r="D677" t="s">
        <v>6</v>
      </c>
      <c r="E677" t="s">
        <v>3</v>
      </c>
      <c r="F677" t="s">
        <v>16</v>
      </c>
      <c r="K677" t="s">
        <v>1876</v>
      </c>
      <c r="L677">
        <v>676</v>
      </c>
      <c r="M677" t="s">
        <v>1875</v>
      </c>
      <c r="N677">
        <v>676</v>
      </c>
      <c r="P677" t="str">
        <f t="shared" si="21"/>
        <v>INSERT INTO ACTOR_OF VALUES(676,171,'NULL');</v>
      </c>
    </row>
    <row r="678" spans="1:16" x14ac:dyDescent="0.3">
      <c r="A678" t="s">
        <v>480</v>
      </c>
      <c r="B678">
        <f t="shared" si="20"/>
        <v>171</v>
      </c>
      <c r="C678" t="s">
        <v>709</v>
      </c>
      <c r="D678" t="s">
        <v>6</v>
      </c>
      <c r="E678" t="s">
        <v>3</v>
      </c>
      <c r="F678" t="s">
        <v>16</v>
      </c>
      <c r="K678" t="s">
        <v>1877</v>
      </c>
      <c r="L678">
        <v>677</v>
      </c>
      <c r="M678" t="s">
        <v>709</v>
      </c>
      <c r="N678">
        <v>677</v>
      </c>
      <c r="P678" t="str">
        <f t="shared" si="21"/>
        <v>INSERT INTO ACTOR_OF VALUES(677,171,'NULL');</v>
      </c>
    </row>
    <row r="679" spans="1:16" x14ac:dyDescent="0.3">
      <c r="A679" t="s">
        <v>483</v>
      </c>
      <c r="B679">
        <f t="shared" si="20"/>
        <v>172</v>
      </c>
      <c r="C679" t="s">
        <v>1878</v>
      </c>
      <c r="D679" t="s">
        <v>2</v>
      </c>
      <c r="E679" t="s">
        <v>3</v>
      </c>
      <c r="F679" t="s">
        <v>1879</v>
      </c>
      <c r="K679" t="s">
        <v>1880</v>
      </c>
      <c r="L679">
        <v>678</v>
      </c>
      <c r="M679" t="s">
        <v>1878</v>
      </c>
      <c r="N679">
        <v>678</v>
      </c>
      <c r="P679" t="str">
        <f t="shared" si="21"/>
        <v>INSERT INTO ACTOR_OF VALUES(678,172,'Boris Tusev');</v>
      </c>
    </row>
    <row r="680" spans="1:16" x14ac:dyDescent="0.3">
      <c r="A680" t="s">
        <v>483</v>
      </c>
      <c r="B680">
        <f t="shared" si="20"/>
        <v>172</v>
      </c>
      <c r="C680" t="s">
        <v>1881</v>
      </c>
      <c r="D680" t="s">
        <v>2</v>
      </c>
      <c r="E680" t="s">
        <v>3</v>
      </c>
      <c r="F680" t="s">
        <v>1882</v>
      </c>
      <c r="K680" t="s">
        <v>1883</v>
      </c>
      <c r="L680">
        <v>679</v>
      </c>
      <c r="M680" t="s">
        <v>1881</v>
      </c>
      <c r="N680">
        <v>679</v>
      </c>
      <c r="P680" t="str">
        <f t="shared" si="21"/>
        <v>INSERT INTO ACTOR_OF VALUES(679,172,'Nikifor');</v>
      </c>
    </row>
    <row r="681" spans="1:16" x14ac:dyDescent="0.3">
      <c r="A681" t="s">
        <v>483</v>
      </c>
      <c r="B681">
        <f t="shared" si="20"/>
        <v>172</v>
      </c>
      <c r="C681" t="s">
        <v>1884</v>
      </c>
      <c r="D681" t="s">
        <v>2</v>
      </c>
      <c r="E681" t="s">
        <v>3</v>
      </c>
      <c r="F681" t="s">
        <v>1885</v>
      </c>
      <c r="K681" t="s">
        <v>1886</v>
      </c>
      <c r="L681">
        <v>680</v>
      </c>
      <c r="M681" t="s">
        <v>1884</v>
      </c>
      <c r="N681">
        <v>680</v>
      </c>
      <c r="P681" t="str">
        <f t="shared" si="21"/>
        <v>INSERT INTO ACTOR_OF VALUES(680,172,'Vani Josmov');</v>
      </c>
    </row>
    <row r="682" spans="1:16" x14ac:dyDescent="0.3">
      <c r="A682" t="s">
        <v>483</v>
      </c>
      <c r="B682">
        <f t="shared" si="20"/>
        <v>172</v>
      </c>
      <c r="C682" t="s">
        <v>1887</v>
      </c>
      <c r="D682" t="s">
        <v>2</v>
      </c>
      <c r="E682" t="s">
        <v>3</v>
      </c>
      <c r="F682" t="s">
        <v>1888</v>
      </c>
      <c r="K682" t="s">
        <v>1889</v>
      </c>
      <c r="L682">
        <v>681</v>
      </c>
      <c r="M682" t="s">
        <v>1887</v>
      </c>
      <c r="N682">
        <v>681</v>
      </c>
      <c r="P682" t="str">
        <f t="shared" si="21"/>
        <v>INSERT INTO ACTOR_OF VALUES(681,172,'Sujde');</v>
      </c>
    </row>
    <row r="683" spans="1:16" x14ac:dyDescent="0.3">
      <c r="A683" t="s">
        <v>485</v>
      </c>
      <c r="B683">
        <f t="shared" si="20"/>
        <v>173</v>
      </c>
      <c r="C683" t="s">
        <v>1890</v>
      </c>
      <c r="D683" t="s">
        <v>6</v>
      </c>
      <c r="E683" t="s">
        <v>3</v>
      </c>
      <c r="F683" t="s">
        <v>1891</v>
      </c>
      <c r="K683" t="s">
        <v>1892</v>
      </c>
      <c r="L683">
        <v>682</v>
      </c>
      <c r="M683" t="s">
        <v>1890</v>
      </c>
      <c r="N683">
        <v>682</v>
      </c>
      <c r="P683" t="str">
        <f t="shared" si="21"/>
        <v>INSERT INTO ACTOR_OF VALUES(682,173,'Sandra');</v>
      </c>
    </row>
    <row r="684" spans="1:16" x14ac:dyDescent="0.3">
      <c r="A684" t="s">
        <v>485</v>
      </c>
      <c r="B684">
        <f t="shared" si="20"/>
        <v>173</v>
      </c>
      <c r="C684" t="s">
        <v>1893</v>
      </c>
      <c r="D684" t="s">
        <v>2</v>
      </c>
      <c r="E684" t="s">
        <v>3</v>
      </c>
      <c r="F684" t="s">
        <v>1894</v>
      </c>
      <c r="K684" t="s">
        <v>1895</v>
      </c>
      <c r="L684">
        <v>683</v>
      </c>
      <c r="M684" t="s">
        <v>1893</v>
      </c>
      <c r="N684">
        <v>683</v>
      </c>
      <c r="P684" t="str">
        <f t="shared" si="21"/>
        <v>INSERT INTO ACTOR_OF VALUES(683,173,'Alfredo');</v>
      </c>
    </row>
    <row r="685" spans="1:16" x14ac:dyDescent="0.3">
      <c r="A685" t="s">
        <v>485</v>
      </c>
      <c r="B685">
        <f t="shared" si="20"/>
        <v>173</v>
      </c>
      <c r="C685" t="s">
        <v>1896</v>
      </c>
      <c r="D685" t="s">
        <v>6</v>
      </c>
      <c r="E685" t="s">
        <v>3</v>
      </c>
      <c r="F685" t="s">
        <v>651</v>
      </c>
      <c r="K685" t="s">
        <v>1897</v>
      </c>
      <c r="L685">
        <v>684</v>
      </c>
      <c r="M685" t="s">
        <v>1896</v>
      </c>
      <c r="N685">
        <v>684</v>
      </c>
      <c r="P685" t="str">
        <f t="shared" si="21"/>
        <v>INSERT INTO ACTOR_OF VALUES(684,173,'Isabel');</v>
      </c>
    </row>
    <row r="686" spans="1:16" x14ac:dyDescent="0.3">
      <c r="A686" t="s">
        <v>485</v>
      </c>
      <c r="B686">
        <f t="shared" si="20"/>
        <v>173</v>
      </c>
      <c r="C686" t="s">
        <v>1898</v>
      </c>
      <c r="D686" t="s">
        <v>6</v>
      </c>
      <c r="E686" t="s">
        <v>3</v>
      </c>
      <c r="F686" t="s">
        <v>1196</v>
      </c>
      <c r="K686" t="s">
        <v>1899</v>
      </c>
      <c r="L686">
        <v>685</v>
      </c>
      <c r="M686" t="s">
        <v>1898</v>
      </c>
      <c r="N686">
        <v>685</v>
      </c>
      <c r="P686" t="str">
        <f t="shared" si="21"/>
        <v>INSERT INTO ACTOR_OF VALUES(685,173,'Eva');</v>
      </c>
    </row>
    <row r="687" spans="1:16" x14ac:dyDescent="0.3">
      <c r="A687" t="s">
        <v>485</v>
      </c>
      <c r="B687">
        <f t="shared" si="20"/>
        <v>173</v>
      </c>
      <c r="C687" t="s">
        <v>1900</v>
      </c>
      <c r="D687" t="s">
        <v>2</v>
      </c>
      <c r="E687" t="s">
        <v>3</v>
      </c>
      <c r="F687" t="s">
        <v>16</v>
      </c>
      <c r="K687" t="s">
        <v>1901</v>
      </c>
      <c r="L687">
        <v>686</v>
      </c>
      <c r="M687" t="s">
        <v>1900</v>
      </c>
      <c r="N687">
        <v>686</v>
      </c>
      <c r="P687" t="str">
        <f t="shared" si="21"/>
        <v>INSERT INTO ACTOR_OF VALUES(686,173,'NULL');</v>
      </c>
    </row>
    <row r="688" spans="1:16" x14ac:dyDescent="0.3">
      <c r="A688" t="s">
        <v>485</v>
      </c>
      <c r="B688">
        <f t="shared" si="20"/>
        <v>173</v>
      </c>
      <c r="C688" t="s">
        <v>1717</v>
      </c>
      <c r="D688" t="s">
        <v>6</v>
      </c>
      <c r="E688" t="s">
        <v>3</v>
      </c>
      <c r="F688" t="s">
        <v>16</v>
      </c>
      <c r="K688" t="s">
        <v>1902</v>
      </c>
      <c r="L688">
        <v>687</v>
      </c>
      <c r="M688" t="s">
        <v>1717</v>
      </c>
      <c r="N688">
        <v>687</v>
      </c>
      <c r="P688" t="str">
        <f t="shared" si="21"/>
        <v>INSERT INTO ACTOR_OF VALUES(687,173,'NULL');</v>
      </c>
    </row>
    <row r="689" spans="1:16" x14ac:dyDescent="0.3">
      <c r="A689" t="s">
        <v>485</v>
      </c>
      <c r="B689">
        <f t="shared" si="20"/>
        <v>173</v>
      </c>
      <c r="C689" t="s">
        <v>1903</v>
      </c>
      <c r="D689" t="s">
        <v>6</v>
      </c>
      <c r="E689" t="s">
        <v>3</v>
      </c>
      <c r="F689" t="s">
        <v>1904</v>
      </c>
      <c r="K689" t="s">
        <v>1905</v>
      </c>
      <c r="L689">
        <v>688</v>
      </c>
      <c r="M689" t="s">
        <v>1903</v>
      </c>
      <c r="N689">
        <v>688</v>
      </c>
      <c r="P689" t="str">
        <f t="shared" si="21"/>
        <v>INSERT INTO ACTOR_OF VALUES(688,173,'Madre de Eva');</v>
      </c>
    </row>
    <row r="690" spans="1:16" x14ac:dyDescent="0.3">
      <c r="A690" t="s">
        <v>487</v>
      </c>
      <c r="B690">
        <f t="shared" si="20"/>
        <v>174</v>
      </c>
      <c r="C690" t="s">
        <v>1906</v>
      </c>
      <c r="D690" t="s">
        <v>2</v>
      </c>
      <c r="E690" t="s">
        <v>3</v>
      </c>
      <c r="F690" t="s">
        <v>1907</v>
      </c>
      <c r="K690" t="s">
        <v>1908</v>
      </c>
      <c r="L690">
        <v>689</v>
      </c>
      <c r="M690" t="s">
        <v>1906</v>
      </c>
      <c r="N690">
        <v>689</v>
      </c>
      <c r="P690" t="str">
        <f t="shared" si="21"/>
        <v>INSERT INTO ACTOR_OF VALUES(689,174,'Vígh András');</v>
      </c>
    </row>
    <row r="691" spans="1:16" x14ac:dyDescent="0.3">
      <c r="A691" t="s">
        <v>487</v>
      </c>
      <c r="B691">
        <f t="shared" si="20"/>
        <v>174</v>
      </c>
      <c r="C691" t="s">
        <v>1909</v>
      </c>
      <c r="D691" t="s">
        <v>6</v>
      </c>
      <c r="E691" t="s">
        <v>3</v>
      </c>
      <c r="F691" t="s">
        <v>1910</v>
      </c>
      <c r="K691" t="s">
        <v>1911</v>
      </c>
      <c r="L691">
        <v>690</v>
      </c>
      <c r="M691" t="s">
        <v>1909</v>
      </c>
      <c r="N691">
        <v>690</v>
      </c>
      <c r="P691" t="str">
        <f t="shared" si="21"/>
        <v>INSERT INTO ACTOR_OF VALUES(690,174,'András elvált felesége');</v>
      </c>
    </row>
    <row r="692" spans="1:16" x14ac:dyDescent="0.3">
      <c r="A692" t="s">
        <v>487</v>
      </c>
      <c r="B692">
        <f t="shared" si="20"/>
        <v>174</v>
      </c>
      <c r="C692" t="s">
        <v>1912</v>
      </c>
      <c r="D692" t="s">
        <v>2</v>
      </c>
      <c r="E692" t="s">
        <v>3</v>
      </c>
      <c r="F692" t="s">
        <v>1913</v>
      </c>
      <c r="K692" t="s">
        <v>1914</v>
      </c>
      <c r="L692">
        <v>691</v>
      </c>
      <c r="M692" t="s">
        <v>1912</v>
      </c>
      <c r="N692">
        <v>691</v>
      </c>
      <c r="P692" t="str">
        <f t="shared" si="21"/>
        <v>INSERT INTO ACTOR_OF VALUES(691,174,'Zoli');</v>
      </c>
    </row>
    <row r="693" spans="1:16" x14ac:dyDescent="0.3">
      <c r="A693" t="s">
        <v>487</v>
      </c>
      <c r="B693">
        <f t="shared" si="20"/>
        <v>174</v>
      </c>
      <c r="C693" t="s">
        <v>1915</v>
      </c>
      <c r="D693" t="s">
        <v>6</v>
      </c>
      <c r="E693" t="s">
        <v>3</v>
      </c>
      <c r="F693" t="s">
        <v>1916</v>
      </c>
      <c r="K693" t="s">
        <v>1917</v>
      </c>
      <c r="L693">
        <v>692</v>
      </c>
      <c r="M693" t="s">
        <v>1915</v>
      </c>
      <c r="N693">
        <v>692</v>
      </c>
      <c r="P693" t="str">
        <f t="shared" si="21"/>
        <v>INSERT INTO ACTOR_OF VALUES(692,174,'Öregasszony');</v>
      </c>
    </row>
    <row r="694" spans="1:16" x14ac:dyDescent="0.3">
      <c r="A694" t="s">
        <v>489</v>
      </c>
      <c r="B694">
        <f t="shared" si="20"/>
        <v>175</v>
      </c>
      <c r="C694" t="s">
        <v>1918</v>
      </c>
      <c r="D694" t="s">
        <v>6</v>
      </c>
      <c r="E694" t="s">
        <v>3</v>
      </c>
      <c r="F694" t="s">
        <v>1919</v>
      </c>
      <c r="K694" t="s">
        <v>1920</v>
      </c>
      <c r="L694">
        <v>693</v>
      </c>
      <c r="M694" t="s">
        <v>1918</v>
      </c>
      <c r="N694">
        <v>693</v>
      </c>
      <c r="P694" t="str">
        <f t="shared" si="21"/>
        <v>INSERT INTO ACTOR_OF VALUES(693,175,'maminka Pribylová');</v>
      </c>
    </row>
    <row r="695" spans="1:16" x14ac:dyDescent="0.3">
      <c r="A695" t="s">
        <v>489</v>
      </c>
      <c r="B695">
        <f t="shared" si="20"/>
        <v>175</v>
      </c>
      <c r="C695" t="s">
        <v>1921</v>
      </c>
      <c r="D695" t="s">
        <v>2</v>
      </c>
      <c r="E695" t="s">
        <v>3</v>
      </c>
      <c r="F695" t="s">
        <v>1922</v>
      </c>
      <c r="K695" t="s">
        <v>1923</v>
      </c>
      <c r="L695">
        <v>694</v>
      </c>
      <c r="M695" t="s">
        <v>1921</v>
      </c>
      <c r="N695">
        <v>694</v>
      </c>
      <c r="P695" t="str">
        <f t="shared" si="21"/>
        <v>INSERT INTO ACTOR_OF VALUES(694,175,'Ondra - syn Pribylové');</v>
      </c>
    </row>
    <row r="696" spans="1:16" x14ac:dyDescent="0.3">
      <c r="A696" t="s">
        <v>489</v>
      </c>
      <c r="B696">
        <f t="shared" si="20"/>
        <v>175</v>
      </c>
      <c r="C696" t="s">
        <v>1924</v>
      </c>
      <c r="D696" t="s">
        <v>2</v>
      </c>
      <c r="E696" t="s">
        <v>3</v>
      </c>
      <c r="F696" t="s">
        <v>1925</v>
      </c>
      <c r="K696" t="s">
        <v>1926</v>
      </c>
      <c r="L696">
        <v>695</v>
      </c>
      <c r="M696" t="s">
        <v>1924</v>
      </c>
      <c r="N696">
        <v>695</v>
      </c>
      <c r="P696" t="str">
        <f t="shared" si="21"/>
        <v>INSERT INTO ACTOR_OF VALUES(695,175,'Martin - Ondruv mladsí bratr');</v>
      </c>
    </row>
    <row r="697" spans="1:16" x14ac:dyDescent="0.3">
      <c r="A697" t="s">
        <v>489</v>
      </c>
      <c r="B697">
        <f t="shared" si="20"/>
        <v>175</v>
      </c>
      <c r="C697" t="s">
        <v>1927</v>
      </c>
      <c r="D697" t="s">
        <v>2</v>
      </c>
      <c r="E697" t="s">
        <v>3</v>
      </c>
      <c r="F697" t="s">
        <v>1928</v>
      </c>
      <c r="K697" t="s">
        <v>1929</v>
      </c>
      <c r="L697">
        <v>696</v>
      </c>
      <c r="M697" t="s">
        <v>1927</v>
      </c>
      <c r="N697">
        <v>696</v>
      </c>
      <c r="P697" t="str">
        <f t="shared" si="21"/>
        <v>INSERT INTO ACTOR_OF VALUES(696,175,'správce Skurek');</v>
      </c>
    </row>
    <row r="698" spans="1:16" x14ac:dyDescent="0.3">
      <c r="A698" t="s">
        <v>490</v>
      </c>
      <c r="B698">
        <f t="shared" si="20"/>
        <v>176</v>
      </c>
      <c r="C698" t="s">
        <v>1930</v>
      </c>
      <c r="D698" t="s">
        <v>2</v>
      </c>
      <c r="E698" t="s">
        <v>3</v>
      </c>
      <c r="F698" t="s">
        <v>16</v>
      </c>
      <c r="K698" t="s">
        <v>1931</v>
      </c>
      <c r="L698">
        <v>697</v>
      </c>
      <c r="M698" t="s">
        <v>1930</v>
      </c>
      <c r="N698">
        <v>697</v>
      </c>
      <c r="P698" t="str">
        <f t="shared" si="21"/>
        <v>INSERT INTO ACTOR_OF VALUES(697,176,'NULL');</v>
      </c>
    </row>
    <row r="699" spans="1:16" x14ac:dyDescent="0.3">
      <c r="A699" t="s">
        <v>490</v>
      </c>
      <c r="B699">
        <f t="shared" si="20"/>
        <v>176</v>
      </c>
      <c r="C699" t="s">
        <v>1932</v>
      </c>
      <c r="D699" t="s">
        <v>2</v>
      </c>
      <c r="E699" t="s">
        <v>3</v>
      </c>
      <c r="F699" t="s">
        <v>16</v>
      </c>
      <c r="K699" t="s">
        <v>1933</v>
      </c>
      <c r="L699">
        <v>698</v>
      </c>
      <c r="M699" t="s">
        <v>1932</v>
      </c>
      <c r="N699">
        <v>698</v>
      </c>
      <c r="P699" t="str">
        <f t="shared" si="21"/>
        <v>INSERT INTO ACTOR_OF VALUES(698,176,'NULL');</v>
      </c>
    </row>
    <row r="700" spans="1:16" x14ac:dyDescent="0.3">
      <c r="A700" t="s">
        <v>490</v>
      </c>
      <c r="B700">
        <f t="shared" si="20"/>
        <v>176</v>
      </c>
      <c r="C700" t="s">
        <v>1934</v>
      </c>
      <c r="D700" t="s">
        <v>2</v>
      </c>
      <c r="E700" t="s">
        <v>3</v>
      </c>
      <c r="F700" t="s">
        <v>16</v>
      </c>
      <c r="K700" t="s">
        <v>1935</v>
      </c>
      <c r="L700">
        <v>699</v>
      </c>
      <c r="M700" t="s">
        <v>1934</v>
      </c>
      <c r="N700">
        <v>699</v>
      </c>
      <c r="P700" t="str">
        <f t="shared" si="21"/>
        <v>INSERT INTO ACTOR_OF VALUES(699,176,'NULL');</v>
      </c>
    </row>
    <row r="701" spans="1:16" x14ac:dyDescent="0.3">
      <c r="A701" t="s">
        <v>490</v>
      </c>
      <c r="B701">
        <f t="shared" si="20"/>
        <v>176</v>
      </c>
      <c r="C701" t="s">
        <v>1936</v>
      </c>
      <c r="D701" t="s">
        <v>2</v>
      </c>
      <c r="E701" t="s">
        <v>3</v>
      </c>
      <c r="F701" t="s">
        <v>16</v>
      </c>
      <c r="K701" t="s">
        <v>1937</v>
      </c>
      <c r="L701">
        <v>700</v>
      </c>
      <c r="M701" t="s">
        <v>1936</v>
      </c>
      <c r="N701">
        <v>700</v>
      </c>
      <c r="P701" t="str">
        <f t="shared" si="21"/>
        <v>INSERT INTO ACTOR_OF VALUES(700,176,'NULL');</v>
      </c>
    </row>
    <row r="702" spans="1:16" x14ac:dyDescent="0.3">
      <c r="A702" t="s">
        <v>490</v>
      </c>
      <c r="B702">
        <f t="shared" si="20"/>
        <v>176</v>
      </c>
      <c r="C702" t="s">
        <v>1938</v>
      </c>
      <c r="D702" t="s">
        <v>2</v>
      </c>
      <c r="E702" t="s">
        <v>3</v>
      </c>
      <c r="F702" t="s">
        <v>16</v>
      </c>
      <c r="K702" t="s">
        <v>1939</v>
      </c>
      <c r="L702">
        <v>701</v>
      </c>
      <c r="M702" t="s">
        <v>1938</v>
      </c>
      <c r="N702">
        <v>701</v>
      </c>
      <c r="P702" t="str">
        <f t="shared" si="21"/>
        <v>INSERT INTO ACTOR_OF VALUES(701,176,'NULL');</v>
      </c>
    </row>
    <row r="703" spans="1:16" x14ac:dyDescent="0.3">
      <c r="A703" t="s">
        <v>490</v>
      </c>
      <c r="B703">
        <f t="shared" si="20"/>
        <v>176</v>
      </c>
      <c r="C703" t="s">
        <v>1940</v>
      </c>
      <c r="D703" t="s">
        <v>2</v>
      </c>
      <c r="E703" t="s">
        <v>3</v>
      </c>
      <c r="F703" t="s">
        <v>16</v>
      </c>
      <c r="K703" t="s">
        <v>1941</v>
      </c>
      <c r="L703">
        <v>702</v>
      </c>
      <c r="M703" t="s">
        <v>1940</v>
      </c>
      <c r="N703">
        <v>702</v>
      </c>
      <c r="P703" t="str">
        <f t="shared" si="21"/>
        <v>INSERT INTO ACTOR_OF VALUES(702,176,'NULL');</v>
      </c>
    </row>
    <row r="704" spans="1:16" x14ac:dyDescent="0.3">
      <c r="A704" t="s">
        <v>491</v>
      </c>
      <c r="B704">
        <f t="shared" si="20"/>
        <v>177</v>
      </c>
      <c r="C704" t="s">
        <v>1942</v>
      </c>
      <c r="D704" t="s">
        <v>6</v>
      </c>
      <c r="E704" t="s">
        <v>3</v>
      </c>
      <c r="F704" t="s">
        <v>1943</v>
      </c>
      <c r="K704" t="s">
        <v>1944</v>
      </c>
      <c r="L704">
        <v>703</v>
      </c>
      <c r="M704" t="s">
        <v>1942</v>
      </c>
      <c r="N704">
        <v>703</v>
      </c>
      <c r="P704" t="str">
        <f t="shared" si="21"/>
        <v>INSERT INTO ACTOR_OF VALUES(703,177,'Anya Pozdnyakova');</v>
      </c>
    </row>
    <row r="705" spans="1:16" x14ac:dyDescent="0.3">
      <c r="A705" t="s">
        <v>491</v>
      </c>
      <c r="B705">
        <f t="shared" si="20"/>
        <v>177</v>
      </c>
      <c r="C705" t="s">
        <v>1945</v>
      </c>
      <c r="D705" t="s">
        <v>6</v>
      </c>
      <c r="E705" t="s">
        <v>3</v>
      </c>
      <c r="F705" t="s">
        <v>1946</v>
      </c>
      <c r="K705" t="s">
        <v>1947</v>
      </c>
      <c r="L705">
        <v>704</v>
      </c>
      <c r="M705" t="s">
        <v>1945</v>
      </c>
      <c r="N705">
        <v>704</v>
      </c>
      <c r="P705" t="str">
        <f t="shared" si="21"/>
        <v>INSERT INTO ACTOR_OF VALUES(704,177,'Raisa');</v>
      </c>
    </row>
    <row r="706" spans="1:16" x14ac:dyDescent="0.3">
      <c r="A706" t="s">
        <v>491</v>
      </c>
      <c r="B706">
        <f t="shared" si="20"/>
        <v>177</v>
      </c>
      <c r="C706" t="s">
        <v>1948</v>
      </c>
      <c r="D706" t="s">
        <v>6</v>
      </c>
      <c r="E706" t="s">
        <v>3</v>
      </c>
      <c r="F706" t="s">
        <v>1949</v>
      </c>
      <c r="K706" t="s">
        <v>1950</v>
      </c>
      <c r="L706">
        <v>705</v>
      </c>
      <c r="M706" t="s">
        <v>1948</v>
      </c>
      <c r="N706">
        <v>705</v>
      </c>
      <c r="P706" t="str">
        <f t="shared" si="21"/>
        <v>INSERT INTO ACTOR_OF VALUES(705,177,'Aunt Klava');</v>
      </c>
    </row>
    <row r="707" spans="1:16" x14ac:dyDescent="0.3">
      <c r="A707" t="s">
        <v>491</v>
      </c>
      <c r="B707">
        <f t="shared" ref="B707:B770" si="22">MATCH(A707,$K$2:$K$1692,0)</f>
        <v>177</v>
      </c>
      <c r="C707" t="s">
        <v>1951</v>
      </c>
      <c r="D707" t="s">
        <v>6</v>
      </c>
      <c r="E707" t="s">
        <v>3</v>
      </c>
      <c r="F707" t="s">
        <v>1027</v>
      </c>
      <c r="K707" t="s">
        <v>1952</v>
      </c>
      <c r="L707">
        <v>706</v>
      </c>
      <c r="M707" t="s">
        <v>1951</v>
      </c>
      <c r="N707">
        <v>706</v>
      </c>
      <c r="P707" t="str">
        <f t="shared" ref="P707:P770" si="23">"INSERT INTO ACTOR_OF VALUES("&amp;N707&amp;","&amp;B707&amp;",'"&amp;F707&amp;"');"</f>
        <v>INSERT INTO ACTOR_OF VALUES(706,177,'Marina');</v>
      </c>
    </row>
    <row r="708" spans="1:16" x14ac:dyDescent="0.3">
      <c r="A708" t="s">
        <v>497</v>
      </c>
      <c r="B708">
        <f t="shared" si="22"/>
        <v>179</v>
      </c>
      <c r="C708" t="s">
        <v>1953</v>
      </c>
      <c r="D708" t="s">
        <v>6</v>
      </c>
      <c r="E708" t="s">
        <v>3</v>
      </c>
      <c r="F708" t="s">
        <v>1954</v>
      </c>
      <c r="K708" t="s">
        <v>1955</v>
      </c>
      <c r="L708">
        <v>707</v>
      </c>
      <c r="M708" t="s">
        <v>1953</v>
      </c>
      <c r="N708">
        <v>707</v>
      </c>
      <c r="P708" t="str">
        <f t="shared" si="23"/>
        <v>INSERT INTO ACTOR_OF VALUES(707,179,'Meredith Stone');</v>
      </c>
    </row>
    <row r="709" spans="1:16" x14ac:dyDescent="0.3">
      <c r="A709" t="s">
        <v>497</v>
      </c>
      <c r="B709">
        <f t="shared" si="22"/>
        <v>179</v>
      </c>
      <c r="C709" t="s">
        <v>1956</v>
      </c>
      <c r="D709" t="s">
        <v>2</v>
      </c>
      <c r="E709" t="s">
        <v>3</v>
      </c>
      <c r="F709" t="s">
        <v>1957</v>
      </c>
      <c r="K709" t="s">
        <v>1958</v>
      </c>
      <c r="L709">
        <v>708</v>
      </c>
      <c r="M709" t="s">
        <v>1956</v>
      </c>
      <c r="N709">
        <v>708</v>
      </c>
      <c r="P709" t="str">
        <f t="shared" si="23"/>
        <v>INSERT INTO ACTOR_OF VALUES(708,179,'Jeffrey Fraser');</v>
      </c>
    </row>
    <row r="710" spans="1:16" x14ac:dyDescent="0.3">
      <c r="A710" t="s">
        <v>497</v>
      </c>
      <c r="B710">
        <f t="shared" si="22"/>
        <v>179</v>
      </c>
      <c r="C710" t="s">
        <v>1959</v>
      </c>
      <c r="D710" t="s">
        <v>2</v>
      </c>
      <c r="E710" t="s">
        <v>3</v>
      </c>
      <c r="F710" t="s">
        <v>1960</v>
      </c>
      <c r="K710" t="s">
        <v>1961</v>
      </c>
      <c r="L710">
        <v>709</v>
      </c>
      <c r="M710" t="s">
        <v>1959</v>
      </c>
      <c r="N710">
        <v>709</v>
      </c>
      <c r="P710" t="str">
        <f t="shared" si="23"/>
        <v>INSERT INTO ACTOR_OF VALUES(709,179,'Gabriel Langrock');</v>
      </c>
    </row>
    <row r="711" spans="1:16" x14ac:dyDescent="0.3">
      <c r="A711" t="s">
        <v>497</v>
      </c>
      <c r="B711">
        <f t="shared" si="22"/>
        <v>179</v>
      </c>
      <c r="C711" t="s">
        <v>1962</v>
      </c>
      <c r="D711" t="s">
        <v>2</v>
      </c>
      <c r="E711" t="s">
        <v>3</v>
      </c>
      <c r="F711" t="s">
        <v>1963</v>
      </c>
      <c r="K711" t="s">
        <v>1964</v>
      </c>
      <c r="L711">
        <v>710</v>
      </c>
      <c r="M711" t="s">
        <v>1962</v>
      </c>
      <c r="N711">
        <v>710</v>
      </c>
      <c r="P711" t="str">
        <f t="shared" si="23"/>
        <v>INSERT INTO ACTOR_OF VALUES(710,179,'Phillip');</v>
      </c>
    </row>
    <row r="712" spans="1:16" x14ac:dyDescent="0.3">
      <c r="A712" t="s">
        <v>500</v>
      </c>
      <c r="B712">
        <f t="shared" si="22"/>
        <v>180</v>
      </c>
      <c r="C712" t="s">
        <v>1965</v>
      </c>
      <c r="D712" t="s">
        <v>2</v>
      </c>
      <c r="E712" t="s">
        <v>3</v>
      </c>
      <c r="F712" t="s">
        <v>1966</v>
      </c>
      <c r="K712" t="s">
        <v>1967</v>
      </c>
      <c r="L712">
        <v>711</v>
      </c>
      <c r="M712" t="s">
        <v>1965</v>
      </c>
      <c r="N712">
        <v>711</v>
      </c>
      <c r="P712" t="str">
        <f t="shared" si="23"/>
        <v>INSERT INTO ACTOR_OF VALUES(711,180,'El dinámico ejecutivo');</v>
      </c>
    </row>
    <row r="713" spans="1:16" x14ac:dyDescent="0.3">
      <c r="A713" t="s">
        <v>500</v>
      </c>
      <c r="B713">
        <f t="shared" si="22"/>
        <v>180</v>
      </c>
      <c r="C713" t="s">
        <v>1968</v>
      </c>
      <c r="D713" t="s">
        <v>2</v>
      </c>
      <c r="E713" t="s">
        <v>3</v>
      </c>
      <c r="F713" t="s">
        <v>1969</v>
      </c>
      <c r="K713" t="s">
        <v>1970</v>
      </c>
      <c r="L713">
        <v>712</v>
      </c>
      <c r="M713" t="s">
        <v>1968</v>
      </c>
      <c r="N713">
        <v>712</v>
      </c>
      <c r="P713" t="str">
        <f t="shared" si="23"/>
        <v>INSERT INTO ACTOR_OF VALUES(712,180,'El bandido miope');</v>
      </c>
    </row>
    <row r="714" spans="1:16" x14ac:dyDescent="0.3">
      <c r="A714" t="s">
        <v>500</v>
      </c>
      <c r="B714">
        <f t="shared" si="22"/>
        <v>180</v>
      </c>
      <c r="C714" t="s">
        <v>1971</v>
      </c>
      <c r="D714" t="s">
        <v>2</v>
      </c>
      <c r="E714" t="s">
        <v>3</v>
      </c>
      <c r="F714" t="s">
        <v>1972</v>
      </c>
      <c r="K714" t="s">
        <v>1973</v>
      </c>
      <c r="L714">
        <v>713</v>
      </c>
      <c r="M714" t="s">
        <v>1971</v>
      </c>
      <c r="N714">
        <v>713</v>
      </c>
      <c r="P714" t="str">
        <f t="shared" si="23"/>
        <v>INSERT INTO ACTOR_OF VALUES(713,180,'El confidente');</v>
      </c>
    </row>
    <row r="715" spans="1:16" x14ac:dyDescent="0.3">
      <c r="A715" t="s">
        <v>500</v>
      </c>
      <c r="B715">
        <f t="shared" si="22"/>
        <v>180</v>
      </c>
      <c r="C715" t="s">
        <v>1974</v>
      </c>
      <c r="D715" t="s">
        <v>6</v>
      </c>
      <c r="E715" t="s">
        <v>3</v>
      </c>
      <c r="F715" t="s">
        <v>1975</v>
      </c>
      <c r="K715" t="s">
        <v>1976</v>
      </c>
      <c r="L715">
        <v>714</v>
      </c>
      <c r="M715" t="s">
        <v>1974</v>
      </c>
      <c r="N715">
        <v>714</v>
      </c>
      <c r="P715" t="str">
        <f t="shared" si="23"/>
        <v>INSERT INTO ACTOR_OF VALUES(714,180,'La rubia');</v>
      </c>
    </row>
    <row r="716" spans="1:16" x14ac:dyDescent="0.3">
      <c r="A716" t="s">
        <v>503</v>
      </c>
      <c r="B716">
        <f t="shared" si="22"/>
        <v>181</v>
      </c>
      <c r="C716" t="s">
        <v>1977</v>
      </c>
      <c r="D716" t="s">
        <v>6</v>
      </c>
      <c r="E716" t="s">
        <v>3</v>
      </c>
      <c r="F716" t="s">
        <v>16</v>
      </c>
      <c r="K716" t="s">
        <v>1978</v>
      </c>
      <c r="L716">
        <v>715</v>
      </c>
      <c r="M716" t="s">
        <v>1977</v>
      </c>
      <c r="N716">
        <v>715</v>
      </c>
      <c r="P716" t="str">
        <f t="shared" si="23"/>
        <v>INSERT INTO ACTOR_OF VALUES(715,181,'NULL');</v>
      </c>
    </row>
    <row r="717" spans="1:16" x14ac:dyDescent="0.3">
      <c r="A717" t="s">
        <v>503</v>
      </c>
      <c r="B717">
        <f t="shared" si="22"/>
        <v>181</v>
      </c>
      <c r="C717" t="s">
        <v>1979</v>
      </c>
      <c r="D717" t="s">
        <v>2</v>
      </c>
      <c r="E717" t="s">
        <v>3</v>
      </c>
      <c r="F717" t="s">
        <v>1980</v>
      </c>
      <c r="K717" t="s">
        <v>1981</v>
      </c>
      <c r="L717">
        <v>716</v>
      </c>
      <c r="M717" t="s">
        <v>1979</v>
      </c>
      <c r="N717">
        <v>716</v>
      </c>
      <c r="P717" t="str">
        <f t="shared" si="23"/>
        <v>INSERT INTO ACTOR_OF VALUES(716,181,'Andrés Lucas');</v>
      </c>
    </row>
    <row r="718" spans="1:16" x14ac:dyDescent="0.3">
      <c r="A718" t="s">
        <v>503</v>
      </c>
      <c r="B718">
        <f t="shared" si="22"/>
        <v>181</v>
      </c>
      <c r="C718" t="s">
        <v>1982</v>
      </c>
      <c r="D718" t="s">
        <v>6</v>
      </c>
      <c r="E718" t="s">
        <v>3</v>
      </c>
      <c r="F718" t="s">
        <v>16</v>
      </c>
      <c r="K718" t="s">
        <v>1983</v>
      </c>
      <c r="L718">
        <v>717</v>
      </c>
      <c r="M718" t="s">
        <v>1982</v>
      </c>
      <c r="N718">
        <v>717</v>
      </c>
      <c r="P718" t="str">
        <f t="shared" si="23"/>
        <v>INSERT INTO ACTOR_OF VALUES(717,181,'NULL');</v>
      </c>
    </row>
    <row r="719" spans="1:16" x14ac:dyDescent="0.3">
      <c r="A719" t="s">
        <v>503</v>
      </c>
      <c r="B719">
        <f t="shared" si="22"/>
        <v>181</v>
      </c>
      <c r="C719" t="s">
        <v>1984</v>
      </c>
      <c r="D719" t="s">
        <v>2</v>
      </c>
      <c r="E719" t="s">
        <v>3</v>
      </c>
      <c r="F719" t="s">
        <v>16</v>
      </c>
      <c r="K719" t="s">
        <v>1985</v>
      </c>
      <c r="L719">
        <v>718</v>
      </c>
      <c r="M719" t="s">
        <v>1984</v>
      </c>
      <c r="N719">
        <v>718</v>
      </c>
      <c r="P719" t="str">
        <f t="shared" si="23"/>
        <v>INSERT INTO ACTOR_OF VALUES(718,181,'NULL');</v>
      </c>
    </row>
    <row r="720" spans="1:16" x14ac:dyDescent="0.3">
      <c r="A720" t="s">
        <v>506</v>
      </c>
      <c r="B720">
        <f t="shared" si="22"/>
        <v>182</v>
      </c>
      <c r="C720" t="s">
        <v>1986</v>
      </c>
      <c r="D720" t="s">
        <v>2</v>
      </c>
      <c r="E720" t="s">
        <v>3</v>
      </c>
      <c r="F720" t="s">
        <v>1987</v>
      </c>
      <c r="K720" t="s">
        <v>1988</v>
      </c>
      <c r="L720">
        <v>719</v>
      </c>
      <c r="M720" t="s">
        <v>1986</v>
      </c>
      <c r="N720">
        <v>719</v>
      </c>
      <c r="P720" t="str">
        <f t="shared" si="23"/>
        <v>INSERT INTO ACTOR_OF VALUES(719,182,'Gilbert');</v>
      </c>
    </row>
    <row r="721" spans="1:16" x14ac:dyDescent="0.3">
      <c r="A721" t="s">
        <v>506</v>
      </c>
      <c r="B721">
        <f t="shared" si="22"/>
        <v>182</v>
      </c>
      <c r="C721" t="s">
        <v>1989</v>
      </c>
      <c r="D721" t="s">
        <v>6</v>
      </c>
      <c r="E721" t="s">
        <v>3</v>
      </c>
      <c r="F721" t="s">
        <v>1990</v>
      </c>
      <c r="K721" t="s">
        <v>1991</v>
      </c>
      <c r="L721">
        <v>720</v>
      </c>
      <c r="M721" t="s">
        <v>1989</v>
      </c>
      <c r="N721">
        <v>720</v>
      </c>
      <c r="P721" t="str">
        <f t="shared" si="23"/>
        <v>INSERT INTO ACTOR_OF VALUES(720,182,'Josiane');</v>
      </c>
    </row>
    <row r="722" spans="1:16" x14ac:dyDescent="0.3">
      <c r="A722" t="s">
        <v>506</v>
      </c>
      <c r="B722">
        <f t="shared" si="22"/>
        <v>182</v>
      </c>
      <c r="C722" t="s">
        <v>1992</v>
      </c>
      <c r="D722" t="s">
        <v>2</v>
      </c>
      <c r="E722" t="s">
        <v>3</v>
      </c>
      <c r="F722" t="s">
        <v>168</v>
      </c>
      <c r="K722" t="s">
        <v>1993</v>
      </c>
      <c r="L722">
        <v>721</v>
      </c>
      <c r="M722" t="s">
        <v>1992</v>
      </c>
      <c r="N722">
        <v>721</v>
      </c>
      <c r="P722" t="str">
        <f t="shared" si="23"/>
        <v>INSERT INTO ACTOR_OF VALUES(721,182,'Mario');</v>
      </c>
    </row>
    <row r="723" spans="1:16" x14ac:dyDescent="0.3">
      <c r="A723" t="s">
        <v>506</v>
      </c>
      <c r="B723">
        <f t="shared" si="22"/>
        <v>182</v>
      </c>
      <c r="C723" t="s">
        <v>1994</v>
      </c>
      <c r="D723" t="s">
        <v>2</v>
      </c>
      <c r="E723" t="s">
        <v>3</v>
      </c>
      <c r="F723" t="s">
        <v>1995</v>
      </c>
      <c r="K723" t="s">
        <v>1996</v>
      </c>
      <c r="L723">
        <v>722</v>
      </c>
      <c r="M723" t="s">
        <v>1994</v>
      </c>
      <c r="N723">
        <v>722</v>
      </c>
      <c r="P723" t="str">
        <f t="shared" si="23"/>
        <v>INSERT INTO ACTOR_OF VALUES(722,182,'Banane');</v>
      </c>
    </row>
    <row r="724" spans="1:16" x14ac:dyDescent="0.3">
      <c r="A724" t="s">
        <v>509</v>
      </c>
      <c r="B724">
        <f t="shared" si="22"/>
        <v>183</v>
      </c>
      <c r="C724" t="s">
        <v>1997</v>
      </c>
      <c r="D724" t="s">
        <v>2</v>
      </c>
      <c r="E724" t="s">
        <v>3</v>
      </c>
      <c r="F724" t="s">
        <v>1998</v>
      </c>
      <c r="K724" t="s">
        <v>1999</v>
      </c>
      <c r="L724">
        <v>723</v>
      </c>
      <c r="M724" t="s">
        <v>1997</v>
      </c>
      <c r="N724">
        <v>723</v>
      </c>
      <c r="P724" t="str">
        <f t="shared" si="23"/>
        <v>INSERT INTO ACTOR_OF VALUES(723,183,'Skoda');</v>
      </c>
    </row>
    <row r="725" spans="1:16" x14ac:dyDescent="0.3">
      <c r="A725" t="s">
        <v>509</v>
      </c>
      <c r="B725">
        <f t="shared" si="22"/>
        <v>183</v>
      </c>
      <c r="C725" t="s">
        <v>2000</v>
      </c>
      <c r="D725" t="s">
        <v>6</v>
      </c>
      <c r="E725" t="s">
        <v>3</v>
      </c>
      <c r="F725" t="s">
        <v>2001</v>
      </c>
      <c r="K725" t="s">
        <v>2002</v>
      </c>
      <c r="L725">
        <v>724</v>
      </c>
      <c r="M725" t="s">
        <v>2000</v>
      </c>
      <c r="N725">
        <v>724</v>
      </c>
      <c r="P725" t="str">
        <f t="shared" si="23"/>
        <v>INSERT INTO ACTOR_OF VALUES(724,183,'Liane');</v>
      </c>
    </row>
    <row r="726" spans="1:16" x14ac:dyDescent="0.3">
      <c r="A726" t="s">
        <v>509</v>
      </c>
      <c r="B726">
        <f t="shared" si="22"/>
        <v>183</v>
      </c>
      <c r="C726" t="s">
        <v>2003</v>
      </c>
      <c r="D726" t="s">
        <v>6</v>
      </c>
      <c r="E726" t="s">
        <v>3</v>
      </c>
      <c r="F726" t="s">
        <v>2004</v>
      </c>
      <c r="K726" t="s">
        <v>2005</v>
      </c>
      <c r="L726">
        <v>725</v>
      </c>
      <c r="M726" t="s">
        <v>2003</v>
      </c>
      <c r="N726">
        <v>725</v>
      </c>
      <c r="P726" t="str">
        <f t="shared" si="23"/>
        <v>INSERT INTO ACTOR_OF VALUES(725,183,'Hilke');</v>
      </c>
    </row>
    <row r="727" spans="1:16" x14ac:dyDescent="0.3">
      <c r="A727" t="s">
        <v>509</v>
      </c>
      <c r="B727">
        <f t="shared" si="22"/>
        <v>183</v>
      </c>
      <c r="C727" t="s">
        <v>2006</v>
      </c>
      <c r="D727" t="s">
        <v>6</v>
      </c>
      <c r="E727" t="s">
        <v>3</v>
      </c>
      <c r="F727" t="s">
        <v>2007</v>
      </c>
      <c r="K727" t="s">
        <v>2008</v>
      </c>
      <c r="L727">
        <v>726</v>
      </c>
      <c r="M727" t="s">
        <v>2006</v>
      </c>
      <c r="N727">
        <v>726</v>
      </c>
      <c r="P727" t="str">
        <f t="shared" si="23"/>
        <v>INSERT INTO ACTOR_OF VALUES(726,183,'Eva Buchholz');</v>
      </c>
    </row>
    <row r="728" spans="1:16" x14ac:dyDescent="0.3">
      <c r="A728" t="s">
        <v>512</v>
      </c>
      <c r="B728">
        <f t="shared" si="22"/>
        <v>184</v>
      </c>
      <c r="C728" t="s">
        <v>2009</v>
      </c>
      <c r="D728" t="s">
        <v>6</v>
      </c>
      <c r="E728" t="s">
        <v>3</v>
      </c>
      <c r="F728" t="s">
        <v>2010</v>
      </c>
      <c r="K728" t="s">
        <v>2011</v>
      </c>
      <c r="L728">
        <v>727</v>
      </c>
      <c r="M728" t="s">
        <v>2009</v>
      </c>
      <c r="N728">
        <v>727</v>
      </c>
      <c r="P728" t="str">
        <f t="shared" si="23"/>
        <v>INSERT INTO ACTOR_OF VALUES(727,184,'All Voices (1980 film `Dinosaur`)');</v>
      </c>
    </row>
    <row r="729" spans="1:16" x14ac:dyDescent="0.3">
      <c r="A729" t="s">
        <v>512</v>
      </c>
      <c r="B729">
        <f t="shared" si="22"/>
        <v>184</v>
      </c>
      <c r="C729" t="s">
        <v>2012</v>
      </c>
      <c r="D729" t="s">
        <v>6</v>
      </c>
      <c r="E729" t="s">
        <v>3</v>
      </c>
      <c r="F729" t="s">
        <v>292</v>
      </c>
      <c r="K729" t="s">
        <v>2013</v>
      </c>
      <c r="L729">
        <v>728</v>
      </c>
      <c r="M729" t="s">
        <v>2012</v>
      </c>
      <c r="N729">
        <v>728</v>
      </c>
      <c r="P729" t="str">
        <f t="shared" si="23"/>
        <v>INSERT INTO ACTOR_OF VALUES(728,184,'Narrator');</v>
      </c>
    </row>
    <row r="730" spans="1:16" x14ac:dyDescent="0.3">
      <c r="A730" t="s">
        <v>512</v>
      </c>
      <c r="B730">
        <f t="shared" si="22"/>
        <v>184</v>
      </c>
      <c r="C730" t="s">
        <v>2014</v>
      </c>
      <c r="D730" t="s">
        <v>2</v>
      </c>
      <c r="E730" t="s">
        <v>3</v>
      </c>
      <c r="F730" t="s">
        <v>2015</v>
      </c>
      <c r="K730" t="s">
        <v>2016</v>
      </c>
      <c r="L730">
        <v>729</v>
      </c>
      <c r="M730" t="s">
        <v>2014</v>
      </c>
      <c r="N730">
        <v>729</v>
      </c>
      <c r="P730" t="str">
        <f t="shared" si="23"/>
        <v>INSERT INTO ACTOR_OF VALUES(729,184,'Philip');</v>
      </c>
    </row>
    <row r="731" spans="1:16" x14ac:dyDescent="0.3">
      <c r="A731" t="s">
        <v>515</v>
      </c>
      <c r="B731">
        <f t="shared" si="22"/>
        <v>185</v>
      </c>
      <c r="C731" t="s">
        <v>2017</v>
      </c>
      <c r="D731" t="s">
        <v>2</v>
      </c>
      <c r="E731" t="s">
        <v>3</v>
      </c>
      <c r="F731" t="s">
        <v>2018</v>
      </c>
      <c r="K731" t="s">
        <v>2019</v>
      </c>
      <c r="L731">
        <v>730</v>
      </c>
      <c r="M731" t="s">
        <v>2017</v>
      </c>
      <c r="N731">
        <v>730</v>
      </c>
      <c r="P731" t="str">
        <f t="shared" si="23"/>
        <v>INSERT INTO ACTOR_OF VALUES(730,185,'Professor Chandler');</v>
      </c>
    </row>
    <row r="732" spans="1:16" x14ac:dyDescent="0.3">
      <c r="A732" t="s">
        <v>515</v>
      </c>
      <c r="B732">
        <f t="shared" si="22"/>
        <v>185</v>
      </c>
      <c r="C732" t="s">
        <v>2020</v>
      </c>
      <c r="D732" t="s">
        <v>6</v>
      </c>
      <c r="E732" t="s">
        <v>3</v>
      </c>
      <c r="F732" t="s">
        <v>2021</v>
      </c>
      <c r="K732" t="s">
        <v>2022</v>
      </c>
      <c r="L732">
        <v>731</v>
      </c>
      <c r="M732" t="s">
        <v>2020</v>
      </c>
      <c r="N732">
        <v>731</v>
      </c>
      <c r="P732" t="str">
        <f t="shared" si="23"/>
        <v>INSERT INTO ACTOR_OF VALUES(731,185,'Polly Bishop');</v>
      </c>
    </row>
    <row r="733" spans="1:16" x14ac:dyDescent="0.3">
      <c r="A733" t="s">
        <v>515</v>
      </c>
      <c r="B733">
        <f t="shared" si="22"/>
        <v>185</v>
      </c>
      <c r="C733" t="s">
        <v>2023</v>
      </c>
      <c r="D733" t="s">
        <v>2</v>
      </c>
      <c r="E733" t="s">
        <v>3</v>
      </c>
      <c r="F733" t="s">
        <v>2024</v>
      </c>
      <c r="K733" t="s">
        <v>2025</v>
      </c>
      <c r="L733">
        <v>732</v>
      </c>
      <c r="M733" t="s">
        <v>2023</v>
      </c>
      <c r="N733">
        <v>732</v>
      </c>
      <c r="P733" t="str">
        <f t="shared" si="23"/>
        <v>INSERT INTO ACTOR_OF VALUES(732,185,'Robert Brennan');</v>
      </c>
    </row>
    <row r="734" spans="1:16" x14ac:dyDescent="0.3">
      <c r="A734" t="s">
        <v>515</v>
      </c>
      <c r="B734">
        <f t="shared" si="22"/>
        <v>185</v>
      </c>
      <c r="C734" t="s">
        <v>2026</v>
      </c>
      <c r="D734" t="s">
        <v>2</v>
      </c>
      <c r="E734" t="s">
        <v>3</v>
      </c>
      <c r="F734" t="s">
        <v>2027</v>
      </c>
      <c r="K734" t="s">
        <v>2028</v>
      </c>
      <c r="L734">
        <v>733</v>
      </c>
      <c r="M734" t="s">
        <v>2026</v>
      </c>
      <c r="N734">
        <v>733</v>
      </c>
      <c r="P734" t="str">
        <f t="shared" si="23"/>
        <v>INSERT INTO ACTOR_OF VALUES(733,185,'Professor Prosser');</v>
      </c>
    </row>
    <row r="735" spans="1:16" x14ac:dyDescent="0.3">
      <c r="A735" t="s">
        <v>518</v>
      </c>
      <c r="B735">
        <f t="shared" si="22"/>
        <v>186</v>
      </c>
      <c r="C735" t="s">
        <v>2029</v>
      </c>
      <c r="D735" t="s">
        <v>2</v>
      </c>
      <c r="E735" t="s">
        <v>3</v>
      </c>
      <c r="F735" t="s">
        <v>2030</v>
      </c>
      <c r="K735" t="s">
        <v>2031</v>
      </c>
      <c r="L735">
        <v>734</v>
      </c>
      <c r="M735" t="s">
        <v>2029</v>
      </c>
      <c r="N735">
        <v>734</v>
      </c>
      <c r="P735" t="str">
        <f t="shared" si="23"/>
        <v>INSERT INTO ACTOR_OF VALUES(734,186,'Headmaster');</v>
      </c>
    </row>
    <row r="736" spans="1:16" x14ac:dyDescent="0.3">
      <c r="A736" t="s">
        <v>518</v>
      </c>
      <c r="B736">
        <f t="shared" si="22"/>
        <v>186</v>
      </c>
      <c r="C736" t="s">
        <v>2032</v>
      </c>
      <c r="D736" t="s">
        <v>2</v>
      </c>
      <c r="E736" t="s">
        <v>3</v>
      </c>
      <c r="F736" t="s">
        <v>2033</v>
      </c>
      <c r="K736" t="s">
        <v>2034</v>
      </c>
      <c r="L736">
        <v>735</v>
      </c>
      <c r="M736" t="s">
        <v>2032</v>
      </c>
      <c r="N736">
        <v>735</v>
      </c>
      <c r="P736" t="str">
        <f t="shared" si="23"/>
        <v>INSERT INTO ACTOR_OF VALUES(735,186,'Karl');</v>
      </c>
    </row>
    <row r="737" spans="1:16" x14ac:dyDescent="0.3">
      <c r="A737" t="s">
        <v>518</v>
      </c>
      <c r="B737">
        <f t="shared" si="22"/>
        <v>186</v>
      </c>
      <c r="C737" t="s">
        <v>2035</v>
      </c>
      <c r="D737" t="s">
        <v>2</v>
      </c>
      <c r="E737" t="s">
        <v>3</v>
      </c>
      <c r="F737" t="s">
        <v>2036</v>
      </c>
      <c r="K737" t="s">
        <v>2037</v>
      </c>
      <c r="L737">
        <v>736</v>
      </c>
      <c r="M737" t="s">
        <v>2035</v>
      </c>
      <c r="N737">
        <v>736</v>
      </c>
      <c r="P737" t="str">
        <f t="shared" si="23"/>
        <v>INSERT INTO ACTOR_OF VALUES(736,186,'Taylor 2');</v>
      </c>
    </row>
    <row r="738" spans="1:16" x14ac:dyDescent="0.3">
      <c r="A738" t="s">
        <v>518</v>
      </c>
      <c r="B738">
        <f t="shared" si="22"/>
        <v>186</v>
      </c>
      <c r="C738" t="s">
        <v>2038</v>
      </c>
      <c r="D738" t="s">
        <v>2</v>
      </c>
      <c r="E738" t="s">
        <v>3</v>
      </c>
      <c r="F738" t="s">
        <v>2039</v>
      </c>
      <c r="K738" t="s">
        <v>2040</v>
      </c>
      <c r="L738">
        <v>737</v>
      </c>
      <c r="M738" t="s">
        <v>2038</v>
      </c>
      <c r="N738">
        <v>737</v>
      </c>
      <c r="P738" t="str">
        <f t="shared" si="23"/>
        <v>INSERT INTO ACTOR_OF VALUES(737,186,'Graham');</v>
      </c>
    </row>
    <row r="739" spans="1:16" x14ac:dyDescent="0.3">
      <c r="A739" t="s">
        <v>521</v>
      </c>
      <c r="B739">
        <f t="shared" si="22"/>
        <v>187</v>
      </c>
      <c r="C739" t="s">
        <v>2041</v>
      </c>
      <c r="D739" t="s">
        <v>2</v>
      </c>
      <c r="E739" t="s">
        <v>3</v>
      </c>
      <c r="F739" t="s">
        <v>2042</v>
      </c>
      <c r="K739" t="s">
        <v>2043</v>
      </c>
      <c r="L739">
        <v>738</v>
      </c>
      <c r="M739" t="s">
        <v>2041</v>
      </c>
      <c r="N739">
        <v>738</v>
      </c>
      <c r="P739" t="str">
        <f t="shared" si="23"/>
        <v>INSERT INTO ACTOR_OF VALUES(738,187,'Dorotej');</v>
      </c>
    </row>
    <row r="740" spans="1:16" x14ac:dyDescent="0.3">
      <c r="A740" t="s">
        <v>521</v>
      </c>
      <c r="B740">
        <f t="shared" si="22"/>
        <v>187</v>
      </c>
      <c r="C740" t="s">
        <v>2044</v>
      </c>
      <c r="D740" t="s">
        <v>6</v>
      </c>
      <c r="E740" t="s">
        <v>3</v>
      </c>
      <c r="F740" t="s">
        <v>2045</v>
      </c>
      <c r="K740" t="s">
        <v>2046</v>
      </c>
      <c r="L740">
        <v>739</v>
      </c>
      <c r="M740" t="s">
        <v>2044</v>
      </c>
      <c r="N740">
        <v>739</v>
      </c>
      <c r="P740" t="str">
        <f t="shared" si="23"/>
        <v>INSERT INTO ACTOR_OF VALUES(739,187,'Jelena');</v>
      </c>
    </row>
    <row r="741" spans="1:16" x14ac:dyDescent="0.3">
      <c r="A741" t="s">
        <v>521</v>
      </c>
      <c r="B741">
        <f t="shared" si="22"/>
        <v>187</v>
      </c>
      <c r="C741" t="s">
        <v>1878</v>
      </c>
      <c r="D741" t="s">
        <v>2</v>
      </c>
      <c r="E741" t="s">
        <v>3</v>
      </c>
      <c r="F741" t="s">
        <v>2047</v>
      </c>
      <c r="K741" t="s">
        <v>2048</v>
      </c>
      <c r="L741">
        <v>740</v>
      </c>
      <c r="M741" t="s">
        <v>1878</v>
      </c>
      <c r="N741">
        <v>740</v>
      </c>
      <c r="P741" t="str">
        <f t="shared" si="23"/>
        <v>INSERT INTO ACTOR_OF VALUES(740,187,'Dadara');</v>
      </c>
    </row>
    <row r="742" spans="1:16" x14ac:dyDescent="0.3">
      <c r="A742" t="s">
        <v>521</v>
      </c>
      <c r="B742">
        <f t="shared" si="22"/>
        <v>187</v>
      </c>
      <c r="C742" t="s">
        <v>2049</v>
      </c>
      <c r="D742" t="s">
        <v>2</v>
      </c>
      <c r="E742" t="s">
        <v>3</v>
      </c>
      <c r="F742" t="s">
        <v>2050</v>
      </c>
      <c r="K742" t="s">
        <v>2051</v>
      </c>
      <c r="L742">
        <v>741</v>
      </c>
      <c r="M742" t="s">
        <v>2049</v>
      </c>
      <c r="N742">
        <v>741</v>
      </c>
      <c r="P742" t="str">
        <f t="shared" si="23"/>
        <v>INSERT INTO ACTOR_OF VALUES(741,187,'Laus');</v>
      </c>
    </row>
    <row r="743" spans="1:16" x14ac:dyDescent="0.3">
      <c r="A743" t="s">
        <v>524</v>
      </c>
      <c r="B743">
        <f t="shared" si="22"/>
        <v>188</v>
      </c>
      <c r="C743" t="s">
        <v>2052</v>
      </c>
      <c r="D743" t="s">
        <v>2</v>
      </c>
      <c r="E743" t="s">
        <v>3</v>
      </c>
      <c r="F743" t="s">
        <v>2053</v>
      </c>
      <c r="K743" t="s">
        <v>2054</v>
      </c>
      <c r="L743">
        <v>742</v>
      </c>
      <c r="M743" t="s">
        <v>2052</v>
      </c>
      <c r="N743">
        <v>742</v>
      </c>
      <c r="P743" t="str">
        <f t="shared" si="23"/>
        <v>INSERT INTO ACTOR_OF VALUES(742,188,'Abogado');</v>
      </c>
    </row>
    <row r="744" spans="1:16" x14ac:dyDescent="0.3">
      <c r="A744" t="s">
        <v>524</v>
      </c>
      <c r="B744">
        <f t="shared" si="22"/>
        <v>188</v>
      </c>
      <c r="C744" t="s">
        <v>2055</v>
      </c>
      <c r="D744" t="s">
        <v>2</v>
      </c>
      <c r="E744" t="s">
        <v>3</v>
      </c>
      <c r="F744" t="s">
        <v>2056</v>
      </c>
      <c r="K744" t="s">
        <v>2057</v>
      </c>
      <c r="L744">
        <v>743</v>
      </c>
      <c r="M744" t="s">
        <v>2055</v>
      </c>
      <c r="N744">
        <v>743</v>
      </c>
      <c r="P744" t="str">
        <f t="shared" si="23"/>
        <v>INSERT INTO ACTOR_OF VALUES(743,188,'Víctor');</v>
      </c>
    </row>
    <row r="745" spans="1:16" x14ac:dyDescent="0.3">
      <c r="A745" t="s">
        <v>524</v>
      </c>
      <c r="B745">
        <f t="shared" si="22"/>
        <v>188</v>
      </c>
      <c r="C745" t="s">
        <v>2058</v>
      </c>
      <c r="D745" t="s">
        <v>6</v>
      </c>
      <c r="E745" t="s">
        <v>3</v>
      </c>
      <c r="F745" t="s">
        <v>2059</v>
      </c>
      <c r="K745" t="s">
        <v>2060</v>
      </c>
      <c r="L745">
        <v>744</v>
      </c>
      <c r="M745" t="s">
        <v>2058</v>
      </c>
      <c r="N745">
        <v>744</v>
      </c>
      <c r="P745" t="str">
        <f t="shared" si="23"/>
        <v>INSERT INTO ACTOR_OF VALUES(744,188,'Nati');</v>
      </c>
    </row>
    <row r="746" spans="1:16" x14ac:dyDescent="0.3">
      <c r="A746" t="s">
        <v>524</v>
      </c>
      <c r="B746">
        <f t="shared" si="22"/>
        <v>188</v>
      </c>
      <c r="C746" t="s">
        <v>2061</v>
      </c>
      <c r="D746" t="s">
        <v>2</v>
      </c>
      <c r="E746" t="s">
        <v>3</v>
      </c>
      <c r="F746" t="s">
        <v>2062</v>
      </c>
      <c r="K746" t="s">
        <v>2063</v>
      </c>
      <c r="L746">
        <v>745</v>
      </c>
      <c r="M746" t="s">
        <v>2061</v>
      </c>
      <c r="N746">
        <v>745</v>
      </c>
      <c r="P746" t="str">
        <f t="shared" si="23"/>
        <v>INSERT INTO ACTOR_OF VALUES(745,188,'Roberto');</v>
      </c>
    </row>
    <row r="747" spans="1:16" x14ac:dyDescent="0.3">
      <c r="A747" t="s">
        <v>524</v>
      </c>
      <c r="B747">
        <f t="shared" si="22"/>
        <v>188</v>
      </c>
      <c r="C747" t="s">
        <v>2064</v>
      </c>
      <c r="D747" t="s">
        <v>2</v>
      </c>
      <c r="E747" t="s">
        <v>3</v>
      </c>
      <c r="F747" t="s">
        <v>2065</v>
      </c>
      <c r="K747" t="s">
        <v>2066</v>
      </c>
      <c r="L747">
        <v>746</v>
      </c>
      <c r="M747" t="s">
        <v>2064</v>
      </c>
      <c r="N747">
        <v>746</v>
      </c>
      <c r="P747" t="str">
        <f t="shared" si="23"/>
        <v>INSERT INTO ACTOR_OF VALUES(746,188,'Ligón');</v>
      </c>
    </row>
    <row r="748" spans="1:16" x14ac:dyDescent="0.3">
      <c r="A748" t="s">
        <v>524</v>
      </c>
      <c r="B748">
        <f t="shared" si="22"/>
        <v>188</v>
      </c>
      <c r="C748" t="s">
        <v>1500</v>
      </c>
      <c r="D748" t="s">
        <v>6</v>
      </c>
      <c r="E748" t="s">
        <v>3</v>
      </c>
      <c r="F748" t="s">
        <v>2067</v>
      </c>
      <c r="K748" t="s">
        <v>2068</v>
      </c>
      <c r="L748">
        <v>747</v>
      </c>
      <c r="M748" t="s">
        <v>1500</v>
      </c>
      <c r="N748">
        <v>747</v>
      </c>
      <c r="P748" t="str">
        <f t="shared" si="23"/>
        <v>INSERT INTO ACTOR_OF VALUES(747,188,'Dependienta de tienda de ropa');</v>
      </c>
    </row>
    <row r="749" spans="1:16" x14ac:dyDescent="0.3">
      <c r="A749" t="s">
        <v>524</v>
      </c>
      <c r="B749">
        <f t="shared" si="22"/>
        <v>188</v>
      </c>
      <c r="C749" t="s">
        <v>2069</v>
      </c>
      <c r="D749" t="s">
        <v>2</v>
      </c>
      <c r="E749" t="s">
        <v>3</v>
      </c>
      <c r="F749" t="s">
        <v>2070</v>
      </c>
      <c r="K749" t="s">
        <v>2071</v>
      </c>
      <c r="L749">
        <v>748</v>
      </c>
      <c r="M749" t="s">
        <v>2069</v>
      </c>
      <c r="N749">
        <v>748</v>
      </c>
      <c r="P749" t="str">
        <f t="shared" si="23"/>
        <v>INSERT INTO ACTOR_OF VALUES(748,188,'Fernandín');</v>
      </c>
    </row>
    <row r="750" spans="1:16" x14ac:dyDescent="0.3">
      <c r="A750" t="s">
        <v>524</v>
      </c>
      <c r="B750">
        <f t="shared" si="22"/>
        <v>188</v>
      </c>
      <c r="C750" t="s">
        <v>2072</v>
      </c>
      <c r="D750" t="s">
        <v>2</v>
      </c>
      <c r="E750" t="s">
        <v>3</v>
      </c>
      <c r="F750" t="s">
        <v>2073</v>
      </c>
      <c r="K750" t="s">
        <v>2074</v>
      </c>
      <c r="L750">
        <v>749</v>
      </c>
      <c r="M750" t="s">
        <v>2072</v>
      </c>
      <c r="N750">
        <v>749</v>
      </c>
      <c r="P750" t="str">
        <f t="shared" si="23"/>
        <v>INSERT INTO ACTOR_OF VALUES(749,188,'Aniceto');</v>
      </c>
    </row>
    <row r="751" spans="1:16" x14ac:dyDescent="0.3">
      <c r="A751" t="s">
        <v>527</v>
      </c>
      <c r="B751">
        <f t="shared" si="22"/>
        <v>189</v>
      </c>
      <c r="C751" t="s">
        <v>742</v>
      </c>
      <c r="D751" t="s">
        <v>2</v>
      </c>
      <c r="E751" t="s">
        <v>3</v>
      </c>
      <c r="F751" t="s">
        <v>2075</v>
      </c>
      <c r="K751" t="s">
        <v>2076</v>
      </c>
      <c r="L751">
        <v>750</v>
      </c>
      <c r="M751" t="s">
        <v>742</v>
      </c>
      <c r="N751">
        <v>750</v>
      </c>
      <c r="P751" t="str">
        <f t="shared" si="23"/>
        <v>INSERT INTO ACTOR_OF VALUES(750,189,'Ash');</v>
      </c>
    </row>
    <row r="752" spans="1:16" x14ac:dyDescent="0.3">
      <c r="A752" t="s">
        <v>527</v>
      </c>
      <c r="B752">
        <f t="shared" si="22"/>
        <v>189</v>
      </c>
      <c r="C752" t="s">
        <v>2077</v>
      </c>
      <c r="D752" t="s">
        <v>6</v>
      </c>
      <c r="E752" t="s">
        <v>3</v>
      </c>
      <c r="F752" t="s">
        <v>2078</v>
      </c>
      <c r="K752" t="s">
        <v>2079</v>
      </c>
      <c r="L752">
        <v>751</v>
      </c>
      <c r="M752" t="s">
        <v>2077</v>
      </c>
      <c r="N752">
        <v>751</v>
      </c>
      <c r="P752" t="str">
        <f t="shared" si="23"/>
        <v>INSERT INTO ACTOR_OF VALUES(751,189,'France');</v>
      </c>
    </row>
    <row r="753" spans="1:16" x14ac:dyDescent="0.3">
      <c r="A753" t="s">
        <v>527</v>
      </c>
      <c r="B753">
        <f t="shared" si="22"/>
        <v>189</v>
      </c>
      <c r="C753" t="s">
        <v>2080</v>
      </c>
      <c r="D753" t="s">
        <v>6</v>
      </c>
      <c r="E753" t="s">
        <v>3</v>
      </c>
      <c r="F753" t="s">
        <v>2081</v>
      </c>
      <c r="K753" t="s">
        <v>2082</v>
      </c>
      <c r="L753">
        <v>752</v>
      </c>
      <c r="M753" t="s">
        <v>2080</v>
      </c>
      <c r="N753">
        <v>752</v>
      </c>
      <c r="P753" t="str">
        <f t="shared" si="23"/>
        <v>INSERT INTO ACTOR_OF VALUES(752,189,'La vieille dame');</v>
      </c>
    </row>
    <row r="754" spans="1:16" x14ac:dyDescent="0.3">
      <c r="A754" t="s">
        <v>527</v>
      </c>
      <c r="B754">
        <f t="shared" si="22"/>
        <v>189</v>
      </c>
      <c r="C754" t="s">
        <v>2083</v>
      </c>
      <c r="D754" t="s">
        <v>2</v>
      </c>
      <c r="E754" t="s">
        <v>3</v>
      </c>
      <c r="F754" t="s">
        <v>2084</v>
      </c>
      <c r="K754" t="s">
        <v>2085</v>
      </c>
      <c r="L754">
        <v>753</v>
      </c>
      <c r="M754" t="s">
        <v>2083</v>
      </c>
      <c r="N754">
        <v>753</v>
      </c>
      <c r="P754" t="str">
        <f t="shared" si="23"/>
        <v>INSERT INTO ACTOR_OF VALUES(753,189,'Musicien');</v>
      </c>
    </row>
    <row r="755" spans="1:16" x14ac:dyDescent="0.3">
      <c r="A755" t="s">
        <v>530</v>
      </c>
      <c r="B755">
        <f t="shared" si="22"/>
        <v>190</v>
      </c>
      <c r="C755" t="s">
        <v>2086</v>
      </c>
      <c r="D755" t="s">
        <v>2</v>
      </c>
      <c r="E755" t="s">
        <v>3</v>
      </c>
      <c r="F755" t="s">
        <v>2087</v>
      </c>
      <c r="K755" t="s">
        <v>2088</v>
      </c>
      <c r="L755">
        <v>754</v>
      </c>
      <c r="M755" t="s">
        <v>2086</v>
      </c>
      <c r="N755">
        <v>754</v>
      </c>
      <c r="P755" t="str">
        <f t="shared" si="23"/>
        <v>INSERT INTO ACTOR_OF VALUES(754,190,'Carlos Aceves');</v>
      </c>
    </row>
    <row r="756" spans="1:16" x14ac:dyDescent="0.3">
      <c r="A756" t="s">
        <v>530</v>
      </c>
      <c r="B756">
        <f t="shared" si="22"/>
        <v>190</v>
      </c>
      <c r="C756" t="s">
        <v>2089</v>
      </c>
      <c r="D756" t="s">
        <v>6</v>
      </c>
      <c r="E756" t="s">
        <v>3</v>
      </c>
      <c r="F756" t="s">
        <v>2090</v>
      </c>
      <c r="K756" t="s">
        <v>2091</v>
      </c>
      <c r="L756">
        <v>755</v>
      </c>
      <c r="M756" t="s">
        <v>2089</v>
      </c>
      <c r="N756">
        <v>755</v>
      </c>
      <c r="P756" t="str">
        <f t="shared" si="23"/>
        <v>INSERT INTO ACTOR_OF VALUES(755,190,'Margaret');</v>
      </c>
    </row>
    <row r="757" spans="1:16" x14ac:dyDescent="0.3">
      <c r="A757" t="s">
        <v>530</v>
      </c>
      <c r="B757">
        <f t="shared" si="22"/>
        <v>190</v>
      </c>
      <c r="C757" t="s">
        <v>2092</v>
      </c>
      <c r="D757" t="s">
        <v>2</v>
      </c>
      <c r="E757" t="s">
        <v>3</v>
      </c>
      <c r="F757" t="s">
        <v>2093</v>
      </c>
      <c r="K757" t="s">
        <v>2094</v>
      </c>
      <c r="L757">
        <v>756</v>
      </c>
      <c r="M757" t="s">
        <v>2092</v>
      </c>
      <c r="N757">
        <v>756</v>
      </c>
      <c r="P757" t="str">
        <f t="shared" si="23"/>
        <v>INSERT INTO ACTOR_OF VALUES(756,190,'Capitán');</v>
      </c>
    </row>
    <row r="758" spans="1:16" x14ac:dyDescent="0.3">
      <c r="A758" t="s">
        <v>530</v>
      </c>
      <c r="B758">
        <f t="shared" si="22"/>
        <v>190</v>
      </c>
      <c r="C758" t="s">
        <v>2095</v>
      </c>
      <c r="D758" t="s">
        <v>2</v>
      </c>
      <c r="E758" t="s">
        <v>3</v>
      </c>
      <c r="F758" t="s">
        <v>2096</v>
      </c>
      <c r="K758" t="s">
        <v>2097</v>
      </c>
      <c r="L758">
        <v>757</v>
      </c>
      <c r="M758" t="s">
        <v>2095</v>
      </c>
      <c r="N758">
        <v>757</v>
      </c>
      <c r="P758" t="str">
        <f t="shared" si="23"/>
        <v>INSERT INTO ACTOR_OF VALUES(757,190,'Coronel Sullivan');</v>
      </c>
    </row>
    <row r="759" spans="1:16" x14ac:dyDescent="0.3">
      <c r="A759" t="s">
        <v>533</v>
      </c>
      <c r="B759">
        <f t="shared" si="22"/>
        <v>191</v>
      </c>
      <c r="C759" t="s">
        <v>2098</v>
      </c>
      <c r="D759" t="s">
        <v>6</v>
      </c>
      <c r="E759" t="s">
        <v>3</v>
      </c>
      <c r="F759" t="s">
        <v>2099</v>
      </c>
      <c r="K759" t="s">
        <v>2100</v>
      </c>
      <c r="L759">
        <v>758</v>
      </c>
      <c r="M759" t="s">
        <v>2098</v>
      </c>
      <c r="N759">
        <v>758</v>
      </c>
      <c r="P759" t="str">
        <f t="shared" si="23"/>
        <v>INSERT INTO ACTOR_OF VALUES(758,191,'Lizuca');</v>
      </c>
    </row>
    <row r="760" spans="1:16" x14ac:dyDescent="0.3">
      <c r="A760" t="s">
        <v>533</v>
      </c>
      <c r="B760">
        <f t="shared" si="22"/>
        <v>191</v>
      </c>
      <c r="C760" t="s">
        <v>2101</v>
      </c>
      <c r="D760" t="s">
        <v>2</v>
      </c>
      <c r="E760" t="s">
        <v>3</v>
      </c>
      <c r="F760" t="s">
        <v>2102</v>
      </c>
      <c r="K760" t="s">
        <v>2103</v>
      </c>
      <c r="L760">
        <v>759</v>
      </c>
      <c r="M760" t="s">
        <v>2101</v>
      </c>
      <c r="N760">
        <v>759</v>
      </c>
      <c r="P760" t="str">
        <f t="shared" si="23"/>
        <v>INSERT INTO ACTOR_OF VALUES(759,191,'Bunicul');</v>
      </c>
    </row>
    <row r="761" spans="1:16" x14ac:dyDescent="0.3">
      <c r="A761" t="s">
        <v>533</v>
      </c>
      <c r="B761">
        <f t="shared" si="22"/>
        <v>191</v>
      </c>
      <c r="C761" t="s">
        <v>2104</v>
      </c>
      <c r="D761" t="s">
        <v>6</v>
      </c>
      <c r="E761" t="s">
        <v>3</v>
      </c>
      <c r="F761" t="s">
        <v>2105</v>
      </c>
      <c r="K761" t="s">
        <v>2106</v>
      </c>
      <c r="L761">
        <v>760</v>
      </c>
      <c r="M761" t="s">
        <v>2104</v>
      </c>
      <c r="N761">
        <v>760</v>
      </c>
      <c r="P761" t="str">
        <f t="shared" si="23"/>
        <v>INSERT INTO ACTOR_OF VALUES(760,191,'Bunica');</v>
      </c>
    </row>
    <row r="762" spans="1:16" x14ac:dyDescent="0.3">
      <c r="A762" t="s">
        <v>533</v>
      </c>
      <c r="B762">
        <f t="shared" si="22"/>
        <v>191</v>
      </c>
      <c r="C762" t="s">
        <v>2107</v>
      </c>
      <c r="D762" t="s">
        <v>6</v>
      </c>
      <c r="E762" t="s">
        <v>3</v>
      </c>
      <c r="F762" t="s">
        <v>2108</v>
      </c>
      <c r="K762" t="s">
        <v>2109</v>
      </c>
      <c r="L762">
        <v>761</v>
      </c>
      <c r="M762" t="s">
        <v>2107</v>
      </c>
      <c r="N762">
        <v>761</v>
      </c>
      <c r="P762" t="str">
        <f t="shared" si="23"/>
        <v>INSERT INTO ACTOR_OF VALUES(761,191,'Mama vitrega');</v>
      </c>
    </row>
    <row r="763" spans="1:16" x14ac:dyDescent="0.3">
      <c r="A763" t="s">
        <v>542</v>
      </c>
      <c r="B763">
        <f t="shared" si="22"/>
        <v>194</v>
      </c>
      <c r="C763" t="s">
        <v>2110</v>
      </c>
      <c r="D763" t="s">
        <v>2</v>
      </c>
      <c r="E763" t="s">
        <v>3</v>
      </c>
      <c r="F763" t="s">
        <v>2111</v>
      </c>
      <c r="K763" t="s">
        <v>2112</v>
      </c>
      <c r="L763">
        <v>762</v>
      </c>
      <c r="M763" t="s">
        <v>2110</v>
      </c>
      <c r="N763">
        <v>762</v>
      </c>
      <c r="P763" t="str">
        <f t="shared" si="23"/>
        <v>INSERT INTO ACTOR_OF VALUES(762,194,'Rodopiano Soler');</v>
      </c>
    </row>
    <row r="764" spans="1:16" x14ac:dyDescent="0.3">
      <c r="A764" t="s">
        <v>542</v>
      </c>
      <c r="B764">
        <f t="shared" si="22"/>
        <v>194</v>
      </c>
      <c r="C764" t="s">
        <v>2113</v>
      </c>
      <c r="D764" t="s">
        <v>2</v>
      </c>
      <c r="E764" t="s">
        <v>3</v>
      </c>
      <c r="F764" t="s">
        <v>2114</v>
      </c>
      <c r="K764" t="s">
        <v>2115</v>
      </c>
      <c r="L764">
        <v>763</v>
      </c>
      <c r="M764" t="s">
        <v>2113</v>
      </c>
      <c r="N764">
        <v>763</v>
      </c>
      <c r="P764" t="str">
        <f t="shared" si="23"/>
        <v>INSERT INTO ACTOR_OF VALUES(763,194,'Eduardo Villa');</v>
      </c>
    </row>
    <row r="765" spans="1:16" x14ac:dyDescent="0.3">
      <c r="A765" t="s">
        <v>542</v>
      </c>
      <c r="B765">
        <f t="shared" si="22"/>
        <v>194</v>
      </c>
      <c r="C765" t="s">
        <v>2116</v>
      </c>
      <c r="D765" t="s">
        <v>2</v>
      </c>
      <c r="E765" t="s">
        <v>3</v>
      </c>
      <c r="F765" t="s">
        <v>2117</v>
      </c>
      <c r="K765" t="s">
        <v>2118</v>
      </c>
      <c r="L765">
        <v>764</v>
      </c>
      <c r="M765" t="s">
        <v>2116</v>
      </c>
      <c r="N765">
        <v>764</v>
      </c>
      <c r="P765" t="str">
        <f t="shared" si="23"/>
        <v>INSERT INTO ACTOR_OF VALUES(764,194,'Luis');</v>
      </c>
    </row>
    <row r="766" spans="1:16" x14ac:dyDescent="0.3">
      <c r="A766" t="s">
        <v>542</v>
      </c>
      <c r="B766">
        <f t="shared" si="22"/>
        <v>194</v>
      </c>
      <c r="C766" t="s">
        <v>2119</v>
      </c>
      <c r="D766" t="s">
        <v>2</v>
      </c>
      <c r="E766" t="s">
        <v>3</v>
      </c>
      <c r="F766" t="s">
        <v>2120</v>
      </c>
      <c r="K766" t="s">
        <v>2121</v>
      </c>
      <c r="L766">
        <v>765</v>
      </c>
      <c r="M766" t="s">
        <v>2119</v>
      </c>
      <c r="N766">
        <v>765</v>
      </c>
      <c r="P766" t="str">
        <f t="shared" si="23"/>
        <v>INSERT INTO ACTOR_OF VALUES(765,194,'Don Rogelio');</v>
      </c>
    </row>
    <row r="767" spans="1:16" x14ac:dyDescent="0.3">
      <c r="A767" t="s">
        <v>545</v>
      </c>
      <c r="B767">
        <f t="shared" si="22"/>
        <v>195</v>
      </c>
      <c r="C767" t="s">
        <v>1674</v>
      </c>
      <c r="D767" t="s">
        <v>6</v>
      </c>
      <c r="E767" t="s">
        <v>3</v>
      </c>
      <c r="F767" t="s">
        <v>2122</v>
      </c>
      <c r="K767" t="s">
        <v>2123</v>
      </c>
      <c r="L767">
        <v>766</v>
      </c>
      <c r="M767" t="s">
        <v>1674</v>
      </c>
      <c r="N767">
        <v>766</v>
      </c>
      <c r="P767" t="str">
        <f t="shared" si="23"/>
        <v>INSERT INTO ACTOR_OF VALUES(766,195,'Emmanuelle');</v>
      </c>
    </row>
    <row r="768" spans="1:16" x14ac:dyDescent="0.3">
      <c r="A768" t="s">
        <v>545</v>
      </c>
      <c r="B768">
        <f t="shared" si="22"/>
        <v>195</v>
      </c>
      <c r="C768" t="s">
        <v>2124</v>
      </c>
      <c r="D768" t="s">
        <v>6</v>
      </c>
      <c r="E768" t="s">
        <v>3</v>
      </c>
      <c r="F768" t="s">
        <v>2125</v>
      </c>
      <c r="K768" t="s">
        <v>2126</v>
      </c>
      <c r="L768">
        <v>767</v>
      </c>
      <c r="M768" t="s">
        <v>2124</v>
      </c>
      <c r="N768">
        <v>767</v>
      </c>
      <c r="P768" t="str">
        <f t="shared" si="23"/>
        <v>INSERT INTO ACTOR_OF VALUES(767,195,'Blonde');</v>
      </c>
    </row>
    <row r="769" spans="1:16" x14ac:dyDescent="0.3">
      <c r="A769" t="s">
        <v>545</v>
      </c>
      <c r="B769">
        <f t="shared" si="22"/>
        <v>195</v>
      </c>
      <c r="C769" t="s">
        <v>2127</v>
      </c>
      <c r="D769" t="s">
        <v>6</v>
      </c>
      <c r="E769" t="s">
        <v>3</v>
      </c>
      <c r="F769" t="s">
        <v>16</v>
      </c>
      <c r="K769" t="s">
        <v>2128</v>
      </c>
      <c r="L769">
        <v>768</v>
      </c>
      <c r="M769" t="s">
        <v>2127</v>
      </c>
      <c r="N769">
        <v>768</v>
      </c>
      <c r="P769" t="str">
        <f t="shared" si="23"/>
        <v>INSERT INTO ACTOR_OF VALUES(768,195,'NULL');</v>
      </c>
    </row>
    <row r="770" spans="1:16" x14ac:dyDescent="0.3">
      <c r="A770" t="s">
        <v>545</v>
      </c>
      <c r="B770">
        <f t="shared" si="22"/>
        <v>195</v>
      </c>
      <c r="C770" t="s">
        <v>2129</v>
      </c>
      <c r="D770" t="s">
        <v>6</v>
      </c>
      <c r="E770" t="s">
        <v>3</v>
      </c>
      <c r="F770" t="s">
        <v>16</v>
      </c>
      <c r="K770" t="s">
        <v>2130</v>
      </c>
      <c r="L770">
        <v>769</v>
      </c>
      <c r="M770" t="s">
        <v>2129</v>
      </c>
      <c r="N770">
        <v>769</v>
      </c>
      <c r="P770" t="str">
        <f t="shared" si="23"/>
        <v>INSERT INTO ACTOR_OF VALUES(769,195,'NULL');</v>
      </c>
    </row>
    <row r="771" spans="1:16" x14ac:dyDescent="0.3">
      <c r="A771" t="s">
        <v>548</v>
      </c>
      <c r="B771">
        <f t="shared" ref="B771:B834" si="24">MATCH(A771,$K$2:$K$1692,0)</f>
        <v>196</v>
      </c>
      <c r="C771" t="s">
        <v>2131</v>
      </c>
      <c r="D771" t="s">
        <v>6</v>
      </c>
      <c r="E771" t="s">
        <v>3</v>
      </c>
      <c r="F771" t="s">
        <v>16</v>
      </c>
      <c r="K771" t="s">
        <v>2132</v>
      </c>
      <c r="L771">
        <v>770</v>
      </c>
      <c r="M771" t="s">
        <v>2131</v>
      </c>
      <c r="N771">
        <v>770</v>
      </c>
      <c r="P771" t="str">
        <f t="shared" ref="P771:P834" si="25">"INSERT INTO ACTOR_OF VALUES("&amp;N771&amp;","&amp;B771&amp;",'"&amp;F771&amp;"');"</f>
        <v>INSERT INTO ACTOR_OF VALUES(770,196,'NULL');</v>
      </c>
    </row>
    <row r="772" spans="1:16" x14ac:dyDescent="0.3">
      <c r="A772" t="s">
        <v>548</v>
      </c>
      <c r="B772">
        <f t="shared" si="24"/>
        <v>196</v>
      </c>
      <c r="C772" t="s">
        <v>2133</v>
      </c>
      <c r="D772" t="s">
        <v>6</v>
      </c>
      <c r="E772" t="s">
        <v>3</v>
      </c>
      <c r="F772" t="s">
        <v>16</v>
      </c>
      <c r="K772" t="s">
        <v>2134</v>
      </c>
      <c r="L772">
        <v>771</v>
      </c>
      <c r="M772" t="s">
        <v>2133</v>
      </c>
      <c r="N772">
        <v>771</v>
      </c>
      <c r="P772" t="str">
        <f t="shared" si="25"/>
        <v>INSERT INTO ACTOR_OF VALUES(771,196,'NULL');</v>
      </c>
    </row>
    <row r="773" spans="1:16" x14ac:dyDescent="0.3">
      <c r="A773" t="s">
        <v>548</v>
      </c>
      <c r="B773">
        <f t="shared" si="24"/>
        <v>196</v>
      </c>
      <c r="C773" t="s">
        <v>2135</v>
      </c>
      <c r="D773" t="s">
        <v>6</v>
      </c>
      <c r="E773" t="s">
        <v>3</v>
      </c>
      <c r="F773" t="s">
        <v>16</v>
      </c>
      <c r="K773" t="s">
        <v>2136</v>
      </c>
      <c r="L773">
        <v>772</v>
      </c>
      <c r="M773" t="s">
        <v>2135</v>
      </c>
      <c r="N773">
        <v>772</v>
      </c>
      <c r="P773" t="str">
        <f t="shared" si="25"/>
        <v>INSERT INTO ACTOR_OF VALUES(772,196,'NULL');</v>
      </c>
    </row>
    <row r="774" spans="1:16" x14ac:dyDescent="0.3">
      <c r="A774" t="s">
        <v>548</v>
      </c>
      <c r="B774">
        <f t="shared" si="24"/>
        <v>196</v>
      </c>
      <c r="C774" t="s">
        <v>2137</v>
      </c>
      <c r="D774" t="s">
        <v>2</v>
      </c>
      <c r="E774" t="s">
        <v>3</v>
      </c>
      <c r="F774" t="s">
        <v>2138</v>
      </c>
      <c r="K774" t="s">
        <v>2139</v>
      </c>
      <c r="L774">
        <v>773</v>
      </c>
      <c r="M774" t="s">
        <v>2137</v>
      </c>
      <c r="N774">
        <v>773</v>
      </c>
      <c r="P774" t="str">
        <f t="shared" si="25"/>
        <v>INSERT INTO ACTOR_OF VALUES(773,196,'Le mari de Barbara');</v>
      </c>
    </row>
    <row r="775" spans="1:16" x14ac:dyDescent="0.3">
      <c r="A775" t="s">
        <v>551</v>
      </c>
      <c r="B775">
        <f t="shared" si="24"/>
        <v>197</v>
      </c>
      <c r="C775" t="s">
        <v>2140</v>
      </c>
      <c r="D775" t="s">
        <v>2</v>
      </c>
      <c r="E775" t="s">
        <v>3</v>
      </c>
      <c r="F775" t="s">
        <v>2141</v>
      </c>
      <c r="K775" t="s">
        <v>2142</v>
      </c>
      <c r="L775">
        <v>774</v>
      </c>
      <c r="M775" t="s">
        <v>2140</v>
      </c>
      <c r="N775">
        <v>774</v>
      </c>
      <c r="P775" t="str">
        <f t="shared" si="25"/>
        <v>INSERT INTO ACTOR_OF VALUES(774,197,'Willie Gordon');</v>
      </c>
    </row>
    <row r="776" spans="1:16" x14ac:dyDescent="0.3">
      <c r="A776" t="s">
        <v>551</v>
      </c>
      <c r="B776">
        <f t="shared" si="24"/>
        <v>197</v>
      </c>
      <c r="C776" t="s">
        <v>2143</v>
      </c>
      <c r="D776" t="s">
        <v>6</v>
      </c>
      <c r="E776" t="s">
        <v>3</v>
      </c>
      <c r="F776" t="s">
        <v>2144</v>
      </c>
      <c r="K776" t="s">
        <v>2145</v>
      </c>
      <c r="L776">
        <v>775</v>
      </c>
      <c r="M776" t="s">
        <v>2143</v>
      </c>
      <c r="N776">
        <v>775</v>
      </c>
      <c r="P776" t="str">
        <f t="shared" si="25"/>
        <v>INSERT INTO ACTOR_OF VALUES(775,197,'Anne Gordon');</v>
      </c>
    </row>
    <row r="777" spans="1:16" x14ac:dyDescent="0.3">
      <c r="A777" t="s">
        <v>551</v>
      </c>
      <c r="B777">
        <f t="shared" si="24"/>
        <v>197</v>
      </c>
      <c r="C777" t="s">
        <v>2146</v>
      </c>
      <c r="D777" t="s">
        <v>2</v>
      </c>
      <c r="E777" t="s">
        <v>3</v>
      </c>
      <c r="F777" t="s">
        <v>2147</v>
      </c>
      <c r="K777" t="s">
        <v>2148</v>
      </c>
      <c r="L777">
        <v>776</v>
      </c>
      <c r="M777" t="s">
        <v>2146</v>
      </c>
      <c r="N777">
        <v>776</v>
      </c>
      <c r="P777" t="str">
        <f t="shared" si="25"/>
        <v>INSERT INTO ACTOR_OF VALUES(776,197,'Max Green');</v>
      </c>
    </row>
    <row r="778" spans="1:16" x14ac:dyDescent="0.3">
      <c r="A778" t="s">
        <v>551</v>
      </c>
      <c r="B778">
        <f t="shared" si="24"/>
        <v>197</v>
      </c>
      <c r="C778" t="s">
        <v>2149</v>
      </c>
      <c r="D778" t="s">
        <v>6</v>
      </c>
      <c r="E778" t="s">
        <v>3</v>
      </c>
      <c r="F778" t="s">
        <v>2150</v>
      </c>
      <c r="K778" t="s">
        <v>2151</v>
      </c>
      <c r="L778">
        <v>777</v>
      </c>
      <c r="M778" t="s">
        <v>2149</v>
      </c>
      <c r="N778">
        <v>777</v>
      </c>
      <c r="P778" t="str">
        <f t="shared" si="25"/>
        <v>INSERT INTO ACTOR_OF VALUES(777,197,'Mrs. Murphy');</v>
      </c>
    </row>
    <row r="779" spans="1:16" x14ac:dyDescent="0.3">
      <c r="A779" t="s">
        <v>557</v>
      </c>
      <c r="B779">
        <f t="shared" si="24"/>
        <v>199</v>
      </c>
      <c r="C779" t="s">
        <v>2152</v>
      </c>
      <c r="D779" t="s">
        <v>2</v>
      </c>
      <c r="E779" t="s">
        <v>3</v>
      </c>
      <c r="F779" t="s">
        <v>2153</v>
      </c>
      <c r="K779" t="s">
        <v>2154</v>
      </c>
      <c r="L779">
        <v>778</v>
      </c>
      <c r="M779" t="s">
        <v>2152</v>
      </c>
      <c r="N779">
        <v>778</v>
      </c>
      <c r="P779" t="str">
        <f t="shared" si="25"/>
        <v>INSERT INTO ACTOR_OF VALUES(778,199,'Yu Ching-Chuen');</v>
      </c>
    </row>
    <row r="780" spans="1:16" x14ac:dyDescent="0.3">
      <c r="A780" t="s">
        <v>557</v>
      </c>
      <c r="B780">
        <f t="shared" si="24"/>
        <v>199</v>
      </c>
      <c r="C780" t="s">
        <v>2155</v>
      </c>
      <c r="D780" t="s">
        <v>6</v>
      </c>
      <c r="E780" t="s">
        <v>3</v>
      </c>
      <c r="F780" t="s">
        <v>2156</v>
      </c>
      <c r="K780" t="s">
        <v>2157</v>
      </c>
      <c r="L780">
        <v>779</v>
      </c>
      <c r="M780" t="s">
        <v>2155</v>
      </c>
      <c r="N780">
        <v>779</v>
      </c>
      <c r="P780" t="str">
        <f t="shared" si="25"/>
        <v>INSERT INTO ACTOR_OF VALUES(779,199,'Cheng Tai-Nan');</v>
      </c>
    </row>
    <row r="781" spans="1:16" x14ac:dyDescent="0.3">
      <c r="A781" t="s">
        <v>557</v>
      </c>
      <c r="B781">
        <f t="shared" si="24"/>
        <v>199</v>
      </c>
      <c r="C781" t="s">
        <v>2158</v>
      </c>
      <c r="D781" t="s">
        <v>2</v>
      </c>
      <c r="E781" t="s">
        <v>3</v>
      </c>
      <c r="F781" t="s">
        <v>2159</v>
      </c>
      <c r="K781" t="s">
        <v>2160</v>
      </c>
      <c r="L781">
        <v>780</v>
      </c>
      <c r="M781" t="s">
        <v>2158</v>
      </c>
      <c r="N781">
        <v>780</v>
      </c>
      <c r="P781" t="str">
        <f t="shared" si="25"/>
        <v>INSERT INTO ACTOR_OF VALUES(780,199,'Charlie Yu Tao');</v>
      </c>
    </row>
    <row r="782" spans="1:16" x14ac:dyDescent="0.3">
      <c r="A782" t="s">
        <v>557</v>
      </c>
      <c r="B782">
        <f t="shared" si="24"/>
        <v>199</v>
      </c>
      <c r="C782" t="s">
        <v>2161</v>
      </c>
      <c r="D782" t="s">
        <v>2</v>
      </c>
      <c r="E782" t="s">
        <v>3</v>
      </c>
      <c r="F782" t="s">
        <v>2162</v>
      </c>
      <c r="K782" t="s">
        <v>2163</v>
      </c>
      <c r="L782">
        <v>781</v>
      </c>
      <c r="M782" t="s">
        <v>2161</v>
      </c>
      <c r="N782">
        <v>781</v>
      </c>
      <c r="P782" t="str">
        <f t="shared" si="25"/>
        <v>INSERT INTO ACTOR_OF VALUES(781,199,'Yu Yung-Sheng');</v>
      </c>
    </row>
    <row r="783" spans="1:16" x14ac:dyDescent="0.3">
      <c r="A783" t="s">
        <v>560</v>
      </c>
      <c r="B783">
        <f t="shared" si="24"/>
        <v>200</v>
      </c>
      <c r="C783" t="s">
        <v>2164</v>
      </c>
      <c r="D783" t="s">
        <v>2</v>
      </c>
      <c r="E783" t="s">
        <v>3</v>
      </c>
      <c r="F783" t="s">
        <v>2165</v>
      </c>
      <c r="K783" t="s">
        <v>2166</v>
      </c>
      <c r="L783">
        <v>782</v>
      </c>
      <c r="M783" t="s">
        <v>2164</v>
      </c>
      <c r="N783">
        <v>782</v>
      </c>
      <c r="P783" t="str">
        <f t="shared" si="25"/>
        <v>INSERT INTO ACTOR_OF VALUES(782,200,'Mike');</v>
      </c>
    </row>
    <row r="784" spans="1:16" x14ac:dyDescent="0.3">
      <c r="A784" t="s">
        <v>560</v>
      </c>
      <c r="B784">
        <f t="shared" si="24"/>
        <v>200</v>
      </c>
      <c r="C784" t="s">
        <v>2167</v>
      </c>
      <c r="D784" t="s">
        <v>6</v>
      </c>
      <c r="E784" t="s">
        <v>3</v>
      </c>
      <c r="F784" t="s">
        <v>2168</v>
      </c>
      <c r="K784" t="s">
        <v>2169</v>
      </c>
      <c r="L784">
        <v>783</v>
      </c>
      <c r="M784" t="s">
        <v>2167</v>
      </c>
      <c r="N784">
        <v>783</v>
      </c>
      <c r="P784" t="str">
        <f t="shared" si="25"/>
        <v>INSERT INTO ACTOR_OF VALUES(783,200,'Mary');</v>
      </c>
    </row>
    <row r="785" spans="1:16" x14ac:dyDescent="0.3">
      <c r="A785" t="s">
        <v>560</v>
      </c>
      <c r="B785">
        <f t="shared" si="24"/>
        <v>200</v>
      </c>
      <c r="C785" t="s">
        <v>2170</v>
      </c>
      <c r="D785" t="s">
        <v>2</v>
      </c>
      <c r="E785" t="s">
        <v>3</v>
      </c>
      <c r="F785" t="s">
        <v>2171</v>
      </c>
      <c r="K785" t="s">
        <v>2172</v>
      </c>
      <c r="L785">
        <v>784</v>
      </c>
      <c r="M785" t="s">
        <v>2170</v>
      </c>
      <c r="N785">
        <v>784</v>
      </c>
      <c r="P785" t="str">
        <f t="shared" si="25"/>
        <v>INSERT INTO ACTOR_OF VALUES(784,200,'Frank');</v>
      </c>
    </row>
    <row r="786" spans="1:16" x14ac:dyDescent="0.3">
      <c r="A786" t="s">
        <v>560</v>
      </c>
      <c r="B786">
        <f t="shared" si="24"/>
        <v>200</v>
      </c>
      <c r="C786" t="s">
        <v>2173</v>
      </c>
      <c r="D786" t="s">
        <v>6</v>
      </c>
      <c r="E786" t="s">
        <v>3</v>
      </c>
      <c r="F786" t="s">
        <v>2174</v>
      </c>
      <c r="K786" t="s">
        <v>2175</v>
      </c>
      <c r="L786">
        <v>785</v>
      </c>
      <c r="M786" t="s">
        <v>2173</v>
      </c>
      <c r="N786">
        <v>785</v>
      </c>
      <c r="P786" t="str">
        <f t="shared" si="25"/>
        <v>INSERT INTO ACTOR_OF VALUES(785,200,'Alison');</v>
      </c>
    </row>
    <row r="787" spans="1:16" x14ac:dyDescent="0.3">
      <c r="A787" t="s">
        <v>563</v>
      </c>
      <c r="B787">
        <f t="shared" si="24"/>
        <v>201</v>
      </c>
      <c r="C787" t="s">
        <v>2176</v>
      </c>
      <c r="D787" t="s">
        <v>6</v>
      </c>
      <c r="E787" t="s">
        <v>3</v>
      </c>
      <c r="F787" t="s">
        <v>2177</v>
      </c>
      <c r="K787" t="s">
        <v>2178</v>
      </c>
      <c r="L787">
        <v>786</v>
      </c>
      <c r="M787" t="s">
        <v>2176</v>
      </c>
      <c r="N787">
        <v>786</v>
      </c>
      <c r="P787" t="str">
        <f t="shared" si="25"/>
        <v>INSERT INTO ACTOR_OF VALUES(786,201,'Anne`s Colleague');</v>
      </c>
    </row>
    <row r="788" spans="1:16" x14ac:dyDescent="0.3">
      <c r="A788" t="s">
        <v>563</v>
      </c>
      <c r="B788">
        <f t="shared" si="24"/>
        <v>201</v>
      </c>
      <c r="C788" t="s">
        <v>2179</v>
      </c>
      <c r="D788" t="s">
        <v>2</v>
      </c>
      <c r="E788" t="s">
        <v>3</v>
      </c>
      <c r="F788" t="s">
        <v>2180</v>
      </c>
      <c r="K788" t="s">
        <v>2181</v>
      </c>
      <c r="L788">
        <v>787</v>
      </c>
      <c r="M788" t="s">
        <v>2179</v>
      </c>
      <c r="N788">
        <v>787</v>
      </c>
      <c r="P788" t="str">
        <f t="shared" si="25"/>
        <v>INSERT INTO ACTOR_OF VALUES(787,201,'François');</v>
      </c>
    </row>
    <row r="789" spans="1:16" x14ac:dyDescent="0.3">
      <c r="A789" t="s">
        <v>563</v>
      </c>
      <c r="B789">
        <f t="shared" si="24"/>
        <v>201</v>
      </c>
      <c r="C789" t="s">
        <v>2182</v>
      </c>
      <c r="D789" t="s">
        <v>6</v>
      </c>
      <c r="E789" t="s">
        <v>3</v>
      </c>
      <c r="F789" t="s">
        <v>2183</v>
      </c>
      <c r="K789" t="s">
        <v>2184</v>
      </c>
      <c r="L789">
        <v>788</v>
      </c>
      <c r="M789" t="s">
        <v>2182</v>
      </c>
      <c r="N789">
        <v>788</v>
      </c>
      <c r="P789" t="str">
        <f t="shared" si="25"/>
        <v>INSERT INTO ACTOR_OF VALUES(788,201,'Anne');</v>
      </c>
    </row>
    <row r="790" spans="1:16" x14ac:dyDescent="0.3">
      <c r="A790" t="s">
        <v>563</v>
      </c>
      <c r="B790">
        <f t="shared" si="24"/>
        <v>201</v>
      </c>
      <c r="C790" t="s">
        <v>2185</v>
      </c>
      <c r="D790" t="s">
        <v>6</v>
      </c>
      <c r="E790" t="s">
        <v>3</v>
      </c>
      <c r="F790" t="s">
        <v>2186</v>
      </c>
      <c r="K790" t="s">
        <v>2187</v>
      </c>
      <c r="L790">
        <v>789</v>
      </c>
      <c r="M790" t="s">
        <v>2185</v>
      </c>
      <c r="N790">
        <v>789</v>
      </c>
      <c r="P790" t="str">
        <f t="shared" si="25"/>
        <v>INSERT INTO ACTOR_OF VALUES(789,201,'Lucie');</v>
      </c>
    </row>
    <row r="791" spans="1:16" x14ac:dyDescent="0.3">
      <c r="A791" t="s">
        <v>563</v>
      </c>
      <c r="B791">
        <f t="shared" si="24"/>
        <v>201</v>
      </c>
      <c r="C791" t="s">
        <v>2188</v>
      </c>
      <c r="D791" t="s">
        <v>2</v>
      </c>
      <c r="E791" t="s">
        <v>3</v>
      </c>
      <c r="F791" t="s">
        <v>2189</v>
      </c>
      <c r="K791" t="s">
        <v>2190</v>
      </c>
      <c r="L791">
        <v>790</v>
      </c>
      <c r="M791" t="s">
        <v>2188</v>
      </c>
      <c r="N791">
        <v>790</v>
      </c>
      <c r="P791" t="str">
        <f t="shared" si="25"/>
        <v>INSERT INTO ACTOR_OF VALUES(790,201,'Christian');</v>
      </c>
    </row>
    <row r="792" spans="1:16" x14ac:dyDescent="0.3">
      <c r="A792" t="s">
        <v>563</v>
      </c>
      <c r="B792">
        <f t="shared" si="24"/>
        <v>201</v>
      </c>
      <c r="C792" t="s">
        <v>2191</v>
      </c>
      <c r="D792" t="s">
        <v>2</v>
      </c>
      <c r="E792" t="s">
        <v>3</v>
      </c>
      <c r="F792" t="s">
        <v>2192</v>
      </c>
      <c r="K792" t="s">
        <v>2193</v>
      </c>
      <c r="L792">
        <v>791</v>
      </c>
      <c r="M792" t="s">
        <v>2191</v>
      </c>
      <c r="N792">
        <v>791</v>
      </c>
      <c r="P792" t="str">
        <f t="shared" si="25"/>
        <v>INSERT INTO ACTOR_OF VALUES(791,201,'François` Friend');</v>
      </c>
    </row>
    <row r="793" spans="1:16" x14ac:dyDescent="0.3">
      <c r="A793" t="s">
        <v>565</v>
      </c>
      <c r="B793">
        <f t="shared" si="24"/>
        <v>202</v>
      </c>
      <c r="C793" t="s">
        <v>2194</v>
      </c>
      <c r="D793" t="s">
        <v>2</v>
      </c>
      <c r="E793" t="s">
        <v>3</v>
      </c>
      <c r="F793" t="s">
        <v>2195</v>
      </c>
      <c r="K793" t="s">
        <v>2196</v>
      </c>
      <c r="L793">
        <v>792</v>
      </c>
      <c r="M793" t="s">
        <v>2194</v>
      </c>
      <c r="N793">
        <v>792</v>
      </c>
      <c r="P793" t="str">
        <f t="shared" si="25"/>
        <v>INSERT INTO ACTOR_OF VALUES(792,202,'The Man');</v>
      </c>
    </row>
    <row r="794" spans="1:16" x14ac:dyDescent="0.3">
      <c r="A794" t="s">
        <v>565</v>
      </c>
      <c r="B794">
        <f t="shared" si="24"/>
        <v>202</v>
      </c>
      <c r="C794" t="s">
        <v>2197</v>
      </c>
      <c r="D794" t="s">
        <v>2</v>
      </c>
      <c r="E794" t="s">
        <v>3</v>
      </c>
      <c r="F794" t="s">
        <v>16</v>
      </c>
      <c r="K794" t="s">
        <v>2198</v>
      </c>
      <c r="L794">
        <v>793</v>
      </c>
      <c r="M794" t="s">
        <v>2197</v>
      </c>
      <c r="N794">
        <v>793</v>
      </c>
      <c r="P794" t="str">
        <f t="shared" si="25"/>
        <v>INSERT INTO ACTOR_OF VALUES(793,202,'NULL');</v>
      </c>
    </row>
    <row r="795" spans="1:16" x14ac:dyDescent="0.3">
      <c r="A795" t="s">
        <v>565</v>
      </c>
      <c r="B795">
        <f t="shared" si="24"/>
        <v>202</v>
      </c>
      <c r="C795" t="s">
        <v>2199</v>
      </c>
      <c r="D795" t="s">
        <v>6</v>
      </c>
      <c r="E795" t="s">
        <v>3</v>
      </c>
      <c r="F795" t="s">
        <v>16</v>
      </c>
      <c r="K795" t="s">
        <v>2200</v>
      </c>
      <c r="L795">
        <v>794</v>
      </c>
      <c r="M795" t="s">
        <v>2199</v>
      </c>
      <c r="N795">
        <v>794</v>
      </c>
      <c r="P795" t="str">
        <f t="shared" si="25"/>
        <v>INSERT INTO ACTOR_OF VALUES(794,202,'NULL');</v>
      </c>
    </row>
    <row r="796" spans="1:16" x14ac:dyDescent="0.3">
      <c r="A796" t="s">
        <v>565</v>
      </c>
      <c r="B796">
        <f t="shared" si="24"/>
        <v>202</v>
      </c>
      <c r="C796" t="s">
        <v>2201</v>
      </c>
      <c r="D796" t="s">
        <v>6</v>
      </c>
      <c r="E796" t="s">
        <v>3</v>
      </c>
      <c r="F796" t="s">
        <v>16</v>
      </c>
      <c r="K796" t="s">
        <v>2202</v>
      </c>
      <c r="L796">
        <v>795</v>
      </c>
      <c r="M796" t="s">
        <v>2201</v>
      </c>
      <c r="N796">
        <v>795</v>
      </c>
      <c r="P796" t="str">
        <f t="shared" si="25"/>
        <v>INSERT INTO ACTOR_OF VALUES(795,202,'NULL');</v>
      </c>
    </row>
    <row r="797" spans="1:16" x14ac:dyDescent="0.3">
      <c r="A797" t="s">
        <v>568</v>
      </c>
      <c r="B797">
        <f t="shared" si="24"/>
        <v>203</v>
      </c>
      <c r="C797" t="s">
        <v>2203</v>
      </c>
      <c r="D797" t="s">
        <v>6</v>
      </c>
      <c r="E797" t="s">
        <v>3</v>
      </c>
      <c r="F797" t="s">
        <v>2204</v>
      </c>
      <c r="K797" t="s">
        <v>2205</v>
      </c>
      <c r="L797">
        <v>796</v>
      </c>
      <c r="M797" t="s">
        <v>2203</v>
      </c>
      <c r="N797">
        <v>796</v>
      </c>
      <c r="P797" t="str">
        <f t="shared" si="25"/>
        <v>INSERT INTO ACTOR_OF VALUES(796,203,'Paula');</v>
      </c>
    </row>
    <row r="798" spans="1:16" x14ac:dyDescent="0.3">
      <c r="A798" t="s">
        <v>568</v>
      </c>
      <c r="B798">
        <f t="shared" si="24"/>
        <v>203</v>
      </c>
      <c r="C798" t="s">
        <v>1203</v>
      </c>
      <c r="D798" t="s">
        <v>6</v>
      </c>
      <c r="E798" t="s">
        <v>3</v>
      </c>
      <c r="F798" t="s">
        <v>2206</v>
      </c>
      <c r="K798" t="s">
        <v>2207</v>
      </c>
      <c r="L798">
        <v>797</v>
      </c>
      <c r="M798" t="s">
        <v>1203</v>
      </c>
      <c r="N798">
        <v>797</v>
      </c>
      <c r="P798" t="str">
        <f t="shared" si="25"/>
        <v>INSERT INTO ACTOR_OF VALUES(797,203,'Celia');</v>
      </c>
    </row>
    <row r="799" spans="1:16" x14ac:dyDescent="0.3">
      <c r="A799" t="s">
        <v>568</v>
      </c>
      <c r="B799">
        <f t="shared" si="24"/>
        <v>203</v>
      </c>
      <c r="C799" t="s">
        <v>2208</v>
      </c>
      <c r="D799" t="s">
        <v>2</v>
      </c>
      <c r="E799" t="s">
        <v>3</v>
      </c>
      <c r="F799" t="s">
        <v>905</v>
      </c>
      <c r="K799" t="s">
        <v>2209</v>
      </c>
      <c r="L799">
        <v>798</v>
      </c>
      <c r="M799" t="s">
        <v>2208</v>
      </c>
      <c r="N799">
        <v>798</v>
      </c>
      <c r="P799" t="str">
        <f t="shared" si="25"/>
        <v>INSERT INTO ACTOR_OF VALUES(798,203,'Fernando');</v>
      </c>
    </row>
    <row r="800" spans="1:16" x14ac:dyDescent="0.3">
      <c r="A800" t="s">
        <v>570</v>
      </c>
      <c r="B800">
        <f t="shared" si="24"/>
        <v>204</v>
      </c>
      <c r="C800" t="s">
        <v>2210</v>
      </c>
      <c r="D800" t="s">
        <v>2</v>
      </c>
      <c r="E800" t="s">
        <v>3</v>
      </c>
      <c r="F800" t="s">
        <v>2211</v>
      </c>
      <c r="K800" t="s">
        <v>2212</v>
      </c>
      <c r="L800">
        <v>799</v>
      </c>
      <c r="M800" t="s">
        <v>2210</v>
      </c>
      <c r="N800">
        <v>799</v>
      </c>
      <c r="P800" t="str">
        <f t="shared" si="25"/>
        <v>INSERT INTO ACTOR_OF VALUES(799,204,'Alcides');</v>
      </c>
    </row>
    <row r="801" spans="1:16" x14ac:dyDescent="0.3">
      <c r="A801" t="s">
        <v>570</v>
      </c>
      <c r="B801">
        <f t="shared" si="24"/>
        <v>204</v>
      </c>
      <c r="C801" t="s">
        <v>2213</v>
      </c>
      <c r="D801" t="s">
        <v>6</v>
      </c>
      <c r="E801" t="s">
        <v>3</v>
      </c>
      <c r="F801" t="s">
        <v>2214</v>
      </c>
      <c r="K801" t="s">
        <v>2215</v>
      </c>
      <c r="L801">
        <v>800</v>
      </c>
      <c r="M801" t="s">
        <v>2213</v>
      </c>
      <c r="N801">
        <v>800</v>
      </c>
      <c r="P801" t="str">
        <f t="shared" si="25"/>
        <v>INSERT INTO ACTOR_OF VALUES(800,204,'Gamiani');</v>
      </c>
    </row>
    <row r="802" spans="1:16" x14ac:dyDescent="0.3">
      <c r="A802" t="s">
        <v>570</v>
      </c>
      <c r="B802">
        <f t="shared" si="24"/>
        <v>204</v>
      </c>
      <c r="C802" t="s">
        <v>2216</v>
      </c>
      <c r="D802" t="s">
        <v>6</v>
      </c>
      <c r="E802" t="s">
        <v>3</v>
      </c>
      <c r="F802" t="s">
        <v>2217</v>
      </c>
      <c r="K802" t="s">
        <v>2218</v>
      </c>
      <c r="L802">
        <v>801</v>
      </c>
      <c r="M802" t="s">
        <v>2216</v>
      </c>
      <c r="N802">
        <v>801</v>
      </c>
      <c r="P802" t="str">
        <f t="shared" si="25"/>
        <v>INSERT INTO ACTOR_OF VALUES(801,204,'Fanny');</v>
      </c>
    </row>
    <row r="803" spans="1:16" x14ac:dyDescent="0.3">
      <c r="A803" t="s">
        <v>570</v>
      </c>
      <c r="B803">
        <f t="shared" si="24"/>
        <v>204</v>
      </c>
      <c r="C803" t="s">
        <v>2219</v>
      </c>
      <c r="D803" t="s">
        <v>6</v>
      </c>
      <c r="E803" t="s">
        <v>3</v>
      </c>
      <c r="F803" t="s">
        <v>538</v>
      </c>
      <c r="K803" t="s">
        <v>2220</v>
      </c>
      <c r="L803">
        <v>802</v>
      </c>
      <c r="M803" t="s">
        <v>2219</v>
      </c>
      <c r="N803">
        <v>802</v>
      </c>
      <c r="P803" t="str">
        <f t="shared" si="25"/>
        <v>INSERT INTO ACTOR_OF VALUES(802,204,'Julia');</v>
      </c>
    </row>
    <row r="804" spans="1:16" x14ac:dyDescent="0.3">
      <c r="A804" t="s">
        <v>572</v>
      </c>
      <c r="B804">
        <f t="shared" si="24"/>
        <v>205</v>
      </c>
      <c r="C804" t="s">
        <v>2221</v>
      </c>
      <c r="D804" t="s">
        <v>2</v>
      </c>
      <c r="E804" t="s">
        <v>3</v>
      </c>
      <c r="F804" t="s">
        <v>16</v>
      </c>
      <c r="K804" t="s">
        <v>2222</v>
      </c>
      <c r="L804">
        <v>803</v>
      </c>
      <c r="M804" t="s">
        <v>2221</v>
      </c>
      <c r="N804">
        <v>803</v>
      </c>
      <c r="P804" t="str">
        <f t="shared" si="25"/>
        <v>INSERT INTO ACTOR_OF VALUES(803,205,'NULL');</v>
      </c>
    </row>
    <row r="805" spans="1:16" x14ac:dyDescent="0.3">
      <c r="A805" t="s">
        <v>572</v>
      </c>
      <c r="B805">
        <f t="shared" si="24"/>
        <v>205</v>
      </c>
      <c r="C805" t="s">
        <v>2223</v>
      </c>
      <c r="D805" t="s">
        <v>2</v>
      </c>
      <c r="E805" t="s">
        <v>3</v>
      </c>
      <c r="F805" t="s">
        <v>2224</v>
      </c>
      <c r="K805" t="s">
        <v>2225</v>
      </c>
      <c r="L805">
        <v>804</v>
      </c>
      <c r="M805" t="s">
        <v>2223</v>
      </c>
      <c r="N805">
        <v>804</v>
      </c>
      <c r="P805" t="str">
        <f t="shared" si="25"/>
        <v>INSERT INTO ACTOR_OF VALUES(804,205,'Willem');</v>
      </c>
    </row>
    <row r="806" spans="1:16" x14ac:dyDescent="0.3">
      <c r="A806" t="s">
        <v>572</v>
      </c>
      <c r="B806">
        <f t="shared" si="24"/>
        <v>205</v>
      </c>
      <c r="C806" t="s">
        <v>2226</v>
      </c>
      <c r="D806" t="s">
        <v>2</v>
      </c>
      <c r="E806" t="s">
        <v>3</v>
      </c>
      <c r="F806" t="s">
        <v>2227</v>
      </c>
      <c r="K806" t="s">
        <v>2228</v>
      </c>
      <c r="L806">
        <v>805</v>
      </c>
      <c r="M806" t="s">
        <v>2226</v>
      </c>
      <c r="N806">
        <v>805</v>
      </c>
      <c r="P806" t="str">
        <f t="shared" si="25"/>
        <v>INSERT INTO ACTOR_OF VALUES(805,205,'Chris');</v>
      </c>
    </row>
    <row r="807" spans="1:16" x14ac:dyDescent="0.3">
      <c r="A807" t="s">
        <v>572</v>
      </c>
      <c r="B807">
        <f t="shared" si="24"/>
        <v>205</v>
      </c>
      <c r="C807" t="s">
        <v>2229</v>
      </c>
      <c r="D807" t="s">
        <v>2</v>
      </c>
      <c r="E807" t="s">
        <v>3</v>
      </c>
      <c r="F807" t="s">
        <v>2230</v>
      </c>
      <c r="K807" t="s">
        <v>2231</v>
      </c>
      <c r="L807">
        <v>806</v>
      </c>
      <c r="M807" t="s">
        <v>2229</v>
      </c>
      <c r="N807">
        <v>806</v>
      </c>
      <c r="P807" t="str">
        <f t="shared" si="25"/>
        <v>INSERT INTO ACTOR_OF VALUES(806,205,'Machinist');</v>
      </c>
    </row>
    <row r="808" spans="1:16" x14ac:dyDescent="0.3">
      <c r="A808" t="s">
        <v>572</v>
      </c>
      <c r="B808">
        <f t="shared" si="24"/>
        <v>205</v>
      </c>
      <c r="C808" t="s">
        <v>2232</v>
      </c>
      <c r="D808" t="s">
        <v>2</v>
      </c>
      <c r="E808" t="s">
        <v>3</v>
      </c>
      <c r="F808" t="s">
        <v>2233</v>
      </c>
      <c r="K808" t="s">
        <v>2234</v>
      </c>
      <c r="L808">
        <v>807</v>
      </c>
      <c r="M808" t="s">
        <v>2232</v>
      </c>
      <c r="N808">
        <v>807</v>
      </c>
      <c r="P808" t="str">
        <f t="shared" si="25"/>
        <v>INSERT INTO ACTOR_OF VALUES(807,205,'KNIL-sergeant');</v>
      </c>
    </row>
    <row r="809" spans="1:16" x14ac:dyDescent="0.3">
      <c r="A809" t="s">
        <v>572</v>
      </c>
      <c r="B809">
        <f t="shared" si="24"/>
        <v>205</v>
      </c>
      <c r="C809" t="s">
        <v>2235</v>
      </c>
      <c r="D809" t="s">
        <v>2</v>
      </c>
      <c r="E809" t="s">
        <v>3</v>
      </c>
      <c r="F809" t="s">
        <v>16</v>
      </c>
      <c r="K809" t="s">
        <v>2236</v>
      </c>
      <c r="L809">
        <v>808</v>
      </c>
      <c r="M809" t="s">
        <v>2235</v>
      </c>
      <c r="N809">
        <v>808</v>
      </c>
      <c r="P809" t="str">
        <f t="shared" si="25"/>
        <v>INSERT INTO ACTOR_OF VALUES(808,205,'NULL');</v>
      </c>
    </row>
    <row r="810" spans="1:16" x14ac:dyDescent="0.3">
      <c r="A810" t="s">
        <v>572</v>
      </c>
      <c r="B810">
        <f t="shared" si="24"/>
        <v>205</v>
      </c>
      <c r="C810" t="s">
        <v>2237</v>
      </c>
      <c r="D810" t="s">
        <v>2</v>
      </c>
      <c r="E810" t="s">
        <v>3</v>
      </c>
      <c r="F810" t="s">
        <v>16</v>
      </c>
      <c r="K810" t="s">
        <v>2238</v>
      </c>
      <c r="L810">
        <v>809</v>
      </c>
      <c r="M810" t="s">
        <v>2237</v>
      </c>
      <c r="N810">
        <v>809</v>
      </c>
      <c r="P810" t="str">
        <f t="shared" si="25"/>
        <v>INSERT INTO ACTOR_OF VALUES(809,205,'NULL');</v>
      </c>
    </row>
    <row r="811" spans="1:16" x14ac:dyDescent="0.3">
      <c r="A811" t="s">
        <v>572</v>
      </c>
      <c r="B811">
        <f t="shared" si="24"/>
        <v>205</v>
      </c>
      <c r="C811" t="s">
        <v>2239</v>
      </c>
      <c r="D811" t="s">
        <v>6</v>
      </c>
      <c r="E811" t="s">
        <v>3</v>
      </c>
      <c r="F811" t="s">
        <v>2240</v>
      </c>
      <c r="K811" t="s">
        <v>2241</v>
      </c>
      <c r="L811">
        <v>810</v>
      </c>
      <c r="M811" t="s">
        <v>2239</v>
      </c>
      <c r="N811">
        <v>810</v>
      </c>
      <c r="P811" t="str">
        <f t="shared" si="25"/>
        <v>INSERT INTO ACTOR_OF VALUES(810,205,'Doktersassistente');</v>
      </c>
    </row>
    <row r="812" spans="1:16" x14ac:dyDescent="0.3">
      <c r="A812" t="s">
        <v>574</v>
      </c>
      <c r="B812">
        <f t="shared" si="24"/>
        <v>206</v>
      </c>
      <c r="C812" t="s">
        <v>2242</v>
      </c>
      <c r="D812" t="s">
        <v>2</v>
      </c>
      <c r="E812" t="s">
        <v>3</v>
      </c>
      <c r="F812" t="s">
        <v>2243</v>
      </c>
      <c r="K812" t="s">
        <v>2244</v>
      </c>
      <c r="L812">
        <v>811</v>
      </c>
      <c r="M812" t="s">
        <v>2242</v>
      </c>
      <c r="N812">
        <v>811</v>
      </c>
      <c r="P812" t="str">
        <f t="shared" si="25"/>
        <v>INSERT INTO ACTOR_OF VALUES(811,206,'narrator in English version');</v>
      </c>
    </row>
    <row r="813" spans="1:16" x14ac:dyDescent="0.3">
      <c r="A813" t="s">
        <v>574</v>
      </c>
      <c r="B813">
        <f t="shared" si="24"/>
        <v>206</v>
      </c>
      <c r="C813" t="s">
        <v>2245</v>
      </c>
      <c r="D813" t="s">
        <v>2</v>
      </c>
      <c r="E813" t="s">
        <v>3</v>
      </c>
      <c r="F813" t="s">
        <v>2243</v>
      </c>
      <c r="K813" t="s">
        <v>2246</v>
      </c>
      <c r="L813">
        <v>812</v>
      </c>
      <c r="M813" t="s">
        <v>2245</v>
      </c>
      <c r="N813">
        <v>812</v>
      </c>
      <c r="P813" t="str">
        <f t="shared" si="25"/>
        <v>INSERT INTO ACTOR_OF VALUES(812,206,'narrator in English version');</v>
      </c>
    </row>
    <row r="814" spans="1:16" x14ac:dyDescent="0.3">
      <c r="A814" t="s">
        <v>574</v>
      </c>
      <c r="B814">
        <f t="shared" si="24"/>
        <v>206</v>
      </c>
      <c r="C814" t="s">
        <v>2247</v>
      </c>
      <c r="D814" t="s">
        <v>6</v>
      </c>
      <c r="E814" t="s">
        <v>3</v>
      </c>
      <c r="F814" t="s">
        <v>2243</v>
      </c>
      <c r="K814" t="s">
        <v>2248</v>
      </c>
      <c r="L814">
        <v>813</v>
      </c>
      <c r="M814" t="s">
        <v>2247</v>
      </c>
      <c r="N814">
        <v>813</v>
      </c>
      <c r="P814" t="str">
        <f t="shared" si="25"/>
        <v>INSERT INTO ACTOR_OF VALUES(813,206,'narrator in English version');</v>
      </c>
    </row>
    <row r="815" spans="1:16" x14ac:dyDescent="0.3">
      <c r="A815" t="s">
        <v>576</v>
      </c>
      <c r="B815">
        <f t="shared" si="24"/>
        <v>207</v>
      </c>
      <c r="C815" t="s">
        <v>2249</v>
      </c>
      <c r="D815" t="s">
        <v>2</v>
      </c>
      <c r="E815" t="s">
        <v>3</v>
      </c>
      <c r="F815" t="s">
        <v>2250</v>
      </c>
      <c r="K815" t="s">
        <v>2251</v>
      </c>
      <c r="L815">
        <v>814</v>
      </c>
      <c r="M815" t="s">
        <v>2249</v>
      </c>
      <c r="N815">
        <v>814</v>
      </c>
      <c r="P815" t="str">
        <f t="shared" si="25"/>
        <v>INSERT INTO ACTOR_OF VALUES(814,207,'Mike Barnett');</v>
      </c>
    </row>
    <row r="816" spans="1:16" x14ac:dyDescent="0.3">
      <c r="A816" t="s">
        <v>576</v>
      </c>
      <c r="B816">
        <f t="shared" si="24"/>
        <v>207</v>
      </c>
      <c r="C816" t="s">
        <v>2252</v>
      </c>
      <c r="D816" t="s">
        <v>6</v>
      </c>
      <c r="E816" t="s">
        <v>3</v>
      </c>
      <c r="F816" t="s">
        <v>2253</v>
      </c>
      <c r="K816" t="s">
        <v>2254</v>
      </c>
      <c r="L816">
        <v>815</v>
      </c>
      <c r="M816" t="s">
        <v>2252</v>
      </c>
      <c r="N816">
        <v>815</v>
      </c>
      <c r="P816" t="str">
        <f t="shared" si="25"/>
        <v>INSERT INTO ACTOR_OF VALUES(815,207,'Gwen');</v>
      </c>
    </row>
    <row r="817" spans="1:16" x14ac:dyDescent="0.3">
      <c r="A817" t="s">
        <v>576</v>
      </c>
      <c r="B817">
        <f t="shared" si="24"/>
        <v>207</v>
      </c>
      <c r="C817" t="s">
        <v>2255</v>
      </c>
      <c r="D817" t="s">
        <v>6</v>
      </c>
      <c r="E817" t="s">
        <v>3</v>
      </c>
      <c r="F817" t="s">
        <v>2256</v>
      </c>
      <c r="K817" t="s">
        <v>2257</v>
      </c>
      <c r="L817">
        <v>816</v>
      </c>
      <c r="M817" t="s">
        <v>2255</v>
      </c>
      <c r="N817">
        <v>816</v>
      </c>
      <c r="P817" t="str">
        <f t="shared" si="25"/>
        <v>INSERT INTO ACTOR_OF VALUES(816,207,'Bernice');</v>
      </c>
    </row>
    <row r="818" spans="1:16" x14ac:dyDescent="0.3">
      <c r="A818" t="s">
        <v>576</v>
      </c>
      <c r="B818">
        <f t="shared" si="24"/>
        <v>207</v>
      </c>
      <c r="C818" t="s">
        <v>2258</v>
      </c>
      <c r="D818" t="s">
        <v>6</v>
      </c>
      <c r="E818" t="s">
        <v>3</v>
      </c>
      <c r="F818" t="s">
        <v>2168</v>
      </c>
      <c r="K818" t="s">
        <v>2259</v>
      </c>
      <c r="L818">
        <v>817</v>
      </c>
      <c r="M818" t="s">
        <v>2258</v>
      </c>
      <c r="N818">
        <v>817</v>
      </c>
      <c r="P818" t="str">
        <f t="shared" si="25"/>
        <v>INSERT INTO ACTOR_OF VALUES(817,207,'Mary');</v>
      </c>
    </row>
    <row r="819" spans="1:16" x14ac:dyDescent="0.3">
      <c r="A819" t="s">
        <v>578</v>
      </c>
      <c r="B819">
        <f t="shared" si="24"/>
        <v>208</v>
      </c>
      <c r="C819" t="s">
        <v>2260</v>
      </c>
      <c r="D819" t="s">
        <v>6</v>
      </c>
      <c r="E819" t="s">
        <v>3</v>
      </c>
      <c r="F819" t="s">
        <v>2261</v>
      </c>
      <c r="K819" t="s">
        <v>2262</v>
      </c>
      <c r="L819">
        <v>818</v>
      </c>
      <c r="M819" t="s">
        <v>2260</v>
      </c>
      <c r="N819">
        <v>818</v>
      </c>
      <c r="P819" t="str">
        <f t="shared" si="25"/>
        <v>INSERT INTO ACTOR_OF VALUES(818,208,'Dr. Kay Foster');</v>
      </c>
    </row>
    <row r="820" spans="1:16" x14ac:dyDescent="0.3">
      <c r="A820" t="s">
        <v>578</v>
      </c>
      <c r="B820">
        <f t="shared" si="24"/>
        <v>208</v>
      </c>
      <c r="C820" t="s">
        <v>2263</v>
      </c>
      <c r="D820" t="s">
        <v>2</v>
      </c>
      <c r="E820" t="s">
        <v>3</v>
      </c>
      <c r="F820" t="s">
        <v>2264</v>
      </c>
      <c r="K820" t="s">
        <v>2265</v>
      </c>
      <c r="L820">
        <v>819</v>
      </c>
      <c r="M820" t="s">
        <v>2263</v>
      </c>
      <c r="N820">
        <v>819</v>
      </c>
      <c r="P820" t="str">
        <f t="shared" si="25"/>
        <v>INSERT INTO ACTOR_OF VALUES(819,208,'Tom Eagle');</v>
      </c>
    </row>
    <row r="821" spans="1:16" x14ac:dyDescent="0.3">
      <c r="A821" t="s">
        <v>578</v>
      </c>
      <c r="B821">
        <f t="shared" si="24"/>
        <v>208</v>
      </c>
      <c r="C821" t="s">
        <v>2266</v>
      </c>
      <c r="D821" t="s">
        <v>2</v>
      </c>
      <c r="E821" t="s">
        <v>3</v>
      </c>
      <c r="F821" t="s">
        <v>2267</v>
      </c>
      <c r="K821" t="s">
        <v>2268</v>
      </c>
      <c r="L821">
        <v>820</v>
      </c>
      <c r="M821" t="s">
        <v>2266</v>
      </c>
      <c r="N821">
        <v>820</v>
      </c>
      <c r="P821" t="str">
        <f t="shared" si="25"/>
        <v>INSERT INTO ACTOR_OF VALUES(820,208,'Nahalla');</v>
      </c>
    </row>
    <row r="822" spans="1:16" x14ac:dyDescent="0.3">
      <c r="A822" t="s">
        <v>578</v>
      </c>
      <c r="B822">
        <f t="shared" si="24"/>
        <v>208</v>
      </c>
      <c r="C822" t="s">
        <v>2269</v>
      </c>
      <c r="D822" t="s">
        <v>2</v>
      </c>
      <c r="E822" t="s">
        <v>3</v>
      </c>
      <c r="F822" t="s">
        <v>2270</v>
      </c>
      <c r="K822" t="s">
        <v>2271</v>
      </c>
      <c r="L822">
        <v>821</v>
      </c>
      <c r="M822" t="s">
        <v>2269</v>
      </c>
      <c r="N822">
        <v>821</v>
      </c>
      <c r="P822" t="str">
        <f t="shared" si="25"/>
        <v>INSERT INTO ACTOR_OF VALUES(821,208,'Ocacio');</v>
      </c>
    </row>
    <row r="823" spans="1:16" x14ac:dyDescent="0.3">
      <c r="A823" t="s">
        <v>580</v>
      </c>
      <c r="B823">
        <f t="shared" si="24"/>
        <v>209</v>
      </c>
      <c r="C823" t="s">
        <v>2272</v>
      </c>
      <c r="D823" t="s">
        <v>2</v>
      </c>
      <c r="E823" t="s">
        <v>3</v>
      </c>
      <c r="F823" t="s">
        <v>292</v>
      </c>
      <c r="K823" t="s">
        <v>2273</v>
      </c>
      <c r="L823">
        <v>822</v>
      </c>
      <c r="M823" t="s">
        <v>2272</v>
      </c>
      <c r="N823">
        <v>822</v>
      </c>
      <c r="P823" t="str">
        <f t="shared" si="25"/>
        <v>INSERT INTO ACTOR_OF VALUES(822,209,'Narrator');</v>
      </c>
    </row>
    <row r="824" spans="1:16" x14ac:dyDescent="0.3">
      <c r="A824" t="s">
        <v>582</v>
      </c>
      <c r="B824">
        <f t="shared" si="24"/>
        <v>210</v>
      </c>
      <c r="C824" t="s">
        <v>486</v>
      </c>
      <c r="D824" t="s">
        <v>2</v>
      </c>
      <c r="E824" t="s">
        <v>3</v>
      </c>
      <c r="F824" t="s">
        <v>16</v>
      </c>
      <c r="K824" t="s">
        <v>2274</v>
      </c>
      <c r="L824">
        <v>823</v>
      </c>
      <c r="M824" t="s">
        <v>486</v>
      </c>
      <c r="N824">
        <v>823</v>
      </c>
      <c r="P824" t="str">
        <f t="shared" si="25"/>
        <v>INSERT INTO ACTOR_OF VALUES(823,210,'NULL');</v>
      </c>
    </row>
    <row r="825" spans="1:16" x14ac:dyDescent="0.3">
      <c r="A825" t="s">
        <v>582</v>
      </c>
      <c r="B825">
        <f t="shared" si="24"/>
        <v>210</v>
      </c>
      <c r="C825" t="s">
        <v>447</v>
      </c>
      <c r="D825" t="s">
        <v>2</v>
      </c>
      <c r="E825" t="s">
        <v>3</v>
      </c>
      <c r="F825" t="s">
        <v>16</v>
      </c>
      <c r="K825" t="s">
        <v>2275</v>
      </c>
      <c r="L825">
        <v>824</v>
      </c>
      <c r="M825" t="s">
        <v>447</v>
      </c>
      <c r="N825">
        <v>824</v>
      </c>
      <c r="P825" t="str">
        <f t="shared" si="25"/>
        <v>INSERT INTO ACTOR_OF VALUES(824,210,'NULL');</v>
      </c>
    </row>
    <row r="826" spans="1:16" x14ac:dyDescent="0.3">
      <c r="A826" t="s">
        <v>582</v>
      </c>
      <c r="B826">
        <f t="shared" si="24"/>
        <v>210</v>
      </c>
      <c r="C826" t="s">
        <v>1070</v>
      </c>
      <c r="D826" t="s">
        <v>6</v>
      </c>
      <c r="E826" t="s">
        <v>3</v>
      </c>
      <c r="F826" t="s">
        <v>16</v>
      </c>
      <c r="K826" t="s">
        <v>2276</v>
      </c>
      <c r="L826">
        <v>825</v>
      </c>
      <c r="M826" t="s">
        <v>1070</v>
      </c>
      <c r="N826">
        <v>825</v>
      </c>
      <c r="P826" t="str">
        <f t="shared" si="25"/>
        <v>INSERT INTO ACTOR_OF VALUES(825,210,'NULL');</v>
      </c>
    </row>
    <row r="827" spans="1:16" x14ac:dyDescent="0.3">
      <c r="A827" t="s">
        <v>582</v>
      </c>
      <c r="B827">
        <f t="shared" si="24"/>
        <v>210</v>
      </c>
      <c r="C827" t="s">
        <v>2277</v>
      </c>
      <c r="D827" t="s">
        <v>6</v>
      </c>
      <c r="E827" t="s">
        <v>3</v>
      </c>
      <c r="F827" t="s">
        <v>16</v>
      </c>
      <c r="K827" t="s">
        <v>2278</v>
      </c>
      <c r="L827">
        <v>826</v>
      </c>
      <c r="M827" t="s">
        <v>2277</v>
      </c>
      <c r="N827">
        <v>826</v>
      </c>
      <c r="P827" t="str">
        <f t="shared" si="25"/>
        <v>INSERT INTO ACTOR_OF VALUES(826,210,'NULL');</v>
      </c>
    </row>
    <row r="828" spans="1:16" x14ac:dyDescent="0.3">
      <c r="A828" t="s">
        <v>584</v>
      </c>
      <c r="B828">
        <f t="shared" si="24"/>
        <v>211</v>
      </c>
      <c r="C828" t="s">
        <v>2279</v>
      </c>
      <c r="D828" t="s">
        <v>2</v>
      </c>
      <c r="E828" t="s">
        <v>3</v>
      </c>
      <c r="F828" t="s">
        <v>2280</v>
      </c>
      <c r="K828" t="s">
        <v>2281</v>
      </c>
      <c r="L828">
        <v>827</v>
      </c>
      <c r="M828" t="s">
        <v>2279</v>
      </c>
      <c r="N828">
        <v>827</v>
      </c>
      <c r="P828" t="str">
        <f t="shared" si="25"/>
        <v>INSERT INTO ACTOR_OF VALUES(827,211,'Bob');</v>
      </c>
    </row>
    <row r="829" spans="1:16" x14ac:dyDescent="0.3">
      <c r="A829" t="s">
        <v>584</v>
      </c>
      <c r="B829">
        <f t="shared" si="24"/>
        <v>211</v>
      </c>
      <c r="C829" t="s">
        <v>2282</v>
      </c>
      <c r="D829" t="s">
        <v>6</v>
      </c>
      <c r="E829" t="s">
        <v>3</v>
      </c>
      <c r="F829" t="s">
        <v>2283</v>
      </c>
      <c r="K829" t="s">
        <v>2284</v>
      </c>
      <c r="L829">
        <v>828</v>
      </c>
      <c r="M829" t="s">
        <v>2282</v>
      </c>
      <c r="N829">
        <v>828</v>
      </c>
      <c r="P829" t="str">
        <f t="shared" si="25"/>
        <v>INSERT INTO ACTOR_OF VALUES(828,211,'Jenny');</v>
      </c>
    </row>
    <row r="830" spans="1:16" x14ac:dyDescent="0.3">
      <c r="A830" t="s">
        <v>584</v>
      </c>
      <c r="B830">
        <f t="shared" si="24"/>
        <v>211</v>
      </c>
      <c r="C830" t="s">
        <v>2285</v>
      </c>
      <c r="D830" t="s">
        <v>2</v>
      </c>
      <c r="E830" t="s">
        <v>3</v>
      </c>
      <c r="F830" t="s">
        <v>2286</v>
      </c>
      <c r="K830" t="s">
        <v>2287</v>
      </c>
      <c r="L830">
        <v>829</v>
      </c>
      <c r="M830" t="s">
        <v>2285</v>
      </c>
      <c r="N830">
        <v>829</v>
      </c>
      <c r="P830" t="str">
        <f t="shared" si="25"/>
        <v>INSERT INTO ACTOR_OF VALUES(829,211,'Tim');</v>
      </c>
    </row>
    <row r="831" spans="1:16" x14ac:dyDescent="0.3">
      <c r="A831" t="s">
        <v>584</v>
      </c>
      <c r="B831">
        <f t="shared" si="24"/>
        <v>211</v>
      </c>
      <c r="C831" t="s">
        <v>2288</v>
      </c>
      <c r="D831" t="s">
        <v>6</v>
      </c>
      <c r="E831" t="s">
        <v>3</v>
      </c>
      <c r="F831" t="s">
        <v>2289</v>
      </c>
      <c r="K831" t="s">
        <v>2290</v>
      </c>
      <c r="L831">
        <v>830</v>
      </c>
      <c r="M831" t="s">
        <v>2288</v>
      </c>
      <c r="N831">
        <v>830</v>
      </c>
      <c r="P831" t="str">
        <f t="shared" si="25"/>
        <v>INSERT INTO ACTOR_OF VALUES(830,211,'Gayla');</v>
      </c>
    </row>
    <row r="832" spans="1:16" x14ac:dyDescent="0.3">
      <c r="A832" t="s">
        <v>586</v>
      </c>
      <c r="B832">
        <f t="shared" si="24"/>
        <v>212</v>
      </c>
      <c r="C832" t="s">
        <v>2291</v>
      </c>
      <c r="D832" t="s">
        <v>2</v>
      </c>
      <c r="E832" t="s">
        <v>3</v>
      </c>
      <c r="F832" t="s">
        <v>2292</v>
      </c>
      <c r="K832" t="s">
        <v>2293</v>
      </c>
      <c r="L832">
        <v>831</v>
      </c>
      <c r="M832" t="s">
        <v>2291</v>
      </c>
      <c r="N832">
        <v>831</v>
      </c>
      <c r="P832" t="str">
        <f t="shared" si="25"/>
        <v>INSERT INTO ACTOR_OF VALUES(831,212,'Sgt. Margarito Soler aka Pata Pelúa');</v>
      </c>
    </row>
    <row r="833" spans="1:16" x14ac:dyDescent="0.3">
      <c r="A833" t="s">
        <v>586</v>
      </c>
      <c r="B833">
        <f t="shared" si="24"/>
        <v>212</v>
      </c>
      <c r="C833" t="s">
        <v>2294</v>
      </c>
      <c r="D833" t="s">
        <v>2</v>
      </c>
      <c r="E833" t="s">
        <v>3</v>
      </c>
      <c r="F833" t="s">
        <v>16</v>
      </c>
      <c r="K833" t="s">
        <v>2295</v>
      </c>
      <c r="L833">
        <v>832</v>
      </c>
      <c r="M833" t="s">
        <v>2294</v>
      </c>
      <c r="N833">
        <v>832</v>
      </c>
      <c r="P833" t="str">
        <f t="shared" si="25"/>
        <v>INSERT INTO ACTOR_OF VALUES(832,212,'NULL');</v>
      </c>
    </row>
    <row r="834" spans="1:16" x14ac:dyDescent="0.3">
      <c r="A834" t="s">
        <v>586</v>
      </c>
      <c r="B834">
        <f t="shared" si="24"/>
        <v>212</v>
      </c>
      <c r="C834" t="s">
        <v>2296</v>
      </c>
      <c r="D834" t="s">
        <v>2</v>
      </c>
      <c r="E834" t="s">
        <v>3</v>
      </c>
      <c r="F834" t="s">
        <v>16</v>
      </c>
      <c r="K834" t="s">
        <v>2297</v>
      </c>
      <c r="L834">
        <v>833</v>
      </c>
      <c r="M834" t="s">
        <v>2296</v>
      </c>
      <c r="N834">
        <v>833</v>
      </c>
      <c r="P834" t="str">
        <f t="shared" si="25"/>
        <v>INSERT INTO ACTOR_OF VALUES(833,212,'NULL');</v>
      </c>
    </row>
    <row r="835" spans="1:16" x14ac:dyDescent="0.3">
      <c r="A835" t="s">
        <v>586</v>
      </c>
      <c r="B835">
        <f t="shared" ref="B835:B898" si="26">MATCH(A835,$K$2:$K$1692,0)</f>
        <v>212</v>
      </c>
      <c r="C835" t="s">
        <v>2298</v>
      </c>
      <c r="D835" t="s">
        <v>2</v>
      </c>
      <c r="E835" t="s">
        <v>3</v>
      </c>
      <c r="F835" t="s">
        <v>16</v>
      </c>
      <c r="K835" t="s">
        <v>2299</v>
      </c>
      <c r="L835">
        <v>834</v>
      </c>
      <c r="M835" t="s">
        <v>2298</v>
      </c>
      <c r="N835">
        <v>834</v>
      </c>
      <c r="P835" t="str">
        <f t="shared" ref="P835:P898" si="27">"INSERT INTO ACTOR_OF VALUES("&amp;N835&amp;","&amp;B835&amp;",'"&amp;F835&amp;"');"</f>
        <v>INSERT INTO ACTOR_OF VALUES(834,212,'NULL');</v>
      </c>
    </row>
    <row r="836" spans="1:16" x14ac:dyDescent="0.3">
      <c r="A836" t="s">
        <v>588</v>
      </c>
      <c r="B836">
        <f t="shared" si="26"/>
        <v>213</v>
      </c>
      <c r="C836" t="s">
        <v>2300</v>
      </c>
      <c r="D836" t="s">
        <v>2</v>
      </c>
      <c r="E836" t="s">
        <v>3</v>
      </c>
      <c r="F836" t="s">
        <v>2301</v>
      </c>
      <c r="K836" t="s">
        <v>2302</v>
      </c>
      <c r="L836">
        <v>835</v>
      </c>
      <c r="M836" t="s">
        <v>2300</v>
      </c>
      <c r="N836">
        <v>835</v>
      </c>
      <c r="P836" t="str">
        <f t="shared" si="27"/>
        <v>INSERT INTO ACTOR_OF VALUES(835,213,'Abao');</v>
      </c>
    </row>
    <row r="837" spans="1:16" x14ac:dyDescent="0.3">
      <c r="A837" t="s">
        <v>588</v>
      </c>
      <c r="B837">
        <f t="shared" si="26"/>
        <v>213</v>
      </c>
      <c r="C837" t="s">
        <v>2303</v>
      </c>
      <c r="D837" t="s">
        <v>2</v>
      </c>
      <c r="E837" t="s">
        <v>3</v>
      </c>
      <c r="F837" t="s">
        <v>2304</v>
      </c>
      <c r="K837" t="s">
        <v>2305</v>
      </c>
      <c r="L837">
        <v>836</v>
      </c>
      <c r="M837" t="s">
        <v>2303</v>
      </c>
      <c r="N837">
        <v>836</v>
      </c>
      <c r="P837" t="str">
        <f t="shared" si="27"/>
        <v>INSERT INTO ACTOR_OF VALUES(836,213,'Master Gau');</v>
      </c>
    </row>
    <row r="838" spans="1:16" x14ac:dyDescent="0.3">
      <c r="A838" t="s">
        <v>588</v>
      </c>
      <c r="B838">
        <f t="shared" si="26"/>
        <v>213</v>
      </c>
      <c r="C838" t="s">
        <v>2306</v>
      </c>
      <c r="D838" t="s">
        <v>2</v>
      </c>
      <c r="E838" t="s">
        <v>3</v>
      </c>
      <c r="F838" t="s">
        <v>2307</v>
      </c>
      <c r="K838" t="s">
        <v>2308</v>
      </c>
      <c r="L838">
        <v>837</v>
      </c>
      <c r="M838" t="s">
        <v>2306</v>
      </c>
      <c r="N838">
        <v>837</v>
      </c>
      <c r="P838" t="str">
        <f t="shared" si="27"/>
        <v>INSERT INTO ACTOR_OF VALUES(837,213,'Little Hoi');</v>
      </c>
    </row>
    <row r="839" spans="1:16" x14ac:dyDescent="0.3">
      <c r="A839" t="s">
        <v>588</v>
      </c>
      <c r="B839">
        <f t="shared" si="26"/>
        <v>213</v>
      </c>
      <c r="C839" t="s">
        <v>2309</v>
      </c>
      <c r="D839" t="s">
        <v>2</v>
      </c>
      <c r="E839" t="s">
        <v>3</v>
      </c>
      <c r="F839" t="s">
        <v>2310</v>
      </c>
      <c r="K839" t="s">
        <v>2311</v>
      </c>
      <c r="L839">
        <v>838</v>
      </c>
      <c r="M839" t="s">
        <v>2309</v>
      </c>
      <c r="N839">
        <v>838</v>
      </c>
      <c r="P839" t="str">
        <f t="shared" si="27"/>
        <v>INSERT INTO ACTOR_OF VALUES(838,213,'The Black Magic Priest');</v>
      </c>
    </row>
    <row r="840" spans="1:16" x14ac:dyDescent="0.3">
      <c r="A840" t="s">
        <v>590</v>
      </c>
      <c r="B840">
        <f t="shared" si="26"/>
        <v>214</v>
      </c>
      <c r="C840" t="s">
        <v>1108</v>
      </c>
      <c r="D840" t="s">
        <v>2</v>
      </c>
      <c r="E840" t="s">
        <v>3</v>
      </c>
      <c r="F840" t="s">
        <v>791</v>
      </c>
      <c r="K840" t="s">
        <v>2312</v>
      </c>
      <c r="L840">
        <v>839</v>
      </c>
      <c r="M840" t="s">
        <v>1108</v>
      </c>
      <c r="N840">
        <v>839</v>
      </c>
      <c r="P840" t="str">
        <f t="shared" si="27"/>
        <v>INSERT INTO ACTOR_OF VALUES(839,214,'Hans');</v>
      </c>
    </row>
    <row r="841" spans="1:16" x14ac:dyDescent="0.3">
      <c r="A841" t="s">
        <v>590</v>
      </c>
      <c r="B841">
        <f t="shared" si="26"/>
        <v>214</v>
      </c>
      <c r="C841" t="s">
        <v>2313</v>
      </c>
      <c r="D841" t="s">
        <v>6</v>
      </c>
      <c r="E841" t="s">
        <v>3</v>
      </c>
      <c r="F841" t="s">
        <v>2314</v>
      </c>
      <c r="K841" t="s">
        <v>2315</v>
      </c>
      <c r="L841">
        <v>840</v>
      </c>
      <c r="M841" t="s">
        <v>2313</v>
      </c>
      <c r="N841">
        <v>840</v>
      </c>
      <c r="P841" t="str">
        <f t="shared" si="27"/>
        <v>INSERT INTO ACTOR_OF VALUES(840,214,'Frau auf dem Kurfürstendamm');</v>
      </c>
    </row>
    <row r="842" spans="1:16" x14ac:dyDescent="0.3">
      <c r="A842" t="s">
        <v>590</v>
      </c>
      <c r="B842">
        <f t="shared" si="26"/>
        <v>214</v>
      </c>
      <c r="C842" t="s">
        <v>2316</v>
      </c>
      <c r="D842" t="s">
        <v>6</v>
      </c>
      <c r="E842" t="s">
        <v>3</v>
      </c>
      <c r="F842" t="s">
        <v>2317</v>
      </c>
      <c r="K842" t="s">
        <v>2318</v>
      </c>
      <c r="L842">
        <v>841</v>
      </c>
      <c r="M842" t="s">
        <v>2316</v>
      </c>
      <c r="N842">
        <v>841</v>
      </c>
      <c r="P842" t="str">
        <f t="shared" si="27"/>
        <v>INSERT INTO ACTOR_OF VALUES(841,214,'Frau - die Schallplatten abholt');</v>
      </c>
    </row>
    <row r="843" spans="1:16" x14ac:dyDescent="0.3">
      <c r="A843" t="s">
        <v>590</v>
      </c>
      <c r="B843">
        <f t="shared" si="26"/>
        <v>214</v>
      </c>
      <c r="C843" t="s">
        <v>2319</v>
      </c>
      <c r="D843" t="s">
        <v>2</v>
      </c>
      <c r="E843" t="s">
        <v>3</v>
      </c>
      <c r="F843" t="s">
        <v>2320</v>
      </c>
      <c r="K843" t="s">
        <v>2321</v>
      </c>
      <c r="L843">
        <v>842</v>
      </c>
      <c r="M843" t="s">
        <v>2319</v>
      </c>
      <c r="N843">
        <v>842</v>
      </c>
      <c r="P843" t="str">
        <f t="shared" si="27"/>
        <v>INSERT INTO ACTOR_OF VALUES(842,214,'Demonstrant');</v>
      </c>
    </row>
    <row r="844" spans="1:16" x14ac:dyDescent="0.3">
      <c r="A844" t="s">
        <v>592</v>
      </c>
      <c r="B844">
        <f t="shared" si="26"/>
        <v>215</v>
      </c>
      <c r="C844" t="s">
        <v>641</v>
      </c>
      <c r="D844" t="s">
        <v>6</v>
      </c>
      <c r="E844" t="s">
        <v>3</v>
      </c>
      <c r="F844" t="s">
        <v>2322</v>
      </c>
      <c r="K844" t="s">
        <v>2323</v>
      </c>
      <c r="L844">
        <v>843</v>
      </c>
      <c r="M844" t="s">
        <v>641</v>
      </c>
      <c r="N844">
        <v>843</v>
      </c>
      <c r="P844" t="str">
        <f t="shared" si="27"/>
        <v>INSERT INTO ACTOR_OF VALUES(843,215,'Adelaide Ferretti');</v>
      </c>
    </row>
    <row r="845" spans="1:16" x14ac:dyDescent="0.3">
      <c r="A845" t="s">
        <v>592</v>
      </c>
      <c r="B845">
        <f t="shared" si="26"/>
        <v>215</v>
      </c>
      <c r="C845" t="s">
        <v>2324</v>
      </c>
      <c r="D845" t="s">
        <v>2</v>
      </c>
      <c r="E845" t="s">
        <v>3</v>
      </c>
      <c r="F845" t="s">
        <v>2325</v>
      </c>
      <c r="K845" t="s">
        <v>2326</v>
      </c>
      <c r="L845">
        <v>844</v>
      </c>
      <c r="M845" t="s">
        <v>2324</v>
      </c>
      <c r="N845">
        <v>844</v>
      </c>
      <c r="P845" t="str">
        <f t="shared" si="27"/>
        <v>INSERT INTO ACTOR_OF VALUES(844,215,'Baron Sir Archibald Trenton');</v>
      </c>
    </row>
    <row r="846" spans="1:16" x14ac:dyDescent="0.3">
      <c r="A846" t="s">
        <v>592</v>
      </c>
      <c r="B846">
        <f t="shared" si="26"/>
        <v>215</v>
      </c>
      <c r="C846" t="s">
        <v>2327</v>
      </c>
      <c r="D846" t="s">
        <v>2</v>
      </c>
      <c r="E846" t="s">
        <v>3</v>
      </c>
      <c r="F846" t="s">
        <v>2328</v>
      </c>
      <c r="K846" t="s">
        <v>2329</v>
      </c>
      <c r="L846">
        <v>845</v>
      </c>
      <c r="M846" t="s">
        <v>2327</v>
      </c>
      <c r="N846">
        <v>845</v>
      </c>
      <c r="P846" t="str">
        <f t="shared" si="27"/>
        <v>INSERT INTO ACTOR_OF VALUES(845,215,'Camillo Fumagalli');</v>
      </c>
    </row>
    <row r="847" spans="1:16" x14ac:dyDescent="0.3">
      <c r="A847" t="s">
        <v>592</v>
      </c>
      <c r="B847">
        <f t="shared" si="26"/>
        <v>215</v>
      </c>
      <c r="C847" t="s">
        <v>2330</v>
      </c>
      <c r="D847" t="s">
        <v>6</v>
      </c>
      <c r="E847" t="s">
        <v>3</v>
      </c>
      <c r="F847" t="s">
        <v>2331</v>
      </c>
      <c r="K847" t="s">
        <v>2332</v>
      </c>
      <c r="L847">
        <v>846</v>
      </c>
      <c r="M847" t="s">
        <v>2330</v>
      </c>
      <c r="N847">
        <v>846</v>
      </c>
      <c r="P847" t="str">
        <f t="shared" si="27"/>
        <v>INSERT INTO ACTOR_OF VALUES(846,215,'The Countess');</v>
      </c>
    </row>
    <row r="848" spans="1:16" x14ac:dyDescent="0.3">
      <c r="A848" t="s">
        <v>594</v>
      </c>
      <c r="B848">
        <f t="shared" si="26"/>
        <v>216</v>
      </c>
      <c r="C848" t="s">
        <v>2333</v>
      </c>
      <c r="D848" t="s">
        <v>2</v>
      </c>
      <c r="E848" t="s">
        <v>3</v>
      </c>
      <c r="F848" t="s">
        <v>2334</v>
      </c>
      <c r="K848" t="s">
        <v>2335</v>
      </c>
      <c r="L848">
        <v>847</v>
      </c>
      <c r="M848" t="s">
        <v>2333</v>
      </c>
      <c r="N848">
        <v>847</v>
      </c>
      <c r="P848" t="str">
        <f t="shared" si="27"/>
        <v>INSERT INTO ACTOR_OF VALUES(847,216,'Freiherr Benno von Caldern');</v>
      </c>
    </row>
    <row r="849" spans="1:16" x14ac:dyDescent="0.3">
      <c r="A849" t="s">
        <v>594</v>
      </c>
      <c r="B849">
        <f t="shared" si="26"/>
        <v>216</v>
      </c>
      <c r="C849" t="s">
        <v>2336</v>
      </c>
      <c r="D849" t="s">
        <v>6</v>
      </c>
      <c r="E849" t="s">
        <v>3</v>
      </c>
      <c r="F849" t="s">
        <v>2337</v>
      </c>
      <c r="K849" t="s">
        <v>2338</v>
      </c>
      <c r="L849">
        <v>848</v>
      </c>
      <c r="M849" t="s">
        <v>2336</v>
      </c>
      <c r="N849">
        <v>848</v>
      </c>
      <c r="P849" t="str">
        <f t="shared" si="27"/>
        <v>INSERT INTO ACTOR_OF VALUES(848,216,'Christina Peters');</v>
      </c>
    </row>
    <row r="850" spans="1:16" x14ac:dyDescent="0.3">
      <c r="A850" t="s">
        <v>594</v>
      </c>
      <c r="B850">
        <f t="shared" si="26"/>
        <v>216</v>
      </c>
      <c r="C850" t="s">
        <v>2339</v>
      </c>
      <c r="D850" t="s">
        <v>2</v>
      </c>
      <c r="E850" t="s">
        <v>3</v>
      </c>
      <c r="F850" t="s">
        <v>2340</v>
      </c>
      <c r="K850" t="s">
        <v>2341</v>
      </c>
      <c r="L850">
        <v>849</v>
      </c>
      <c r="M850" t="s">
        <v>2339</v>
      </c>
      <c r="N850">
        <v>849</v>
      </c>
      <c r="P850" t="str">
        <f t="shared" si="27"/>
        <v>INSERT INTO ACTOR_OF VALUES(849,216,'Reno von Caldern');</v>
      </c>
    </row>
    <row r="851" spans="1:16" x14ac:dyDescent="0.3">
      <c r="A851" t="s">
        <v>594</v>
      </c>
      <c r="B851">
        <f t="shared" si="26"/>
        <v>216</v>
      </c>
      <c r="C851" t="s">
        <v>2342</v>
      </c>
      <c r="D851" t="s">
        <v>6</v>
      </c>
      <c r="E851" t="s">
        <v>3</v>
      </c>
      <c r="F851" t="s">
        <v>2343</v>
      </c>
      <c r="K851" t="s">
        <v>2344</v>
      </c>
      <c r="L851">
        <v>850</v>
      </c>
      <c r="M851" t="s">
        <v>2342</v>
      </c>
      <c r="N851">
        <v>850</v>
      </c>
      <c r="P851" t="str">
        <f t="shared" si="27"/>
        <v>INSERT INTO ACTOR_OF VALUES(850,216,'Annette Wegner');</v>
      </c>
    </row>
    <row r="852" spans="1:16" x14ac:dyDescent="0.3">
      <c r="A852" t="s">
        <v>596</v>
      </c>
      <c r="B852">
        <f t="shared" si="26"/>
        <v>217</v>
      </c>
      <c r="C852" t="s">
        <v>2345</v>
      </c>
      <c r="D852" t="s">
        <v>2</v>
      </c>
      <c r="E852" t="s">
        <v>3</v>
      </c>
      <c r="F852" t="s">
        <v>2346</v>
      </c>
      <c r="K852" t="s">
        <v>2347</v>
      </c>
      <c r="L852">
        <v>851</v>
      </c>
      <c r="M852" t="s">
        <v>2345</v>
      </c>
      <c r="N852">
        <v>851</v>
      </c>
      <c r="P852" t="str">
        <f t="shared" si="27"/>
        <v>INSERT INTO ACTOR_OF VALUES(851,217,'Sammy Cohen');</v>
      </c>
    </row>
    <row r="853" spans="1:16" x14ac:dyDescent="0.3">
      <c r="A853" t="s">
        <v>596</v>
      </c>
      <c r="B853">
        <f t="shared" si="26"/>
        <v>217</v>
      </c>
      <c r="C853" t="s">
        <v>2348</v>
      </c>
      <c r="D853" t="s">
        <v>6</v>
      </c>
      <c r="E853" t="s">
        <v>3</v>
      </c>
      <c r="F853" t="s">
        <v>2349</v>
      </c>
      <c r="K853" t="s">
        <v>2350</v>
      </c>
      <c r="L853">
        <v>852</v>
      </c>
      <c r="M853" t="s">
        <v>2348</v>
      </c>
      <c r="N853">
        <v>852</v>
      </c>
      <c r="P853" t="str">
        <f t="shared" si="27"/>
        <v>INSERT INTO ACTOR_OF VALUES(852,217,'Theresa O`Brian');</v>
      </c>
    </row>
    <row r="854" spans="1:16" x14ac:dyDescent="0.3">
      <c r="A854" t="s">
        <v>596</v>
      </c>
      <c r="B854">
        <f t="shared" si="26"/>
        <v>217</v>
      </c>
      <c r="C854" t="s">
        <v>2351</v>
      </c>
      <c r="D854" t="s">
        <v>6</v>
      </c>
      <c r="E854" t="s">
        <v>3</v>
      </c>
      <c r="F854" t="s">
        <v>2352</v>
      </c>
      <c r="K854" t="s">
        <v>2353</v>
      </c>
      <c r="L854">
        <v>853</v>
      </c>
      <c r="M854" t="s">
        <v>2351</v>
      </c>
      <c r="N854">
        <v>853</v>
      </c>
      <c r="P854" t="str">
        <f t="shared" si="27"/>
        <v>INSERT INTO ACTOR_OF VALUES(853,217,'Miss Wolf');</v>
      </c>
    </row>
    <row r="855" spans="1:16" x14ac:dyDescent="0.3">
      <c r="A855" t="s">
        <v>596</v>
      </c>
      <c r="B855">
        <f t="shared" si="26"/>
        <v>217</v>
      </c>
      <c r="C855" t="s">
        <v>2354</v>
      </c>
      <c r="D855" t="s">
        <v>2</v>
      </c>
      <c r="E855" t="s">
        <v>3</v>
      </c>
      <c r="F855" t="s">
        <v>2355</v>
      </c>
      <c r="K855" t="s">
        <v>2356</v>
      </c>
      <c r="L855">
        <v>854</v>
      </c>
      <c r="M855" t="s">
        <v>2354</v>
      </c>
      <c r="N855">
        <v>854</v>
      </c>
      <c r="P855" t="str">
        <f t="shared" si="27"/>
        <v>INSERT INTO ACTOR_OF VALUES(854,217,'Roy');</v>
      </c>
    </row>
    <row r="856" spans="1:16" x14ac:dyDescent="0.3">
      <c r="A856" t="s">
        <v>598</v>
      </c>
      <c r="B856">
        <f t="shared" si="26"/>
        <v>218</v>
      </c>
      <c r="C856" t="s">
        <v>1323</v>
      </c>
      <c r="D856" t="s">
        <v>2</v>
      </c>
      <c r="E856" t="s">
        <v>3</v>
      </c>
      <c r="F856" t="s">
        <v>2357</v>
      </c>
      <c r="K856" t="s">
        <v>2358</v>
      </c>
      <c r="L856">
        <v>855</v>
      </c>
      <c r="M856" t="s">
        <v>1323</v>
      </c>
      <c r="N856">
        <v>855</v>
      </c>
      <c r="P856" t="str">
        <f t="shared" si="27"/>
        <v>INSERT INTO ACTOR_OF VALUES(855,218,'Lewis Kinney');</v>
      </c>
    </row>
    <row r="857" spans="1:16" x14ac:dyDescent="0.3">
      <c r="A857" t="s">
        <v>598</v>
      </c>
      <c r="B857">
        <f t="shared" si="26"/>
        <v>218</v>
      </c>
      <c r="C857" t="s">
        <v>2359</v>
      </c>
      <c r="D857" t="s">
        <v>2</v>
      </c>
      <c r="E857" t="s">
        <v>3</v>
      </c>
      <c r="F857" t="s">
        <v>2360</v>
      </c>
      <c r="K857" t="s">
        <v>2361</v>
      </c>
      <c r="L857">
        <v>856</v>
      </c>
      <c r="M857" t="s">
        <v>2359</v>
      </c>
      <c r="N857">
        <v>856</v>
      </c>
      <c r="P857" t="str">
        <f t="shared" si="27"/>
        <v>INSERT INTO ACTOR_OF VALUES(856,218,'James Hatcher');</v>
      </c>
    </row>
    <row r="858" spans="1:16" x14ac:dyDescent="0.3">
      <c r="A858" t="s">
        <v>598</v>
      </c>
      <c r="B858">
        <f t="shared" si="26"/>
        <v>218</v>
      </c>
      <c r="C858" t="s">
        <v>2362</v>
      </c>
      <c r="D858" t="s">
        <v>6</v>
      </c>
      <c r="E858" t="s">
        <v>3</v>
      </c>
      <c r="F858" t="s">
        <v>2363</v>
      </c>
      <c r="K858" t="s">
        <v>2364</v>
      </c>
      <c r="L858">
        <v>857</v>
      </c>
      <c r="M858" t="s">
        <v>2362</v>
      </c>
      <c r="N858">
        <v>857</v>
      </c>
      <c r="P858" t="str">
        <f t="shared" si="27"/>
        <v>INSERT INTO ACTOR_OF VALUES(857,218,'Lise');</v>
      </c>
    </row>
    <row r="859" spans="1:16" x14ac:dyDescent="0.3">
      <c r="A859" t="s">
        <v>598</v>
      </c>
      <c r="B859">
        <f t="shared" si="26"/>
        <v>218</v>
      </c>
      <c r="C859" t="s">
        <v>2365</v>
      </c>
      <c r="D859" t="s">
        <v>6</v>
      </c>
      <c r="E859" t="s">
        <v>3</v>
      </c>
      <c r="F859" t="s">
        <v>2366</v>
      </c>
      <c r="K859" t="s">
        <v>2367</v>
      </c>
      <c r="L859">
        <v>858</v>
      </c>
      <c r="M859" t="s">
        <v>2365</v>
      </c>
      <c r="N859">
        <v>858</v>
      </c>
      <c r="P859" t="str">
        <f t="shared" si="27"/>
        <v>INSERT INTO ACTOR_OF VALUES(858,218,'Mrs. Hatcher');</v>
      </c>
    </row>
    <row r="860" spans="1:16" x14ac:dyDescent="0.3">
      <c r="A860" t="s">
        <v>600</v>
      </c>
      <c r="B860">
        <f t="shared" si="26"/>
        <v>219</v>
      </c>
      <c r="C860" t="s">
        <v>2368</v>
      </c>
      <c r="D860" t="s">
        <v>2</v>
      </c>
      <c r="E860" t="s">
        <v>3</v>
      </c>
      <c r="F860" t="s">
        <v>2369</v>
      </c>
      <c r="K860" t="s">
        <v>2370</v>
      </c>
      <c r="L860">
        <v>859</v>
      </c>
      <c r="M860" t="s">
        <v>2368</v>
      </c>
      <c r="N860">
        <v>859</v>
      </c>
      <c r="P860" t="str">
        <f t="shared" si="27"/>
        <v>INSERT INTO ACTOR_OF VALUES(859,219,'Kapax');</v>
      </c>
    </row>
    <row r="861" spans="1:16" x14ac:dyDescent="0.3">
      <c r="A861" t="s">
        <v>600</v>
      </c>
      <c r="B861">
        <f t="shared" si="26"/>
        <v>219</v>
      </c>
      <c r="C861" t="s">
        <v>2371</v>
      </c>
      <c r="D861" t="s">
        <v>6</v>
      </c>
      <c r="E861" t="s">
        <v>3</v>
      </c>
      <c r="F861" t="s">
        <v>16</v>
      </c>
      <c r="K861" t="s">
        <v>2372</v>
      </c>
      <c r="L861">
        <v>860</v>
      </c>
      <c r="M861" t="s">
        <v>2371</v>
      </c>
      <c r="N861">
        <v>860</v>
      </c>
      <c r="P861" t="str">
        <f t="shared" si="27"/>
        <v>INSERT INTO ACTOR_OF VALUES(860,219,'NULL');</v>
      </c>
    </row>
    <row r="862" spans="1:16" x14ac:dyDescent="0.3">
      <c r="A862" t="s">
        <v>600</v>
      </c>
      <c r="B862">
        <f t="shared" si="26"/>
        <v>219</v>
      </c>
      <c r="C862" t="s">
        <v>665</v>
      </c>
      <c r="D862" t="s">
        <v>2</v>
      </c>
      <c r="E862" t="s">
        <v>3</v>
      </c>
      <c r="F862" t="s">
        <v>16</v>
      </c>
      <c r="K862" t="s">
        <v>2373</v>
      </c>
      <c r="L862">
        <v>861</v>
      </c>
      <c r="M862" t="s">
        <v>665</v>
      </c>
      <c r="N862">
        <v>861</v>
      </c>
      <c r="P862" t="str">
        <f t="shared" si="27"/>
        <v>INSERT INTO ACTOR_OF VALUES(861,219,'NULL');</v>
      </c>
    </row>
    <row r="863" spans="1:16" x14ac:dyDescent="0.3">
      <c r="A863" t="s">
        <v>600</v>
      </c>
      <c r="B863">
        <f t="shared" si="26"/>
        <v>219</v>
      </c>
      <c r="C863" t="s">
        <v>2374</v>
      </c>
      <c r="D863" t="s">
        <v>6</v>
      </c>
      <c r="E863" t="s">
        <v>3</v>
      </c>
      <c r="F863" t="s">
        <v>16</v>
      </c>
      <c r="K863" t="s">
        <v>2375</v>
      </c>
      <c r="L863">
        <v>862</v>
      </c>
      <c r="M863" t="s">
        <v>2374</v>
      </c>
      <c r="N863">
        <v>862</v>
      </c>
      <c r="P863" t="str">
        <f t="shared" si="27"/>
        <v>INSERT INTO ACTOR_OF VALUES(862,219,'NULL');</v>
      </c>
    </row>
    <row r="864" spans="1:16" x14ac:dyDescent="0.3">
      <c r="A864" t="s">
        <v>602</v>
      </c>
      <c r="B864">
        <f t="shared" si="26"/>
        <v>220</v>
      </c>
      <c r="C864" t="s">
        <v>2376</v>
      </c>
      <c r="D864" t="s">
        <v>2</v>
      </c>
      <c r="E864" t="s">
        <v>3</v>
      </c>
      <c r="F864" t="s">
        <v>2377</v>
      </c>
      <c r="K864" t="s">
        <v>2378</v>
      </c>
      <c r="L864">
        <v>863</v>
      </c>
      <c r="M864" t="s">
        <v>2376</v>
      </c>
      <c r="N864">
        <v>863</v>
      </c>
      <c r="P864" t="str">
        <f t="shared" si="27"/>
        <v>INSERT INTO ACTOR_OF VALUES(863,220,'Serge Lainé');</v>
      </c>
    </row>
    <row r="865" spans="1:16" x14ac:dyDescent="0.3">
      <c r="A865" t="s">
        <v>602</v>
      </c>
      <c r="B865">
        <f t="shared" si="26"/>
        <v>220</v>
      </c>
      <c r="C865" t="s">
        <v>2379</v>
      </c>
      <c r="D865" t="s">
        <v>6</v>
      </c>
      <c r="E865" t="s">
        <v>3</v>
      </c>
      <c r="F865" t="s">
        <v>695</v>
      </c>
      <c r="K865" t="s">
        <v>2380</v>
      </c>
      <c r="L865">
        <v>864</v>
      </c>
      <c r="M865" t="s">
        <v>2379</v>
      </c>
      <c r="N865">
        <v>864</v>
      </c>
      <c r="P865" t="str">
        <f t="shared" si="27"/>
        <v>INSERT INTO ACTOR_OF VALUES(864,220,'Caroline');</v>
      </c>
    </row>
    <row r="866" spans="1:16" x14ac:dyDescent="0.3">
      <c r="A866" t="s">
        <v>602</v>
      </c>
      <c r="B866">
        <f t="shared" si="26"/>
        <v>220</v>
      </c>
      <c r="C866" t="s">
        <v>1332</v>
      </c>
      <c r="D866" t="s">
        <v>6</v>
      </c>
      <c r="E866" t="s">
        <v>3</v>
      </c>
      <c r="F866" t="s">
        <v>2381</v>
      </c>
      <c r="K866" t="s">
        <v>2382</v>
      </c>
      <c r="L866">
        <v>865</v>
      </c>
      <c r="M866" t="s">
        <v>1332</v>
      </c>
      <c r="N866">
        <v>865</v>
      </c>
      <c r="P866" t="str">
        <f t="shared" si="27"/>
        <v>INSERT INTO ACTOR_OF VALUES(865,220,'Hélène');</v>
      </c>
    </row>
    <row r="867" spans="1:16" x14ac:dyDescent="0.3">
      <c r="A867" t="s">
        <v>602</v>
      </c>
      <c r="B867">
        <f t="shared" si="26"/>
        <v>220</v>
      </c>
      <c r="C867" t="s">
        <v>2383</v>
      </c>
      <c r="D867" t="s">
        <v>2</v>
      </c>
      <c r="E867" t="s">
        <v>3</v>
      </c>
      <c r="F867" t="s">
        <v>2384</v>
      </c>
      <c r="K867" t="s">
        <v>2385</v>
      </c>
      <c r="L867">
        <v>866</v>
      </c>
      <c r="M867" t="s">
        <v>2383</v>
      </c>
      <c r="N867">
        <v>866</v>
      </c>
      <c r="P867" t="str">
        <f t="shared" si="27"/>
        <v>INSERT INTO ACTOR_OF VALUES(866,220,'Max Moineau');</v>
      </c>
    </row>
    <row r="868" spans="1:16" x14ac:dyDescent="0.3">
      <c r="A868" t="s">
        <v>607</v>
      </c>
      <c r="B868">
        <f t="shared" si="26"/>
        <v>222</v>
      </c>
      <c r="C868" t="s">
        <v>2386</v>
      </c>
      <c r="D868" t="s">
        <v>2</v>
      </c>
      <c r="E868" t="s">
        <v>3</v>
      </c>
      <c r="F868" t="s">
        <v>2387</v>
      </c>
      <c r="K868" t="s">
        <v>2388</v>
      </c>
      <c r="L868">
        <v>867</v>
      </c>
      <c r="M868" t="s">
        <v>2386</v>
      </c>
      <c r="N868">
        <v>867</v>
      </c>
      <c r="P868" t="str">
        <f t="shared" si="27"/>
        <v>INSERT INTO ACTOR_OF VALUES(867,222,'Volinik');</v>
      </c>
    </row>
    <row r="869" spans="1:16" x14ac:dyDescent="0.3">
      <c r="A869" t="s">
        <v>607</v>
      </c>
      <c r="B869">
        <f t="shared" si="26"/>
        <v>222</v>
      </c>
      <c r="C869" t="s">
        <v>2389</v>
      </c>
      <c r="D869" t="s">
        <v>2</v>
      </c>
      <c r="E869" t="s">
        <v>3</v>
      </c>
      <c r="F869" t="s">
        <v>2390</v>
      </c>
      <c r="K869" t="s">
        <v>2391</v>
      </c>
      <c r="L869">
        <v>868</v>
      </c>
      <c r="M869" t="s">
        <v>2389</v>
      </c>
      <c r="N869">
        <v>868</v>
      </c>
      <c r="P869" t="str">
        <f t="shared" si="27"/>
        <v>INSERT INTO ACTOR_OF VALUES(868,222,'Esimees');</v>
      </c>
    </row>
    <row r="870" spans="1:16" x14ac:dyDescent="0.3">
      <c r="A870" t="s">
        <v>607</v>
      </c>
      <c r="B870">
        <f t="shared" si="26"/>
        <v>222</v>
      </c>
      <c r="C870" t="s">
        <v>2392</v>
      </c>
      <c r="D870" t="s">
        <v>2</v>
      </c>
      <c r="E870" t="s">
        <v>3</v>
      </c>
      <c r="F870" t="s">
        <v>2393</v>
      </c>
      <c r="K870" t="s">
        <v>2394</v>
      </c>
      <c r="L870">
        <v>869</v>
      </c>
      <c r="M870" t="s">
        <v>2392</v>
      </c>
      <c r="N870">
        <v>869</v>
      </c>
      <c r="P870" t="str">
        <f t="shared" si="27"/>
        <v>INSERT INTO ACTOR_OF VALUES(869,222,'Rajoonikomitee sekretär');</v>
      </c>
    </row>
    <row r="871" spans="1:16" x14ac:dyDescent="0.3">
      <c r="A871" t="s">
        <v>607</v>
      </c>
      <c r="B871">
        <f t="shared" si="26"/>
        <v>222</v>
      </c>
      <c r="C871" t="s">
        <v>2395</v>
      </c>
      <c r="D871" t="s">
        <v>2</v>
      </c>
      <c r="E871" t="s">
        <v>3</v>
      </c>
      <c r="F871" t="s">
        <v>2396</v>
      </c>
      <c r="K871" t="s">
        <v>2397</v>
      </c>
      <c r="L871">
        <v>870</v>
      </c>
      <c r="M871" t="s">
        <v>2395</v>
      </c>
      <c r="N871">
        <v>870</v>
      </c>
      <c r="P871" t="str">
        <f t="shared" si="27"/>
        <v>INSERT INTO ACTOR_OF VALUES(870,222,'Asser');</v>
      </c>
    </row>
    <row r="872" spans="1:16" x14ac:dyDescent="0.3">
      <c r="A872" t="s">
        <v>609</v>
      </c>
      <c r="B872">
        <f t="shared" si="26"/>
        <v>223</v>
      </c>
      <c r="C872" t="s">
        <v>2398</v>
      </c>
      <c r="D872" t="s">
        <v>2</v>
      </c>
      <c r="E872" t="s">
        <v>3</v>
      </c>
      <c r="F872" t="s">
        <v>2399</v>
      </c>
      <c r="K872" t="s">
        <v>2400</v>
      </c>
      <c r="L872">
        <v>871</v>
      </c>
      <c r="M872" t="s">
        <v>2398</v>
      </c>
      <c r="N872">
        <v>871</v>
      </c>
      <c r="P872" t="str">
        <f t="shared" si="27"/>
        <v>INSERT INTO ACTOR_OF VALUES(871,223,'Sir Robert Chiltern');</v>
      </c>
    </row>
    <row r="873" spans="1:16" x14ac:dyDescent="0.3">
      <c r="A873" t="s">
        <v>609</v>
      </c>
      <c r="B873">
        <f t="shared" si="26"/>
        <v>223</v>
      </c>
      <c r="C873" t="s">
        <v>1166</v>
      </c>
      <c r="D873" t="s">
        <v>6</v>
      </c>
      <c r="E873" t="s">
        <v>3</v>
      </c>
      <c r="F873" t="s">
        <v>2401</v>
      </c>
      <c r="K873" t="s">
        <v>2402</v>
      </c>
      <c r="L873">
        <v>872</v>
      </c>
      <c r="M873" t="s">
        <v>1166</v>
      </c>
      <c r="N873">
        <v>872</v>
      </c>
      <c r="P873" t="str">
        <f t="shared" si="27"/>
        <v>INSERT INTO ACTOR_OF VALUES(872,223,'Mrs. Laura Cheveley');</v>
      </c>
    </row>
    <row r="874" spans="1:16" x14ac:dyDescent="0.3">
      <c r="A874" t="s">
        <v>609</v>
      </c>
      <c r="B874">
        <f t="shared" si="26"/>
        <v>223</v>
      </c>
      <c r="C874" t="s">
        <v>2403</v>
      </c>
      <c r="D874" t="s">
        <v>6</v>
      </c>
      <c r="E874" t="s">
        <v>3</v>
      </c>
      <c r="F874" t="s">
        <v>2404</v>
      </c>
      <c r="K874" t="s">
        <v>2405</v>
      </c>
      <c r="L874">
        <v>873</v>
      </c>
      <c r="M874" t="s">
        <v>2403</v>
      </c>
      <c r="N874">
        <v>873</v>
      </c>
      <c r="P874" t="str">
        <f t="shared" si="27"/>
        <v>INSERT INTO ACTOR_OF VALUES(873,223,'Lady Gertrude Chiltern');</v>
      </c>
    </row>
    <row r="875" spans="1:16" x14ac:dyDescent="0.3">
      <c r="A875" t="s">
        <v>609</v>
      </c>
      <c r="B875">
        <f t="shared" si="26"/>
        <v>223</v>
      </c>
      <c r="C875" t="s">
        <v>2406</v>
      </c>
      <c r="D875" t="s">
        <v>6</v>
      </c>
      <c r="E875" t="s">
        <v>3</v>
      </c>
      <c r="F875" t="s">
        <v>2407</v>
      </c>
      <c r="K875" t="s">
        <v>2408</v>
      </c>
      <c r="L875">
        <v>874</v>
      </c>
      <c r="M875" t="s">
        <v>2406</v>
      </c>
      <c r="N875">
        <v>874</v>
      </c>
      <c r="P875" t="str">
        <f t="shared" si="27"/>
        <v>INSERT INTO ACTOR_OF VALUES(874,223,'Miss Mabel Chiltern');</v>
      </c>
    </row>
    <row r="876" spans="1:16" x14ac:dyDescent="0.3">
      <c r="A876" t="s">
        <v>612</v>
      </c>
      <c r="B876">
        <f t="shared" si="26"/>
        <v>224</v>
      </c>
      <c r="C876" t="s">
        <v>2409</v>
      </c>
      <c r="D876" t="s">
        <v>2</v>
      </c>
      <c r="E876" t="s">
        <v>3</v>
      </c>
      <c r="F876" t="s">
        <v>16</v>
      </c>
      <c r="K876" t="s">
        <v>2410</v>
      </c>
      <c r="L876">
        <v>875</v>
      </c>
      <c r="M876" t="s">
        <v>2409</v>
      </c>
      <c r="N876">
        <v>875</v>
      </c>
      <c r="P876" t="str">
        <f t="shared" si="27"/>
        <v>INSERT INTO ACTOR_OF VALUES(875,224,'NULL');</v>
      </c>
    </row>
    <row r="877" spans="1:16" x14ac:dyDescent="0.3">
      <c r="A877" t="s">
        <v>612</v>
      </c>
      <c r="B877">
        <f t="shared" si="26"/>
        <v>224</v>
      </c>
      <c r="C877" t="s">
        <v>2411</v>
      </c>
      <c r="D877" t="s">
        <v>2</v>
      </c>
      <c r="E877" t="s">
        <v>3</v>
      </c>
      <c r="F877" t="s">
        <v>16</v>
      </c>
      <c r="K877" t="s">
        <v>2412</v>
      </c>
      <c r="L877">
        <v>876</v>
      </c>
      <c r="M877" t="s">
        <v>2411</v>
      </c>
      <c r="N877">
        <v>876</v>
      </c>
      <c r="P877" t="str">
        <f t="shared" si="27"/>
        <v>INSERT INTO ACTOR_OF VALUES(876,224,'NULL');</v>
      </c>
    </row>
    <row r="878" spans="1:16" x14ac:dyDescent="0.3">
      <c r="A878" t="s">
        <v>612</v>
      </c>
      <c r="B878">
        <f t="shared" si="26"/>
        <v>224</v>
      </c>
      <c r="C878" t="s">
        <v>2413</v>
      </c>
      <c r="D878" t="s">
        <v>2</v>
      </c>
      <c r="E878" t="s">
        <v>3</v>
      </c>
      <c r="F878" t="s">
        <v>16</v>
      </c>
      <c r="K878" t="s">
        <v>2414</v>
      </c>
      <c r="L878">
        <v>877</v>
      </c>
      <c r="M878" t="s">
        <v>2413</v>
      </c>
      <c r="N878">
        <v>877</v>
      </c>
      <c r="P878" t="str">
        <f t="shared" si="27"/>
        <v>INSERT INTO ACTOR_OF VALUES(877,224,'NULL');</v>
      </c>
    </row>
    <row r="879" spans="1:16" x14ac:dyDescent="0.3">
      <c r="A879" t="s">
        <v>612</v>
      </c>
      <c r="B879">
        <f t="shared" si="26"/>
        <v>224</v>
      </c>
      <c r="C879" t="s">
        <v>2415</v>
      </c>
      <c r="D879" t="s">
        <v>2</v>
      </c>
      <c r="E879" t="s">
        <v>3</v>
      </c>
      <c r="F879" t="s">
        <v>16</v>
      </c>
      <c r="K879" t="s">
        <v>2416</v>
      </c>
      <c r="L879">
        <v>878</v>
      </c>
      <c r="M879" t="s">
        <v>2415</v>
      </c>
      <c r="N879">
        <v>878</v>
      </c>
      <c r="P879" t="str">
        <f t="shared" si="27"/>
        <v>INSERT INTO ACTOR_OF VALUES(878,224,'NULL');</v>
      </c>
    </row>
    <row r="880" spans="1:16" x14ac:dyDescent="0.3">
      <c r="A880" t="s">
        <v>616</v>
      </c>
      <c r="B880">
        <f t="shared" si="26"/>
        <v>226</v>
      </c>
      <c r="C880" t="s">
        <v>2417</v>
      </c>
      <c r="D880" t="s">
        <v>6</v>
      </c>
      <c r="E880" t="s">
        <v>3</v>
      </c>
      <c r="F880" t="s">
        <v>2418</v>
      </c>
      <c r="K880" t="s">
        <v>2419</v>
      </c>
      <c r="L880">
        <v>879</v>
      </c>
      <c r="M880" t="s">
        <v>2417</v>
      </c>
      <c r="N880">
        <v>879</v>
      </c>
      <c r="P880" t="str">
        <f t="shared" si="27"/>
        <v>INSERT INTO ACTOR_OF VALUES(879,226,'Mary Ann Saunders');</v>
      </c>
    </row>
    <row r="881" spans="1:16" x14ac:dyDescent="0.3">
      <c r="A881" t="s">
        <v>616</v>
      </c>
      <c r="B881">
        <f t="shared" si="26"/>
        <v>226</v>
      </c>
      <c r="C881" t="s">
        <v>2420</v>
      </c>
      <c r="D881" t="s">
        <v>6</v>
      </c>
      <c r="E881" t="s">
        <v>3</v>
      </c>
      <c r="F881" t="s">
        <v>2421</v>
      </c>
      <c r="K881" t="s">
        <v>2422</v>
      </c>
      <c r="L881">
        <v>880</v>
      </c>
      <c r="M881" t="s">
        <v>2420</v>
      </c>
      <c r="N881">
        <v>880</v>
      </c>
      <c r="P881" t="str">
        <f t="shared" si="27"/>
        <v>INSERT INTO ACTOR_OF VALUES(880,226,'Barbara Carey');</v>
      </c>
    </row>
    <row r="882" spans="1:16" x14ac:dyDescent="0.3">
      <c r="A882" t="s">
        <v>616</v>
      </c>
      <c r="B882">
        <f t="shared" si="26"/>
        <v>226</v>
      </c>
      <c r="C882" t="s">
        <v>2423</v>
      </c>
      <c r="D882" t="s">
        <v>2</v>
      </c>
      <c r="E882" t="s">
        <v>3</v>
      </c>
      <c r="F882" t="s">
        <v>2424</v>
      </c>
      <c r="K882" t="s">
        <v>2425</v>
      </c>
      <c r="L882">
        <v>881</v>
      </c>
      <c r="M882" t="s">
        <v>2423</v>
      </c>
      <c r="N882">
        <v>881</v>
      </c>
      <c r="P882" t="str">
        <f t="shared" si="27"/>
        <v>INSERT INTO ACTOR_OF VALUES(881,226,'Martin Foster');</v>
      </c>
    </row>
    <row r="883" spans="1:16" x14ac:dyDescent="0.3">
      <c r="A883" t="s">
        <v>616</v>
      </c>
      <c r="B883">
        <f t="shared" si="26"/>
        <v>226</v>
      </c>
      <c r="C883" t="s">
        <v>2426</v>
      </c>
      <c r="D883" t="s">
        <v>2</v>
      </c>
      <c r="E883" t="s">
        <v>3</v>
      </c>
      <c r="F883" t="s">
        <v>2427</v>
      </c>
      <c r="K883" t="s">
        <v>2428</v>
      </c>
      <c r="L883">
        <v>882</v>
      </c>
      <c r="M883" t="s">
        <v>2426</v>
      </c>
      <c r="N883">
        <v>882</v>
      </c>
      <c r="P883" t="str">
        <f t="shared" si="27"/>
        <v>INSERT INTO ACTOR_OF VALUES(882,226,'David Malcolm');</v>
      </c>
    </row>
    <row r="884" spans="1:16" x14ac:dyDescent="0.3">
      <c r="A884" t="s">
        <v>616</v>
      </c>
      <c r="B884">
        <f t="shared" si="26"/>
        <v>226</v>
      </c>
      <c r="C884" t="s">
        <v>2429</v>
      </c>
      <c r="D884" t="s">
        <v>2</v>
      </c>
      <c r="E884" t="s">
        <v>3</v>
      </c>
      <c r="F884" t="s">
        <v>2430</v>
      </c>
      <c r="K884" t="s">
        <v>2431</v>
      </c>
      <c r="L884">
        <v>883</v>
      </c>
      <c r="M884" t="s">
        <v>2429</v>
      </c>
      <c r="N884">
        <v>883</v>
      </c>
      <c r="P884" t="str">
        <f t="shared" si="27"/>
        <v>INSERT INTO ACTOR_OF VALUES(883,226,'Giulio');</v>
      </c>
    </row>
    <row r="885" spans="1:16" x14ac:dyDescent="0.3">
      <c r="A885" t="s">
        <v>616</v>
      </c>
      <c r="B885">
        <f t="shared" si="26"/>
        <v>226</v>
      </c>
      <c r="C885" t="s">
        <v>2432</v>
      </c>
      <c r="D885" t="s">
        <v>6</v>
      </c>
      <c r="E885" t="s">
        <v>3</v>
      </c>
      <c r="F885" t="s">
        <v>2433</v>
      </c>
      <c r="K885" t="s">
        <v>2434</v>
      </c>
      <c r="L885">
        <v>884</v>
      </c>
      <c r="M885" t="s">
        <v>2432</v>
      </c>
      <c r="N885">
        <v>884</v>
      </c>
      <c r="P885" t="str">
        <f t="shared" si="27"/>
        <v>INSERT INTO ACTOR_OF VALUES(884,226,'Carol');</v>
      </c>
    </row>
    <row r="886" spans="1:16" x14ac:dyDescent="0.3">
      <c r="A886" t="s">
        <v>616</v>
      </c>
      <c r="B886">
        <f t="shared" si="26"/>
        <v>226</v>
      </c>
      <c r="C886" t="s">
        <v>2435</v>
      </c>
      <c r="D886" t="s">
        <v>2</v>
      </c>
      <c r="E886" t="s">
        <v>3</v>
      </c>
      <c r="F886" t="s">
        <v>2436</v>
      </c>
      <c r="K886" t="s">
        <v>2437</v>
      </c>
      <c r="L886">
        <v>885</v>
      </c>
      <c r="M886" t="s">
        <v>2435</v>
      </c>
      <c r="N886">
        <v>885</v>
      </c>
      <c r="P886" t="str">
        <f t="shared" si="27"/>
        <v>INSERT INTO ACTOR_OF VALUES(885,226,'Enzo Lombardi');</v>
      </c>
    </row>
    <row r="887" spans="1:16" x14ac:dyDescent="0.3">
      <c r="A887" t="s">
        <v>616</v>
      </c>
      <c r="B887">
        <f t="shared" si="26"/>
        <v>226</v>
      </c>
      <c r="C887" t="s">
        <v>2438</v>
      </c>
      <c r="D887" t="s">
        <v>2</v>
      </c>
      <c r="E887" t="s">
        <v>3</v>
      </c>
      <c r="F887" t="s">
        <v>2439</v>
      </c>
      <c r="K887" t="s">
        <v>2440</v>
      </c>
      <c r="L887">
        <v>886</v>
      </c>
      <c r="M887" t="s">
        <v>2438</v>
      </c>
      <c r="N887">
        <v>886</v>
      </c>
      <c r="P887" t="str">
        <f t="shared" si="27"/>
        <v>INSERT INTO ACTOR_OF VALUES(886,226,'Inspector Casati');</v>
      </c>
    </row>
    <row r="888" spans="1:16" x14ac:dyDescent="0.3">
      <c r="A888" t="s">
        <v>616</v>
      </c>
      <c r="B888">
        <f t="shared" si="26"/>
        <v>226</v>
      </c>
      <c r="C888" t="s">
        <v>2441</v>
      </c>
      <c r="D888" t="s">
        <v>2</v>
      </c>
      <c r="E888" t="s">
        <v>3</v>
      </c>
      <c r="F888" t="s">
        <v>2442</v>
      </c>
      <c r="K888" t="s">
        <v>2443</v>
      </c>
      <c r="L888">
        <v>887</v>
      </c>
      <c r="M888" t="s">
        <v>2441</v>
      </c>
      <c r="N888">
        <v>887</v>
      </c>
      <c r="P888" t="str">
        <f t="shared" si="27"/>
        <v>INSERT INTO ACTOR_OF VALUES(887,226,'Frederick');</v>
      </c>
    </row>
    <row r="889" spans="1:16" x14ac:dyDescent="0.3">
      <c r="A889" t="s">
        <v>616</v>
      </c>
      <c r="B889">
        <f t="shared" si="26"/>
        <v>226</v>
      </c>
      <c r="C889" t="s">
        <v>2444</v>
      </c>
      <c r="D889" t="s">
        <v>2</v>
      </c>
      <c r="E889" t="s">
        <v>3</v>
      </c>
      <c r="F889" t="s">
        <v>2445</v>
      </c>
      <c r="K889" t="s">
        <v>2446</v>
      </c>
      <c r="L889">
        <v>888</v>
      </c>
      <c r="M889" t="s">
        <v>2444</v>
      </c>
      <c r="N889">
        <v>888</v>
      </c>
      <c r="P889" t="str">
        <f t="shared" si="27"/>
        <v>INSERT INTO ACTOR_OF VALUES(888,226,'Marco');</v>
      </c>
    </row>
    <row r="890" spans="1:16" x14ac:dyDescent="0.3">
      <c r="A890" t="s">
        <v>619</v>
      </c>
      <c r="B890">
        <f t="shared" si="26"/>
        <v>227</v>
      </c>
      <c r="C890" t="s">
        <v>2447</v>
      </c>
      <c r="D890" t="s">
        <v>2</v>
      </c>
      <c r="E890" t="s">
        <v>3</v>
      </c>
      <c r="F890" t="s">
        <v>292</v>
      </c>
      <c r="K890" t="s">
        <v>2448</v>
      </c>
      <c r="L890">
        <v>889</v>
      </c>
      <c r="M890" t="s">
        <v>2447</v>
      </c>
      <c r="N890">
        <v>889</v>
      </c>
      <c r="P890" t="str">
        <f t="shared" si="27"/>
        <v>INSERT INTO ACTOR_OF VALUES(889,227,'Narrator');</v>
      </c>
    </row>
    <row r="891" spans="1:16" x14ac:dyDescent="0.3">
      <c r="A891" t="s">
        <v>621</v>
      </c>
      <c r="B891">
        <f t="shared" si="26"/>
        <v>228</v>
      </c>
      <c r="C891" t="s">
        <v>2449</v>
      </c>
      <c r="D891" t="s">
        <v>2</v>
      </c>
      <c r="E891" t="s">
        <v>3</v>
      </c>
      <c r="F891" t="s">
        <v>2450</v>
      </c>
      <c r="K891" t="s">
        <v>2451</v>
      </c>
      <c r="L891">
        <v>890</v>
      </c>
      <c r="M891" t="s">
        <v>2449</v>
      </c>
      <c r="N891">
        <v>890</v>
      </c>
      <c r="P891" t="str">
        <f t="shared" si="27"/>
        <v>INSERT INTO ACTOR_OF VALUES(890,228,'Aleksey Sergeyevich Pavlishchev');</v>
      </c>
    </row>
    <row r="892" spans="1:16" x14ac:dyDescent="0.3">
      <c r="A892" t="s">
        <v>621</v>
      </c>
      <c r="B892">
        <f t="shared" si="26"/>
        <v>228</v>
      </c>
      <c r="C892" t="s">
        <v>2452</v>
      </c>
      <c r="D892" t="s">
        <v>6</v>
      </c>
      <c r="E892" t="s">
        <v>3</v>
      </c>
      <c r="F892" t="s">
        <v>2453</v>
      </c>
      <c r="K892" t="s">
        <v>2454</v>
      </c>
      <c r="L892">
        <v>891</v>
      </c>
      <c r="M892" t="s">
        <v>2452</v>
      </c>
      <c r="N892">
        <v>891</v>
      </c>
      <c r="P892" t="str">
        <f t="shared" si="27"/>
        <v>INSERT INTO ACTOR_OF VALUES(891,228,'Nadezhda Andreyevna');</v>
      </c>
    </row>
    <row r="893" spans="1:16" x14ac:dyDescent="0.3">
      <c r="A893" t="s">
        <v>621</v>
      </c>
      <c r="B893">
        <f t="shared" si="26"/>
        <v>228</v>
      </c>
      <c r="C893" t="s">
        <v>2455</v>
      </c>
      <c r="D893" t="s">
        <v>2</v>
      </c>
      <c r="E893" t="s">
        <v>3</v>
      </c>
      <c r="F893" t="s">
        <v>2456</v>
      </c>
      <c r="K893" t="s">
        <v>2457</v>
      </c>
      <c r="L893">
        <v>892</v>
      </c>
      <c r="M893" t="s">
        <v>2455</v>
      </c>
      <c r="N893">
        <v>892</v>
      </c>
      <c r="P893" t="str">
        <f t="shared" si="27"/>
        <v>INSERT INTO ACTOR_OF VALUES(892,228,'Arkadiy Pavlovich -povar');</v>
      </c>
    </row>
    <row r="894" spans="1:16" x14ac:dyDescent="0.3">
      <c r="A894" t="s">
        <v>621</v>
      </c>
      <c r="B894">
        <f t="shared" si="26"/>
        <v>228</v>
      </c>
      <c r="C894" t="s">
        <v>243</v>
      </c>
      <c r="D894" t="s">
        <v>2</v>
      </c>
      <c r="E894" t="s">
        <v>3</v>
      </c>
      <c r="F894" t="s">
        <v>2458</v>
      </c>
      <c r="K894" t="s">
        <v>2459</v>
      </c>
      <c r="L894">
        <v>893</v>
      </c>
      <c r="M894" t="s">
        <v>243</v>
      </c>
      <c r="N894">
        <v>893</v>
      </c>
      <c r="P894" t="str">
        <f t="shared" si="27"/>
        <v>INSERT INTO ACTOR_OF VALUES(893,228,'Viktor Leonidovich Lisyutkin');</v>
      </c>
    </row>
    <row r="895" spans="1:16" x14ac:dyDescent="0.3">
      <c r="A895" t="s">
        <v>623</v>
      </c>
      <c r="B895">
        <f t="shared" si="26"/>
        <v>229</v>
      </c>
      <c r="C895" t="s">
        <v>2460</v>
      </c>
      <c r="D895" t="s">
        <v>2</v>
      </c>
      <c r="E895" t="s">
        <v>3</v>
      </c>
      <c r="F895" t="s">
        <v>2461</v>
      </c>
      <c r="K895" t="s">
        <v>2462</v>
      </c>
      <c r="L895">
        <v>894</v>
      </c>
      <c r="M895" t="s">
        <v>2460</v>
      </c>
      <c r="N895">
        <v>894</v>
      </c>
      <c r="P895" t="str">
        <f t="shared" si="27"/>
        <v>INSERT INTO ACTOR_OF VALUES(894,229,'The overseer');</v>
      </c>
    </row>
    <row r="896" spans="1:16" x14ac:dyDescent="0.3">
      <c r="A896" t="s">
        <v>623</v>
      </c>
      <c r="B896">
        <f t="shared" si="26"/>
        <v>229</v>
      </c>
      <c r="C896" t="s">
        <v>2463</v>
      </c>
      <c r="D896" t="s">
        <v>6</v>
      </c>
      <c r="E896" t="s">
        <v>3</v>
      </c>
      <c r="F896" t="s">
        <v>2464</v>
      </c>
      <c r="K896" t="s">
        <v>2465</v>
      </c>
      <c r="L896">
        <v>895</v>
      </c>
      <c r="M896" t="s">
        <v>2463</v>
      </c>
      <c r="N896">
        <v>895</v>
      </c>
      <c r="P896" t="str">
        <f t="shared" si="27"/>
        <v>INSERT INTO ACTOR_OF VALUES(895,229,'Madame');</v>
      </c>
    </row>
    <row r="897" spans="1:16" x14ac:dyDescent="0.3">
      <c r="A897" t="s">
        <v>623</v>
      </c>
      <c r="B897">
        <f t="shared" si="26"/>
        <v>229</v>
      </c>
      <c r="C897" t="s">
        <v>2466</v>
      </c>
      <c r="D897" t="s">
        <v>2</v>
      </c>
      <c r="E897" t="s">
        <v>3</v>
      </c>
      <c r="F897" t="s">
        <v>2467</v>
      </c>
      <c r="K897" t="s">
        <v>2468</v>
      </c>
      <c r="L897">
        <v>896</v>
      </c>
      <c r="M897" t="s">
        <v>2466</v>
      </c>
      <c r="N897">
        <v>896</v>
      </c>
      <c r="P897" t="str">
        <f t="shared" si="27"/>
        <v>INSERT INTO ACTOR_OF VALUES(896,229,'The Manager');</v>
      </c>
    </row>
    <row r="898" spans="1:16" x14ac:dyDescent="0.3">
      <c r="A898" t="s">
        <v>623</v>
      </c>
      <c r="B898">
        <f t="shared" si="26"/>
        <v>229</v>
      </c>
      <c r="C898" t="s">
        <v>2469</v>
      </c>
      <c r="D898" t="s">
        <v>2</v>
      </c>
      <c r="E898" t="s">
        <v>3</v>
      </c>
      <c r="F898" t="s">
        <v>2470</v>
      </c>
      <c r="K898" t="s">
        <v>2471</v>
      </c>
      <c r="L898">
        <v>897</v>
      </c>
      <c r="M898" t="s">
        <v>2469</v>
      </c>
      <c r="N898">
        <v>897</v>
      </c>
      <c r="P898" t="str">
        <f t="shared" si="27"/>
        <v>INSERT INTO ACTOR_OF VALUES(897,229,'The Manager`s Brother');</v>
      </c>
    </row>
    <row r="899" spans="1:16" x14ac:dyDescent="0.3">
      <c r="A899" t="s">
        <v>625</v>
      </c>
      <c r="B899">
        <f t="shared" ref="B899:B962" si="28">MATCH(A899,$K$2:$K$1692,0)</f>
        <v>230</v>
      </c>
      <c r="C899" t="s">
        <v>2472</v>
      </c>
      <c r="D899" t="s">
        <v>2</v>
      </c>
      <c r="E899" t="s">
        <v>3</v>
      </c>
      <c r="F899" t="s">
        <v>16</v>
      </c>
      <c r="K899" t="s">
        <v>2473</v>
      </c>
      <c r="L899">
        <v>898</v>
      </c>
      <c r="M899" t="s">
        <v>2472</v>
      </c>
      <c r="N899">
        <v>898</v>
      </c>
      <c r="P899" t="str">
        <f t="shared" ref="P899:P962" si="29">"INSERT INTO ACTOR_OF VALUES("&amp;N899&amp;","&amp;B899&amp;",'"&amp;F899&amp;"');"</f>
        <v>INSERT INTO ACTOR_OF VALUES(898,230,'NULL');</v>
      </c>
    </row>
    <row r="900" spans="1:16" x14ac:dyDescent="0.3">
      <c r="A900" t="s">
        <v>625</v>
      </c>
      <c r="B900">
        <f t="shared" si="28"/>
        <v>230</v>
      </c>
      <c r="C900" t="s">
        <v>2474</v>
      </c>
      <c r="D900" t="s">
        <v>2</v>
      </c>
      <c r="E900" t="s">
        <v>3</v>
      </c>
      <c r="F900" t="s">
        <v>16</v>
      </c>
      <c r="K900" t="s">
        <v>2475</v>
      </c>
      <c r="L900">
        <v>899</v>
      </c>
      <c r="M900" t="s">
        <v>2474</v>
      </c>
      <c r="N900">
        <v>899</v>
      </c>
      <c r="P900" t="str">
        <f t="shared" si="29"/>
        <v>INSERT INTO ACTOR_OF VALUES(899,230,'NULL');</v>
      </c>
    </row>
    <row r="901" spans="1:16" x14ac:dyDescent="0.3">
      <c r="A901" t="s">
        <v>625</v>
      </c>
      <c r="B901">
        <f t="shared" si="28"/>
        <v>230</v>
      </c>
      <c r="C901" t="s">
        <v>2476</v>
      </c>
      <c r="D901" t="s">
        <v>6</v>
      </c>
      <c r="E901" t="s">
        <v>3</v>
      </c>
      <c r="F901" t="s">
        <v>16</v>
      </c>
      <c r="K901" t="s">
        <v>2477</v>
      </c>
      <c r="L901">
        <v>900</v>
      </c>
      <c r="M901" t="s">
        <v>2476</v>
      </c>
      <c r="N901">
        <v>900</v>
      </c>
      <c r="P901" t="str">
        <f t="shared" si="29"/>
        <v>INSERT INTO ACTOR_OF VALUES(900,230,'NULL');</v>
      </c>
    </row>
    <row r="902" spans="1:16" x14ac:dyDescent="0.3">
      <c r="A902" t="s">
        <v>625</v>
      </c>
      <c r="B902">
        <f t="shared" si="28"/>
        <v>230</v>
      </c>
      <c r="C902" t="s">
        <v>2478</v>
      </c>
      <c r="D902" t="s">
        <v>6</v>
      </c>
      <c r="E902" t="s">
        <v>3</v>
      </c>
      <c r="F902" t="s">
        <v>2479</v>
      </c>
      <c r="K902" t="s">
        <v>2480</v>
      </c>
      <c r="L902">
        <v>901</v>
      </c>
      <c r="M902" t="s">
        <v>2478</v>
      </c>
      <c r="N902">
        <v>901</v>
      </c>
      <c r="P902" t="str">
        <f t="shared" si="29"/>
        <v>INSERT INTO ACTOR_OF VALUES(901,230,'Stasia');</v>
      </c>
    </row>
    <row r="903" spans="1:16" x14ac:dyDescent="0.3">
      <c r="A903" t="s">
        <v>628</v>
      </c>
      <c r="B903">
        <f t="shared" si="28"/>
        <v>231</v>
      </c>
      <c r="C903" t="s">
        <v>2481</v>
      </c>
      <c r="D903" t="s">
        <v>6</v>
      </c>
      <c r="E903" t="s">
        <v>3</v>
      </c>
      <c r="F903" t="s">
        <v>1704</v>
      </c>
      <c r="K903" t="s">
        <v>2482</v>
      </c>
      <c r="L903">
        <v>902</v>
      </c>
      <c r="M903" t="s">
        <v>2481</v>
      </c>
      <c r="N903">
        <v>902</v>
      </c>
      <c r="P903" t="str">
        <f t="shared" si="29"/>
        <v>INSERT INTO ACTOR_OF VALUES(902,231,'Elena');</v>
      </c>
    </row>
    <row r="904" spans="1:16" x14ac:dyDescent="0.3">
      <c r="A904" t="s">
        <v>628</v>
      </c>
      <c r="B904">
        <f t="shared" si="28"/>
        <v>231</v>
      </c>
      <c r="C904" t="s">
        <v>2483</v>
      </c>
      <c r="D904" t="s">
        <v>2</v>
      </c>
      <c r="E904" t="s">
        <v>3</v>
      </c>
      <c r="F904" t="s">
        <v>773</v>
      </c>
      <c r="K904" t="s">
        <v>2484</v>
      </c>
      <c r="L904">
        <v>903</v>
      </c>
      <c r="M904" t="s">
        <v>2483</v>
      </c>
      <c r="N904">
        <v>903</v>
      </c>
      <c r="P904" t="str">
        <f t="shared" si="29"/>
        <v>INSERT INTO ACTOR_OF VALUES(903,231,'David');</v>
      </c>
    </row>
    <row r="905" spans="1:16" x14ac:dyDescent="0.3">
      <c r="A905" t="s">
        <v>628</v>
      </c>
      <c r="B905">
        <f t="shared" si="28"/>
        <v>231</v>
      </c>
      <c r="C905" t="s">
        <v>1900</v>
      </c>
      <c r="D905" t="s">
        <v>2</v>
      </c>
      <c r="E905" t="s">
        <v>3</v>
      </c>
      <c r="F905" t="s">
        <v>2485</v>
      </c>
      <c r="K905" t="s">
        <v>2486</v>
      </c>
      <c r="L905">
        <v>904</v>
      </c>
      <c r="M905" t="s">
        <v>1900</v>
      </c>
      <c r="N905">
        <v>904</v>
      </c>
      <c r="P905" t="str">
        <f t="shared" si="29"/>
        <v>INSERT INTO ACTOR_OF VALUES(904,231,'Javier');</v>
      </c>
    </row>
    <row r="906" spans="1:16" x14ac:dyDescent="0.3">
      <c r="A906" t="s">
        <v>628</v>
      </c>
      <c r="B906">
        <f t="shared" si="28"/>
        <v>231</v>
      </c>
      <c r="C906" t="s">
        <v>2487</v>
      </c>
      <c r="D906" t="s">
        <v>2</v>
      </c>
      <c r="E906" t="s">
        <v>3</v>
      </c>
      <c r="F906" t="s">
        <v>1177</v>
      </c>
      <c r="K906" t="s">
        <v>2488</v>
      </c>
      <c r="L906">
        <v>905</v>
      </c>
      <c r="M906" t="s">
        <v>2487</v>
      </c>
      <c r="N906">
        <v>905</v>
      </c>
      <c r="P906" t="str">
        <f t="shared" si="29"/>
        <v>INSERT INTO ACTOR_OF VALUES(905,231,'Tom');</v>
      </c>
    </row>
    <row r="907" spans="1:16" x14ac:dyDescent="0.3">
      <c r="A907" t="s">
        <v>631</v>
      </c>
      <c r="B907">
        <f t="shared" si="28"/>
        <v>232</v>
      </c>
      <c r="C907" t="s">
        <v>2489</v>
      </c>
      <c r="D907" t="s">
        <v>6</v>
      </c>
      <c r="E907" t="s">
        <v>3</v>
      </c>
      <c r="F907" t="s">
        <v>2490</v>
      </c>
      <c r="K907" t="s">
        <v>2491</v>
      </c>
      <c r="L907">
        <v>906</v>
      </c>
      <c r="M907" t="s">
        <v>2489</v>
      </c>
      <c r="N907">
        <v>906</v>
      </c>
      <c r="P907" t="str">
        <f t="shared" si="29"/>
        <v>INSERT INTO ACTOR_OF VALUES(906,232,'Louise Haines-Pearson');</v>
      </c>
    </row>
    <row r="908" spans="1:16" x14ac:dyDescent="0.3">
      <c r="A908" t="s">
        <v>631</v>
      </c>
      <c r="B908">
        <f t="shared" si="28"/>
        <v>232</v>
      </c>
      <c r="C908" t="s">
        <v>742</v>
      </c>
      <c r="D908" t="s">
        <v>2</v>
      </c>
      <c r="E908" t="s">
        <v>3</v>
      </c>
      <c r="F908" t="s">
        <v>2492</v>
      </c>
      <c r="K908" t="s">
        <v>2493</v>
      </c>
      <c r="L908">
        <v>907</v>
      </c>
      <c r="M908" t="s">
        <v>742</v>
      </c>
      <c r="N908">
        <v>907</v>
      </c>
      <c r="P908" t="str">
        <f t="shared" si="29"/>
        <v>INSERT INTO ACTOR_OF VALUES(907,232,'Bertrand Haines-Pearson');</v>
      </c>
    </row>
    <row r="909" spans="1:16" x14ac:dyDescent="0.3">
      <c r="A909" t="s">
        <v>631</v>
      </c>
      <c r="B909">
        <f t="shared" si="28"/>
        <v>232</v>
      </c>
      <c r="C909" t="s">
        <v>2494</v>
      </c>
      <c r="D909" t="s">
        <v>6</v>
      </c>
      <c r="E909" t="s">
        <v>3</v>
      </c>
      <c r="F909" t="s">
        <v>2495</v>
      </c>
      <c r="K909" t="s">
        <v>2496</v>
      </c>
      <c r="L909">
        <v>908</v>
      </c>
      <c r="M909" t="s">
        <v>2494</v>
      </c>
      <c r="N909">
        <v>908</v>
      </c>
      <c r="P909" t="str">
        <f t="shared" si="29"/>
        <v>INSERT INTO ACTOR_OF VALUES(908,232,'La petite fille');</v>
      </c>
    </row>
    <row r="910" spans="1:16" x14ac:dyDescent="0.3">
      <c r="A910" t="s">
        <v>631</v>
      </c>
      <c r="B910">
        <f t="shared" si="28"/>
        <v>232</v>
      </c>
      <c r="C910" t="s">
        <v>2497</v>
      </c>
      <c r="D910" t="s">
        <v>6</v>
      </c>
      <c r="E910" t="s">
        <v>3</v>
      </c>
      <c r="F910" t="s">
        <v>2498</v>
      </c>
      <c r="K910" t="s">
        <v>2499</v>
      </c>
      <c r="L910">
        <v>909</v>
      </c>
      <c r="M910" t="s">
        <v>2497</v>
      </c>
      <c r="N910">
        <v>909</v>
      </c>
      <c r="P910" t="str">
        <f t="shared" si="29"/>
        <v>INSERT INTO ACTOR_OF VALUES(909,232,'La mère de la petite fille');</v>
      </c>
    </row>
    <row r="911" spans="1:16" x14ac:dyDescent="0.3">
      <c r="A911" t="s">
        <v>634</v>
      </c>
      <c r="B911">
        <f t="shared" si="28"/>
        <v>233</v>
      </c>
      <c r="C911" t="s">
        <v>2500</v>
      </c>
      <c r="D911" t="s">
        <v>6</v>
      </c>
      <c r="E911" t="s">
        <v>3</v>
      </c>
      <c r="F911" t="s">
        <v>2501</v>
      </c>
      <c r="K911" t="s">
        <v>2502</v>
      </c>
      <c r="L911">
        <v>910</v>
      </c>
      <c r="M911" t="s">
        <v>2500</v>
      </c>
      <c r="N911">
        <v>910</v>
      </c>
      <c r="P911" t="str">
        <f t="shared" si="29"/>
        <v>INSERT INTO ACTOR_OF VALUES(910,233,'Julchen');</v>
      </c>
    </row>
    <row r="912" spans="1:16" x14ac:dyDescent="0.3">
      <c r="A912" t="s">
        <v>634</v>
      </c>
      <c r="B912">
        <f t="shared" si="28"/>
        <v>233</v>
      </c>
      <c r="C912" t="s">
        <v>2503</v>
      </c>
      <c r="D912" t="s">
        <v>6</v>
      </c>
      <c r="E912" t="s">
        <v>3</v>
      </c>
      <c r="F912" t="s">
        <v>2504</v>
      </c>
      <c r="K912" t="s">
        <v>2505</v>
      </c>
      <c r="L912">
        <v>911</v>
      </c>
      <c r="M912" t="s">
        <v>2503</v>
      </c>
      <c r="N912">
        <v>911</v>
      </c>
      <c r="P912" t="str">
        <f t="shared" si="29"/>
        <v>INSERT INTO ACTOR_OF VALUES(911,233,'Jettchen');</v>
      </c>
    </row>
    <row r="913" spans="1:16" x14ac:dyDescent="0.3">
      <c r="A913" t="s">
        <v>634</v>
      </c>
      <c r="B913">
        <f t="shared" si="28"/>
        <v>233</v>
      </c>
      <c r="C913" t="s">
        <v>2506</v>
      </c>
      <c r="D913" t="s">
        <v>6</v>
      </c>
      <c r="E913" t="s">
        <v>3</v>
      </c>
      <c r="F913" t="s">
        <v>2507</v>
      </c>
      <c r="K913" t="s">
        <v>2508</v>
      </c>
      <c r="L913">
        <v>912</v>
      </c>
      <c r="M913" t="s">
        <v>2506</v>
      </c>
      <c r="N913">
        <v>912</v>
      </c>
      <c r="P913" t="str">
        <f t="shared" si="29"/>
        <v>INSERT INTO ACTOR_OF VALUES(912,233,'Gerda Wagner');</v>
      </c>
    </row>
    <row r="914" spans="1:16" x14ac:dyDescent="0.3">
      <c r="A914" t="s">
        <v>634</v>
      </c>
      <c r="B914">
        <f t="shared" si="28"/>
        <v>233</v>
      </c>
      <c r="C914" t="s">
        <v>2509</v>
      </c>
      <c r="D914" t="s">
        <v>6</v>
      </c>
      <c r="E914" t="s">
        <v>3</v>
      </c>
      <c r="F914" t="s">
        <v>2510</v>
      </c>
      <c r="K914" t="s">
        <v>2511</v>
      </c>
      <c r="L914">
        <v>913</v>
      </c>
      <c r="M914" t="s">
        <v>2509</v>
      </c>
      <c r="N914">
        <v>913</v>
      </c>
      <c r="P914" t="str">
        <f t="shared" si="29"/>
        <v>INSERT INTO ACTOR_OF VALUES(913,233,'Mademoiselle Blanche');</v>
      </c>
    </row>
    <row r="915" spans="1:16" x14ac:dyDescent="0.3">
      <c r="A915" t="s">
        <v>637</v>
      </c>
      <c r="B915">
        <f t="shared" si="28"/>
        <v>234</v>
      </c>
      <c r="C915" t="s">
        <v>2512</v>
      </c>
      <c r="D915" t="s">
        <v>2</v>
      </c>
      <c r="E915" t="s">
        <v>3</v>
      </c>
      <c r="F915" t="s">
        <v>2513</v>
      </c>
      <c r="K915" t="s">
        <v>2514</v>
      </c>
      <c r="L915">
        <v>914</v>
      </c>
      <c r="M915" t="s">
        <v>2512</v>
      </c>
      <c r="N915">
        <v>914</v>
      </c>
      <c r="P915" t="str">
        <f t="shared" si="29"/>
        <v>INSERT INTO ACTOR_OF VALUES(914,234,'Karan Singh');</v>
      </c>
    </row>
    <row r="916" spans="1:16" x14ac:dyDescent="0.3">
      <c r="A916" t="s">
        <v>637</v>
      </c>
      <c r="B916">
        <f t="shared" si="28"/>
        <v>234</v>
      </c>
      <c r="C916" t="s">
        <v>2515</v>
      </c>
      <c r="D916" t="s">
        <v>6</v>
      </c>
      <c r="E916" t="s">
        <v>3</v>
      </c>
      <c r="F916" t="s">
        <v>2516</v>
      </c>
      <c r="K916" t="s">
        <v>2517</v>
      </c>
      <c r="L916">
        <v>915</v>
      </c>
      <c r="M916" t="s">
        <v>2515</v>
      </c>
      <c r="N916">
        <v>915</v>
      </c>
      <c r="P916" t="str">
        <f t="shared" si="29"/>
        <v>INSERT INTO ACTOR_OF VALUES(915,234,'Supriya');</v>
      </c>
    </row>
    <row r="917" spans="1:16" x14ac:dyDescent="0.3">
      <c r="A917" t="s">
        <v>637</v>
      </c>
      <c r="B917">
        <f t="shared" si="28"/>
        <v>234</v>
      </c>
      <c r="C917" t="s">
        <v>2518</v>
      </c>
      <c r="D917" t="s">
        <v>2</v>
      </c>
      <c r="E917" t="s">
        <v>3</v>
      </c>
      <c r="F917" t="s">
        <v>2519</v>
      </c>
      <c r="K917" t="s">
        <v>2520</v>
      </c>
      <c r="L917">
        <v>916</v>
      </c>
      <c r="M917" t="s">
        <v>2518</v>
      </c>
      <c r="N917">
        <v>916</v>
      </c>
      <c r="P917" t="str">
        <f t="shared" si="29"/>
        <v>INSERT INTO ACTOR_OF VALUES(916,234,'Dharam Raj');</v>
      </c>
    </row>
    <row r="918" spans="1:16" x14ac:dyDescent="0.3">
      <c r="A918" t="s">
        <v>637</v>
      </c>
      <c r="B918">
        <f t="shared" si="28"/>
        <v>234</v>
      </c>
      <c r="C918" t="s">
        <v>2521</v>
      </c>
      <c r="D918" t="s">
        <v>2</v>
      </c>
      <c r="E918" t="s">
        <v>3</v>
      </c>
      <c r="F918" t="s">
        <v>2522</v>
      </c>
      <c r="K918" t="s">
        <v>2523</v>
      </c>
      <c r="L918">
        <v>917</v>
      </c>
      <c r="M918" t="s">
        <v>2521</v>
      </c>
      <c r="N918">
        <v>917</v>
      </c>
      <c r="P918" t="str">
        <f t="shared" si="29"/>
        <v>INSERT INTO ACTOR_OF VALUES(917,234,'Bal Raj');</v>
      </c>
    </row>
    <row r="919" spans="1:16" x14ac:dyDescent="0.3">
      <c r="A919" t="s">
        <v>640</v>
      </c>
      <c r="B919">
        <f t="shared" si="28"/>
        <v>235</v>
      </c>
      <c r="C919" t="s">
        <v>2524</v>
      </c>
      <c r="D919" t="s">
        <v>2</v>
      </c>
      <c r="E919" t="s">
        <v>3</v>
      </c>
      <c r="F919" t="s">
        <v>16</v>
      </c>
      <c r="K919" t="s">
        <v>2525</v>
      </c>
      <c r="L919">
        <v>918</v>
      </c>
      <c r="M919" t="s">
        <v>2524</v>
      </c>
      <c r="N919">
        <v>918</v>
      </c>
      <c r="P919" t="str">
        <f t="shared" si="29"/>
        <v>INSERT INTO ACTOR_OF VALUES(918,235,'NULL');</v>
      </c>
    </row>
    <row r="920" spans="1:16" x14ac:dyDescent="0.3">
      <c r="A920" t="s">
        <v>640</v>
      </c>
      <c r="B920">
        <f t="shared" si="28"/>
        <v>235</v>
      </c>
      <c r="C920" t="s">
        <v>2526</v>
      </c>
      <c r="D920" t="s">
        <v>6</v>
      </c>
      <c r="E920" t="s">
        <v>3</v>
      </c>
      <c r="F920" t="s">
        <v>16</v>
      </c>
      <c r="K920" t="s">
        <v>2527</v>
      </c>
      <c r="L920">
        <v>919</v>
      </c>
      <c r="M920" t="s">
        <v>2526</v>
      </c>
      <c r="N920">
        <v>919</v>
      </c>
      <c r="P920" t="str">
        <f t="shared" si="29"/>
        <v>INSERT INTO ACTOR_OF VALUES(919,235,'NULL');</v>
      </c>
    </row>
    <row r="921" spans="1:16" x14ac:dyDescent="0.3">
      <c r="A921" t="s">
        <v>640</v>
      </c>
      <c r="B921">
        <f t="shared" si="28"/>
        <v>235</v>
      </c>
      <c r="C921" t="s">
        <v>2528</v>
      </c>
      <c r="D921" t="s">
        <v>2</v>
      </c>
      <c r="E921" t="s">
        <v>3</v>
      </c>
      <c r="F921" t="s">
        <v>16</v>
      </c>
      <c r="K921" t="s">
        <v>2529</v>
      </c>
      <c r="L921">
        <v>920</v>
      </c>
      <c r="M921" t="s">
        <v>2528</v>
      </c>
      <c r="N921">
        <v>920</v>
      </c>
      <c r="P921" t="str">
        <f t="shared" si="29"/>
        <v>INSERT INTO ACTOR_OF VALUES(920,235,'NULL');</v>
      </c>
    </row>
    <row r="922" spans="1:16" x14ac:dyDescent="0.3">
      <c r="A922" t="s">
        <v>640</v>
      </c>
      <c r="B922">
        <f t="shared" si="28"/>
        <v>235</v>
      </c>
      <c r="C922" t="s">
        <v>2530</v>
      </c>
      <c r="D922" t="s">
        <v>2</v>
      </c>
      <c r="E922" t="s">
        <v>3</v>
      </c>
      <c r="F922" t="s">
        <v>16</v>
      </c>
      <c r="K922" t="s">
        <v>2531</v>
      </c>
      <c r="L922">
        <v>921</v>
      </c>
      <c r="M922" t="s">
        <v>2530</v>
      </c>
      <c r="N922">
        <v>921</v>
      </c>
      <c r="P922" t="str">
        <f t="shared" si="29"/>
        <v>INSERT INTO ACTOR_OF VALUES(921,235,'NULL');</v>
      </c>
    </row>
    <row r="923" spans="1:16" x14ac:dyDescent="0.3">
      <c r="A923" t="s">
        <v>642</v>
      </c>
      <c r="B923">
        <f t="shared" si="28"/>
        <v>236</v>
      </c>
      <c r="C923" t="s">
        <v>2532</v>
      </c>
      <c r="D923" t="s">
        <v>2</v>
      </c>
      <c r="E923" t="s">
        <v>3</v>
      </c>
      <c r="F923" t="s">
        <v>2533</v>
      </c>
      <c r="K923" t="s">
        <v>2534</v>
      </c>
      <c r="L923">
        <v>922</v>
      </c>
      <c r="M923" t="s">
        <v>2532</v>
      </c>
      <c r="N923">
        <v>922</v>
      </c>
      <c r="P923" t="str">
        <f t="shared" si="29"/>
        <v>INSERT INTO ACTOR_OF VALUES(922,236,'Coach `Bulldog` Malone');</v>
      </c>
    </row>
    <row r="924" spans="1:16" x14ac:dyDescent="0.3">
      <c r="A924" t="s">
        <v>642</v>
      </c>
      <c r="B924">
        <f t="shared" si="28"/>
        <v>236</v>
      </c>
      <c r="C924" t="s">
        <v>2535</v>
      </c>
      <c r="D924" t="s">
        <v>2</v>
      </c>
      <c r="E924" t="s">
        <v>3</v>
      </c>
      <c r="F924" t="s">
        <v>2536</v>
      </c>
      <c r="K924" t="s">
        <v>2537</v>
      </c>
      <c r="L924">
        <v>923</v>
      </c>
      <c r="M924" t="s">
        <v>2535</v>
      </c>
      <c r="N924">
        <v>923</v>
      </c>
      <c r="P924" t="str">
        <f t="shared" si="29"/>
        <v>INSERT INTO ACTOR_OF VALUES(923,236,'Jack McGuire');</v>
      </c>
    </row>
    <row r="925" spans="1:16" x14ac:dyDescent="0.3">
      <c r="A925" t="s">
        <v>642</v>
      </c>
      <c r="B925">
        <f t="shared" si="28"/>
        <v>236</v>
      </c>
      <c r="C925" t="s">
        <v>2538</v>
      </c>
      <c r="D925" t="s">
        <v>2</v>
      </c>
      <c r="E925" t="s">
        <v>3</v>
      </c>
      <c r="F925" t="s">
        <v>2539</v>
      </c>
      <c r="K925" t="s">
        <v>2540</v>
      </c>
      <c r="L925">
        <v>924</v>
      </c>
      <c r="M925" t="s">
        <v>2538</v>
      </c>
      <c r="N925">
        <v>924</v>
      </c>
      <c r="P925" t="str">
        <f t="shared" si="29"/>
        <v>INSERT INTO ACTOR_OF VALUES(924,236,'Coach Alan Arnoldi');</v>
      </c>
    </row>
    <row r="926" spans="1:16" x14ac:dyDescent="0.3">
      <c r="A926" t="s">
        <v>642</v>
      </c>
      <c r="B926">
        <f t="shared" si="28"/>
        <v>236</v>
      </c>
      <c r="C926" t="s">
        <v>1274</v>
      </c>
      <c r="D926" t="s">
        <v>2</v>
      </c>
      <c r="E926" t="s">
        <v>3</v>
      </c>
      <c r="F926" t="s">
        <v>2541</v>
      </c>
      <c r="K926" t="s">
        <v>2542</v>
      </c>
      <c r="L926">
        <v>925</v>
      </c>
      <c r="M926" t="s">
        <v>1274</v>
      </c>
      <c r="N926">
        <v>925</v>
      </c>
      <c r="P926" t="str">
        <f t="shared" si="29"/>
        <v>INSERT INTO ACTOR_OF VALUES(925,236,'Richard Plitt');</v>
      </c>
    </row>
    <row r="927" spans="1:16" x14ac:dyDescent="0.3">
      <c r="A927" t="s">
        <v>644</v>
      </c>
      <c r="B927">
        <f t="shared" si="28"/>
        <v>237</v>
      </c>
      <c r="C927" t="s">
        <v>2543</v>
      </c>
      <c r="D927" t="s">
        <v>2</v>
      </c>
      <c r="E927" t="s">
        <v>3</v>
      </c>
      <c r="F927" t="s">
        <v>2544</v>
      </c>
      <c r="K927" t="s">
        <v>2545</v>
      </c>
      <c r="L927">
        <v>926</v>
      </c>
      <c r="M927" t="s">
        <v>2543</v>
      </c>
      <c r="N927">
        <v>926</v>
      </c>
      <c r="P927" t="str">
        <f t="shared" si="29"/>
        <v>INSERT INTO ACTOR_OF VALUES(926,237,'Chester Masterson');</v>
      </c>
    </row>
    <row r="928" spans="1:16" x14ac:dyDescent="0.3">
      <c r="A928" t="s">
        <v>644</v>
      </c>
      <c r="B928">
        <f t="shared" si="28"/>
        <v>237</v>
      </c>
      <c r="C928" t="s">
        <v>2546</v>
      </c>
      <c r="D928" t="s">
        <v>2</v>
      </c>
      <c r="E928" t="s">
        <v>3</v>
      </c>
      <c r="F928" t="s">
        <v>2547</v>
      </c>
      <c r="K928" t="s">
        <v>2548</v>
      </c>
      <c r="L928">
        <v>927</v>
      </c>
      <c r="M928" t="s">
        <v>2546</v>
      </c>
      <c r="N928">
        <v>927</v>
      </c>
      <c r="P928" t="str">
        <f t="shared" si="29"/>
        <v>INSERT INTO ACTOR_OF VALUES(927,237,'Christopher Ward');</v>
      </c>
    </row>
    <row r="929" spans="1:16" x14ac:dyDescent="0.3">
      <c r="A929" t="s">
        <v>644</v>
      </c>
      <c r="B929">
        <f t="shared" si="28"/>
        <v>237</v>
      </c>
      <c r="C929" t="s">
        <v>2549</v>
      </c>
      <c r="D929" t="s">
        <v>2</v>
      </c>
      <c r="E929" t="s">
        <v>3</v>
      </c>
      <c r="F929" t="s">
        <v>2550</v>
      </c>
      <c r="K929" t="s">
        <v>2551</v>
      </c>
      <c r="L929">
        <v>928</v>
      </c>
      <c r="M929" t="s">
        <v>2549</v>
      </c>
      <c r="N929">
        <v>928</v>
      </c>
      <c r="P929" t="str">
        <f t="shared" si="29"/>
        <v>INSERT INTO ACTOR_OF VALUES(928,237,'Nick Ravenna');</v>
      </c>
    </row>
    <row r="930" spans="1:16" x14ac:dyDescent="0.3">
      <c r="A930" t="s">
        <v>644</v>
      </c>
      <c r="B930">
        <f t="shared" si="28"/>
        <v>237</v>
      </c>
      <c r="C930" t="s">
        <v>2552</v>
      </c>
      <c r="D930" t="s">
        <v>6</v>
      </c>
      <c r="E930" t="s">
        <v>3</v>
      </c>
      <c r="F930" t="s">
        <v>2553</v>
      </c>
      <c r="K930" t="s">
        <v>2554</v>
      </c>
      <c r="L930">
        <v>929</v>
      </c>
      <c r="M930" t="s">
        <v>2552</v>
      </c>
      <c r="N930">
        <v>929</v>
      </c>
      <c r="P930" t="str">
        <f t="shared" si="29"/>
        <v>INSERT INTO ACTOR_OF VALUES(929,237,'Diana Masterson');</v>
      </c>
    </row>
    <row r="931" spans="1:16" x14ac:dyDescent="0.3">
      <c r="A931" t="s">
        <v>646</v>
      </c>
      <c r="B931">
        <f t="shared" si="28"/>
        <v>238</v>
      </c>
      <c r="C931" t="s">
        <v>2555</v>
      </c>
      <c r="D931" t="s">
        <v>2</v>
      </c>
      <c r="E931" t="s">
        <v>3</v>
      </c>
      <c r="F931" t="s">
        <v>2556</v>
      </c>
      <c r="K931" t="s">
        <v>2557</v>
      </c>
      <c r="L931">
        <v>930</v>
      </c>
      <c r="M931" t="s">
        <v>2555</v>
      </c>
      <c r="N931">
        <v>930</v>
      </c>
      <c r="P931" t="str">
        <f t="shared" si="29"/>
        <v>INSERT INTO ACTOR_OF VALUES(930,238,'Dzerzhinsky');</v>
      </c>
    </row>
    <row r="932" spans="1:16" x14ac:dyDescent="0.3">
      <c r="A932" t="s">
        <v>646</v>
      </c>
      <c r="B932">
        <f t="shared" si="28"/>
        <v>238</v>
      </c>
      <c r="C932" t="s">
        <v>2558</v>
      </c>
      <c r="D932" t="s">
        <v>2</v>
      </c>
      <c r="E932" t="s">
        <v>3</v>
      </c>
      <c r="F932" t="s">
        <v>16</v>
      </c>
      <c r="K932" t="s">
        <v>2559</v>
      </c>
      <c r="L932">
        <v>931</v>
      </c>
      <c r="M932" t="s">
        <v>2558</v>
      </c>
      <c r="N932">
        <v>931</v>
      </c>
      <c r="P932" t="str">
        <f t="shared" si="29"/>
        <v>INSERT INTO ACTOR_OF VALUES(931,238,'NULL');</v>
      </c>
    </row>
    <row r="933" spans="1:16" x14ac:dyDescent="0.3">
      <c r="A933" t="s">
        <v>646</v>
      </c>
      <c r="B933">
        <f t="shared" si="28"/>
        <v>238</v>
      </c>
      <c r="C933" t="s">
        <v>2560</v>
      </c>
      <c r="D933" t="s">
        <v>6</v>
      </c>
      <c r="E933" t="s">
        <v>3</v>
      </c>
      <c r="F933" t="s">
        <v>16</v>
      </c>
      <c r="K933" t="s">
        <v>2561</v>
      </c>
      <c r="L933">
        <v>932</v>
      </c>
      <c r="M933" t="s">
        <v>2560</v>
      </c>
      <c r="N933">
        <v>932</v>
      </c>
      <c r="P933" t="str">
        <f t="shared" si="29"/>
        <v>INSERT INTO ACTOR_OF VALUES(932,238,'NULL');</v>
      </c>
    </row>
    <row r="934" spans="1:16" x14ac:dyDescent="0.3">
      <c r="A934" t="s">
        <v>646</v>
      </c>
      <c r="B934">
        <f t="shared" si="28"/>
        <v>238</v>
      </c>
      <c r="C934" t="s">
        <v>2562</v>
      </c>
      <c r="D934" t="s">
        <v>2</v>
      </c>
      <c r="E934" t="s">
        <v>3</v>
      </c>
      <c r="F934" t="s">
        <v>16</v>
      </c>
      <c r="K934" t="s">
        <v>2563</v>
      </c>
      <c r="L934">
        <v>933</v>
      </c>
      <c r="M934" t="s">
        <v>2562</v>
      </c>
      <c r="N934">
        <v>933</v>
      </c>
      <c r="P934" t="str">
        <f t="shared" si="29"/>
        <v>INSERT INTO ACTOR_OF VALUES(933,238,'NULL');</v>
      </c>
    </row>
    <row r="935" spans="1:16" x14ac:dyDescent="0.3">
      <c r="A935" t="s">
        <v>649</v>
      </c>
      <c r="B935">
        <f t="shared" si="28"/>
        <v>239</v>
      </c>
      <c r="C935" t="s">
        <v>2564</v>
      </c>
      <c r="D935" t="s">
        <v>2</v>
      </c>
      <c r="E935" t="s">
        <v>3</v>
      </c>
      <c r="F935" t="s">
        <v>2565</v>
      </c>
      <c r="K935" t="s">
        <v>2566</v>
      </c>
      <c r="L935">
        <v>934</v>
      </c>
      <c r="M935" t="s">
        <v>2564</v>
      </c>
      <c r="N935">
        <v>934</v>
      </c>
      <c r="P935" t="str">
        <f t="shared" si="29"/>
        <v>INSERT INTO ACTOR_OF VALUES(934,239,'Prof. Jakob Paul von Gundling');</v>
      </c>
    </row>
    <row r="936" spans="1:16" x14ac:dyDescent="0.3">
      <c r="A936" t="s">
        <v>649</v>
      </c>
      <c r="B936">
        <f t="shared" si="28"/>
        <v>239</v>
      </c>
      <c r="C936" t="s">
        <v>2567</v>
      </c>
      <c r="D936" t="s">
        <v>2</v>
      </c>
      <c r="E936" t="s">
        <v>3</v>
      </c>
      <c r="F936" t="s">
        <v>2568</v>
      </c>
      <c r="K936" t="s">
        <v>2569</v>
      </c>
      <c r="L936">
        <v>935</v>
      </c>
      <c r="M936" t="s">
        <v>2567</v>
      </c>
      <c r="N936">
        <v>935</v>
      </c>
      <c r="P936" t="str">
        <f t="shared" si="29"/>
        <v>INSERT INTO ACTOR_OF VALUES(935,239,'König Friedrich Wilhelm I.');</v>
      </c>
    </row>
    <row r="937" spans="1:16" x14ac:dyDescent="0.3">
      <c r="A937" t="s">
        <v>649</v>
      </c>
      <c r="B937">
        <f t="shared" si="28"/>
        <v>239</v>
      </c>
      <c r="C937" t="s">
        <v>2570</v>
      </c>
      <c r="D937" t="s">
        <v>6</v>
      </c>
      <c r="E937" t="s">
        <v>3</v>
      </c>
      <c r="F937" t="s">
        <v>2571</v>
      </c>
      <c r="K937" t="s">
        <v>2572</v>
      </c>
      <c r="L937">
        <v>936</v>
      </c>
      <c r="M937" t="s">
        <v>2570</v>
      </c>
      <c r="N937">
        <v>936</v>
      </c>
      <c r="P937" t="str">
        <f t="shared" si="29"/>
        <v>INSERT INTO ACTOR_OF VALUES(936,239,'Anne de Larrey');</v>
      </c>
    </row>
    <row r="938" spans="1:16" x14ac:dyDescent="0.3">
      <c r="A938" t="s">
        <v>649</v>
      </c>
      <c r="B938">
        <f t="shared" si="28"/>
        <v>239</v>
      </c>
      <c r="C938" t="s">
        <v>2573</v>
      </c>
      <c r="D938" t="s">
        <v>2</v>
      </c>
      <c r="E938" t="s">
        <v>3</v>
      </c>
      <c r="F938" t="s">
        <v>2574</v>
      </c>
      <c r="K938" t="s">
        <v>2575</v>
      </c>
      <c r="L938">
        <v>937</v>
      </c>
      <c r="M938" t="s">
        <v>2573</v>
      </c>
      <c r="N938">
        <v>937</v>
      </c>
      <c r="P938" t="str">
        <f t="shared" si="29"/>
        <v>INSERT INTO ACTOR_OF VALUES(937,239,'Daniel');</v>
      </c>
    </row>
    <row r="939" spans="1:16" x14ac:dyDescent="0.3">
      <c r="A939" t="s">
        <v>652</v>
      </c>
      <c r="B939">
        <f t="shared" si="28"/>
        <v>240</v>
      </c>
      <c r="C939" t="s">
        <v>2576</v>
      </c>
      <c r="D939" t="s">
        <v>2</v>
      </c>
      <c r="E939" t="s">
        <v>3</v>
      </c>
      <c r="F939" t="s">
        <v>2577</v>
      </c>
      <c r="K939" t="s">
        <v>2578</v>
      </c>
      <c r="L939">
        <v>938</v>
      </c>
      <c r="M939" t="s">
        <v>2576</v>
      </c>
      <c r="N939">
        <v>938</v>
      </c>
      <c r="P939" t="str">
        <f t="shared" si="29"/>
        <v>INSERT INTO ACTOR_OF VALUES(938,240,'Müvezetõ');</v>
      </c>
    </row>
    <row r="940" spans="1:16" x14ac:dyDescent="0.3">
      <c r="A940" t="s">
        <v>652</v>
      </c>
      <c r="B940">
        <f t="shared" si="28"/>
        <v>240</v>
      </c>
      <c r="C940" t="s">
        <v>2579</v>
      </c>
      <c r="D940" t="s">
        <v>2</v>
      </c>
      <c r="E940" t="s">
        <v>3</v>
      </c>
      <c r="F940" t="s">
        <v>2580</v>
      </c>
      <c r="K940" t="s">
        <v>2581</v>
      </c>
      <c r="L940">
        <v>939</v>
      </c>
      <c r="M940" t="s">
        <v>2579</v>
      </c>
      <c r="N940">
        <v>939</v>
      </c>
      <c r="P940" t="str">
        <f t="shared" si="29"/>
        <v>INSERT INTO ACTOR_OF VALUES(939,240,'B. József');</v>
      </c>
    </row>
    <row r="941" spans="1:16" x14ac:dyDescent="0.3">
      <c r="A941" t="s">
        <v>652</v>
      </c>
      <c r="B941">
        <f t="shared" si="28"/>
        <v>240</v>
      </c>
      <c r="C941" t="s">
        <v>2582</v>
      </c>
      <c r="D941" t="s">
        <v>6</v>
      </c>
      <c r="E941" t="s">
        <v>3</v>
      </c>
      <c r="F941" t="s">
        <v>2583</v>
      </c>
      <c r="K941" t="s">
        <v>2584</v>
      </c>
      <c r="L941">
        <v>940</v>
      </c>
      <c r="M941" t="s">
        <v>2582</v>
      </c>
      <c r="N941">
        <v>940</v>
      </c>
      <c r="P941" t="str">
        <f t="shared" si="29"/>
        <v>INSERT INTO ACTOR_OF VALUES(940,240,'Éva');</v>
      </c>
    </row>
    <row r="942" spans="1:16" x14ac:dyDescent="0.3">
      <c r="A942" t="s">
        <v>652</v>
      </c>
      <c r="B942">
        <f t="shared" si="28"/>
        <v>240</v>
      </c>
      <c r="C942" t="s">
        <v>2585</v>
      </c>
      <c r="D942" t="s">
        <v>2</v>
      </c>
      <c r="E942" t="s">
        <v>3</v>
      </c>
      <c r="F942" t="s">
        <v>2586</v>
      </c>
      <c r="K942" t="s">
        <v>2587</v>
      </c>
      <c r="L942">
        <v>941</v>
      </c>
      <c r="M942" t="s">
        <v>2585</v>
      </c>
      <c r="N942">
        <v>941</v>
      </c>
      <c r="P942" t="str">
        <f t="shared" si="29"/>
        <v>INSERT INTO ACTOR_OF VALUES(941,240,'Béla bácsi');</v>
      </c>
    </row>
    <row r="943" spans="1:16" x14ac:dyDescent="0.3">
      <c r="A943" t="s">
        <v>652</v>
      </c>
      <c r="B943">
        <f t="shared" si="28"/>
        <v>240</v>
      </c>
      <c r="C943" t="s">
        <v>2588</v>
      </c>
      <c r="D943" t="s">
        <v>6</v>
      </c>
      <c r="E943" t="s">
        <v>3</v>
      </c>
      <c r="F943" t="s">
        <v>2589</v>
      </c>
      <c r="K943" t="s">
        <v>2590</v>
      </c>
      <c r="L943">
        <v>942</v>
      </c>
      <c r="M943" t="s">
        <v>2588</v>
      </c>
      <c r="N943">
        <v>942</v>
      </c>
      <c r="P943" t="str">
        <f t="shared" si="29"/>
        <v>INSERT INTO ACTOR_OF VALUES(942,240,'Béla bácsi felesége');</v>
      </c>
    </row>
    <row r="944" spans="1:16" x14ac:dyDescent="0.3">
      <c r="A944" t="s">
        <v>655</v>
      </c>
      <c r="B944">
        <f t="shared" si="28"/>
        <v>241</v>
      </c>
      <c r="C944" t="s">
        <v>2591</v>
      </c>
      <c r="D944" t="s">
        <v>2</v>
      </c>
      <c r="E944" t="s">
        <v>3</v>
      </c>
      <c r="F944" t="s">
        <v>2592</v>
      </c>
      <c r="K944" t="s">
        <v>2593</v>
      </c>
      <c r="L944">
        <v>943</v>
      </c>
      <c r="M944" t="s">
        <v>2591</v>
      </c>
      <c r="N944">
        <v>943</v>
      </c>
      <c r="P944" t="str">
        <f t="shared" si="29"/>
        <v>INSERT INTO ACTOR_OF VALUES(943,241,'The Mayor');</v>
      </c>
    </row>
    <row r="945" spans="1:16" x14ac:dyDescent="0.3">
      <c r="A945" t="s">
        <v>655</v>
      </c>
      <c r="B945">
        <f t="shared" si="28"/>
        <v>241</v>
      </c>
      <c r="C945" t="s">
        <v>2594</v>
      </c>
      <c r="D945" t="s">
        <v>2</v>
      </c>
      <c r="E945" t="s">
        <v>3</v>
      </c>
      <c r="F945" t="s">
        <v>2595</v>
      </c>
      <c r="K945" t="s">
        <v>2596</v>
      </c>
      <c r="L945">
        <v>944</v>
      </c>
      <c r="M945" t="s">
        <v>2594</v>
      </c>
      <c r="N945">
        <v>944</v>
      </c>
      <c r="P945" t="str">
        <f t="shared" si="29"/>
        <v>INSERT INTO ACTOR_OF VALUES(944,241,'German Soldier');</v>
      </c>
    </row>
    <row r="946" spans="1:16" x14ac:dyDescent="0.3">
      <c r="A946" t="s">
        <v>655</v>
      </c>
      <c r="B946">
        <f t="shared" si="28"/>
        <v>241</v>
      </c>
      <c r="C946" t="s">
        <v>2597</v>
      </c>
      <c r="D946" t="s">
        <v>6</v>
      </c>
      <c r="E946" t="s">
        <v>3</v>
      </c>
      <c r="F946" t="s">
        <v>1460</v>
      </c>
      <c r="K946" t="s">
        <v>2598</v>
      </c>
      <c r="L946">
        <v>945</v>
      </c>
      <c r="M946" t="s">
        <v>2597</v>
      </c>
      <c r="N946">
        <v>945</v>
      </c>
      <c r="P946" t="str">
        <f t="shared" si="29"/>
        <v>INSERT INTO ACTOR_OF VALUES(945,241,'Helena');</v>
      </c>
    </row>
    <row r="947" spans="1:16" x14ac:dyDescent="0.3">
      <c r="A947" t="s">
        <v>655</v>
      </c>
      <c r="B947">
        <f t="shared" si="28"/>
        <v>241</v>
      </c>
      <c r="C947" t="s">
        <v>2599</v>
      </c>
      <c r="D947" t="s">
        <v>2</v>
      </c>
      <c r="E947" t="s">
        <v>3</v>
      </c>
      <c r="F947" t="s">
        <v>2600</v>
      </c>
      <c r="K947" t="s">
        <v>2601</v>
      </c>
      <c r="L947">
        <v>946</v>
      </c>
      <c r="M947" t="s">
        <v>2599</v>
      </c>
      <c r="N947">
        <v>946</v>
      </c>
      <c r="P947" t="str">
        <f t="shared" si="29"/>
        <v>INSERT INTO ACTOR_OF VALUES(946,241,'Morane');</v>
      </c>
    </row>
    <row r="948" spans="1:16" x14ac:dyDescent="0.3">
      <c r="A948" t="s">
        <v>658</v>
      </c>
      <c r="B948">
        <f t="shared" si="28"/>
        <v>242</v>
      </c>
      <c r="C948" t="s">
        <v>2602</v>
      </c>
      <c r="D948" t="s">
        <v>2</v>
      </c>
      <c r="E948" t="s">
        <v>3</v>
      </c>
      <c r="F948" t="s">
        <v>2603</v>
      </c>
      <c r="K948" t="s">
        <v>2604</v>
      </c>
      <c r="L948">
        <v>947</v>
      </c>
      <c r="M948" t="s">
        <v>2602</v>
      </c>
      <c r="N948">
        <v>947</v>
      </c>
      <c r="P948" t="str">
        <f t="shared" si="29"/>
        <v>INSERT INTO ACTOR_OF VALUES(947,242,'Lenin');</v>
      </c>
    </row>
    <row r="949" spans="1:16" x14ac:dyDescent="0.3">
      <c r="A949" t="s">
        <v>658</v>
      </c>
      <c r="B949">
        <f t="shared" si="28"/>
        <v>242</v>
      </c>
      <c r="C949" t="s">
        <v>2605</v>
      </c>
      <c r="D949" t="s">
        <v>6</v>
      </c>
      <c r="E949" t="s">
        <v>3</v>
      </c>
      <c r="F949" t="s">
        <v>2606</v>
      </c>
      <c r="K949" t="s">
        <v>2607</v>
      </c>
      <c r="L949">
        <v>948</v>
      </c>
      <c r="M949" t="s">
        <v>2605</v>
      </c>
      <c r="N949">
        <v>948</v>
      </c>
      <c r="P949" t="str">
        <f t="shared" si="29"/>
        <v>INSERT INTO ACTOR_OF VALUES(948,242,'Inès Armand');</v>
      </c>
    </row>
    <row r="950" spans="1:16" x14ac:dyDescent="0.3">
      <c r="A950" t="s">
        <v>658</v>
      </c>
      <c r="B950">
        <f t="shared" si="28"/>
        <v>242</v>
      </c>
      <c r="C950" t="s">
        <v>2608</v>
      </c>
      <c r="D950" t="s">
        <v>6</v>
      </c>
      <c r="E950" t="s">
        <v>3</v>
      </c>
      <c r="F950" t="s">
        <v>2609</v>
      </c>
      <c r="K950" t="s">
        <v>2610</v>
      </c>
      <c r="L950">
        <v>949</v>
      </c>
      <c r="M950" t="s">
        <v>2608</v>
      </c>
      <c r="N950">
        <v>949</v>
      </c>
      <c r="P950" t="str">
        <f t="shared" si="29"/>
        <v>INSERT INTO ACTOR_OF VALUES(949,242,'Nadeshda Konstantinovna Krupskaya');</v>
      </c>
    </row>
    <row r="951" spans="1:16" x14ac:dyDescent="0.3">
      <c r="A951" t="s">
        <v>658</v>
      </c>
      <c r="B951">
        <f t="shared" si="28"/>
        <v>242</v>
      </c>
      <c r="C951" t="s">
        <v>2611</v>
      </c>
      <c r="D951" t="s">
        <v>2</v>
      </c>
      <c r="E951" t="s">
        <v>3</v>
      </c>
      <c r="F951" t="s">
        <v>2612</v>
      </c>
      <c r="K951" t="s">
        <v>2613</v>
      </c>
      <c r="L951">
        <v>950</v>
      </c>
      <c r="M951" t="s">
        <v>2611</v>
      </c>
      <c r="N951">
        <v>950</v>
      </c>
      <c r="P951" t="str">
        <f t="shared" si="29"/>
        <v>INSERT INTO ACTOR_OF VALUES(950,242,'Alexandre Trofimoff');</v>
      </c>
    </row>
    <row r="952" spans="1:16" x14ac:dyDescent="0.3">
      <c r="A952" t="s">
        <v>661</v>
      </c>
      <c r="B952">
        <f t="shared" si="28"/>
        <v>243</v>
      </c>
      <c r="C952" t="s">
        <v>2614</v>
      </c>
      <c r="D952" t="s">
        <v>2</v>
      </c>
      <c r="E952" t="s">
        <v>3</v>
      </c>
      <c r="F952" t="s">
        <v>2615</v>
      </c>
      <c r="K952" t="s">
        <v>2616</v>
      </c>
      <c r="L952">
        <v>951</v>
      </c>
      <c r="M952" t="s">
        <v>2614</v>
      </c>
      <c r="N952">
        <v>951</v>
      </c>
      <c r="P952" t="str">
        <f t="shared" si="29"/>
        <v>INSERT INTO ACTOR_OF VALUES(951,243,'Andrei Bolotov');</v>
      </c>
    </row>
    <row r="953" spans="1:16" x14ac:dyDescent="0.3">
      <c r="A953" t="s">
        <v>661</v>
      </c>
      <c r="B953">
        <f t="shared" si="28"/>
        <v>243</v>
      </c>
      <c r="C953" t="s">
        <v>2617</v>
      </c>
      <c r="D953" t="s">
        <v>2</v>
      </c>
      <c r="E953" t="s">
        <v>3</v>
      </c>
      <c r="F953" t="s">
        <v>2618</v>
      </c>
      <c r="K953" t="s">
        <v>2619</v>
      </c>
      <c r="L953">
        <v>952</v>
      </c>
      <c r="M953" t="s">
        <v>2617</v>
      </c>
      <c r="N953">
        <v>952</v>
      </c>
      <c r="P953" t="str">
        <f t="shared" si="29"/>
        <v>INSERT INTO ACTOR_OF VALUES(952,243,'Ivan Morgunok');</v>
      </c>
    </row>
    <row r="954" spans="1:16" x14ac:dyDescent="0.3">
      <c r="A954" t="s">
        <v>661</v>
      </c>
      <c r="B954">
        <f t="shared" si="28"/>
        <v>243</v>
      </c>
      <c r="C954" t="s">
        <v>2620</v>
      </c>
      <c r="D954" t="s">
        <v>6</v>
      </c>
      <c r="E954" t="s">
        <v>3</v>
      </c>
      <c r="F954" t="s">
        <v>2621</v>
      </c>
      <c r="K954" t="s">
        <v>2622</v>
      </c>
      <c r="L954">
        <v>953</v>
      </c>
      <c r="M954" t="s">
        <v>2620</v>
      </c>
      <c r="N954">
        <v>953</v>
      </c>
      <c r="P954" t="str">
        <f t="shared" si="29"/>
        <v>INSERT INTO ACTOR_OF VALUES(953,243,'Ganna Krakovskaya');</v>
      </c>
    </row>
    <row r="955" spans="1:16" x14ac:dyDescent="0.3">
      <c r="A955" t="s">
        <v>661</v>
      </c>
      <c r="B955">
        <f t="shared" si="28"/>
        <v>243</v>
      </c>
      <c r="C955" t="s">
        <v>2623</v>
      </c>
      <c r="D955" t="s">
        <v>2</v>
      </c>
      <c r="E955" t="s">
        <v>3</v>
      </c>
      <c r="F955" t="s">
        <v>2624</v>
      </c>
      <c r="K955" t="s">
        <v>2625</v>
      </c>
      <c r="L955">
        <v>954</v>
      </c>
      <c r="M955" t="s">
        <v>2623</v>
      </c>
      <c r="N955">
        <v>954</v>
      </c>
      <c r="P955" t="str">
        <f t="shared" si="29"/>
        <v>INSERT INTO ACTOR_OF VALUES(954,243,'Yevgeniy Krakovskiy');</v>
      </c>
    </row>
    <row r="956" spans="1:16" x14ac:dyDescent="0.3">
      <c r="A956" t="s">
        <v>664</v>
      </c>
      <c r="B956">
        <f t="shared" si="28"/>
        <v>244</v>
      </c>
      <c r="C956" t="s">
        <v>2626</v>
      </c>
      <c r="D956" t="s">
        <v>2</v>
      </c>
      <c r="E956" t="s">
        <v>3</v>
      </c>
      <c r="F956" t="s">
        <v>2627</v>
      </c>
      <c r="K956" t="s">
        <v>2628</v>
      </c>
      <c r="L956">
        <v>955</v>
      </c>
      <c r="M956" t="s">
        <v>2626</v>
      </c>
      <c r="N956">
        <v>955</v>
      </c>
      <c r="P956" t="str">
        <f t="shared" si="29"/>
        <v>INSERT INTO ACTOR_OF VALUES(955,244,'Juan');</v>
      </c>
    </row>
    <row r="957" spans="1:16" x14ac:dyDescent="0.3">
      <c r="A957" t="s">
        <v>664</v>
      </c>
      <c r="B957">
        <f t="shared" si="28"/>
        <v>244</v>
      </c>
      <c r="C957" t="s">
        <v>2629</v>
      </c>
      <c r="D957" t="s">
        <v>6</v>
      </c>
      <c r="E957" t="s">
        <v>3</v>
      </c>
      <c r="F957" t="s">
        <v>2630</v>
      </c>
      <c r="K957" t="s">
        <v>2631</v>
      </c>
      <c r="L957">
        <v>956</v>
      </c>
      <c r="M957" t="s">
        <v>2629</v>
      </c>
      <c r="N957">
        <v>956</v>
      </c>
      <c r="P957" t="str">
        <f t="shared" si="29"/>
        <v>INSERT INTO ACTOR_OF VALUES(956,244,'Linda Norman');</v>
      </c>
    </row>
    <row r="958" spans="1:16" x14ac:dyDescent="0.3">
      <c r="A958" t="s">
        <v>664</v>
      </c>
      <c r="B958">
        <f t="shared" si="28"/>
        <v>244</v>
      </c>
      <c r="C958" t="s">
        <v>2632</v>
      </c>
      <c r="D958" t="s">
        <v>6</v>
      </c>
      <c r="E958" t="s">
        <v>3</v>
      </c>
      <c r="F958" t="s">
        <v>2633</v>
      </c>
      <c r="K958" t="s">
        <v>2634</v>
      </c>
      <c r="L958">
        <v>957</v>
      </c>
      <c r="M958" t="s">
        <v>2632</v>
      </c>
      <c r="N958">
        <v>957</v>
      </c>
      <c r="P958" t="str">
        <f t="shared" si="29"/>
        <v>INSERT INTO ACTOR_OF VALUES(957,244,'Betsy Norman');</v>
      </c>
    </row>
    <row r="959" spans="1:16" x14ac:dyDescent="0.3">
      <c r="A959" t="s">
        <v>664</v>
      </c>
      <c r="B959">
        <f t="shared" si="28"/>
        <v>244</v>
      </c>
      <c r="C959" t="s">
        <v>2635</v>
      </c>
      <c r="D959" t="s">
        <v>6</v>
      </c>
      <c r="E959" t="s">
        <v>3</v>
      </c>
      <c r="F959" t="s">
        <v>2636</v>
      </c>
      <c r="K959" t="s">
        <v>2637</v>
      </c>
      <c r="L959">
        <v>958</v>
      </c>
      <c r="M959" t="s">
        <v>2635</v>
      </c>
      <c r="N959">
        <v>958</v>
      </c>
      <c r="P959" t="str">
        <f t="shared" si="29"/>
        <v>INSERT INTO ACTOR_OF VALUES(958,244,'Sheila the Club Manager');</v>
      </c>
    </row>
    <row r="960" spans="1:16" x14ac:dyDescent="0.3">
      <c r="A960" t="s">
        <v>664</v>
      </c>
      <c r="B960">
        <f t="shared" si="28"/>
        <v>244</v>
      </c>
      <c r="C960" t="s">
        <v>2599</v>
      </c>
      <c r="D960" t="s">
        <v>2</v>
      </c>
      <c r="E960" t="s">
        <v>3</v>
      </c>
      <c r="F960" t="s">
        <v>2638</v>
      </c>
      <c r="K960" t="s">
        <v>2639</v>
      </c>
      <c r="L960">
        <v>959</v>
      </c>
      <c r="M960" t="s">
        <v>2599</v>
      </c>
      <c r="N960">
        <v>959</v>
      </c>
      <c r="P960" t="str">
        <f t="shared" si="29"/>
        <v>INSERT INTO ACTOR_OF VALUES(959,244,'Ron the Hotel Manager');</v>
      </c>
    </row>
    <row r="961" spans="1:16" x14ac:dyDescent="0.3">
      <c r="A961" t="s">
        <v>667</v>
      </c>
      <c r="B961">
        <f t="shared" si="28"/>
        <v>245</v>
      </c>
      <c r="C961" t="s">
        <v>2086</v>
      </c>
      <c r="D961" t="s">
        <v>2</v>
      </c>
      <c r="E961" t="s">
        <v>3</v>
      </c>
      <c r="F961" t="s">
        <v>2087</v>
      </c>
      <c r="K961" t="s">
        <v>2640</v>
      </c>
      <c r="L961">
        <v>960</v>
      </c>
      <c r="M961" t="s">
        <v>2086</v>
      </c>
      <c r="N961">
        <v>960</v>
      </c>
      <c r="P961" t="str">
        <f t="shared" si="29"/>
        <v>INSERT INTO ACTOR_OF VALUES(960,245,'Carlos Aceves');</v>
      </c>
    </row>
    <row r="962" spans="1:16" x14ac:dyDescent="0.3">
      <c r="A962" t="s">
        <v>667</v>
      </c>
      <c r="B962">
        <f t="shared" si="28"/>
        <v>245</v>
      </c>
      <c r="C962" t="s">
        <v>2095</v>
      </c>
      <c r="D962" t="s">
        <v>2</v>
      </c>
      <c r="E962" t="s">
        <v>3</v>
      </c>
      <c r="F962" t="s">
        <v>2096</v>
      </c>
      <c r="K962" t="s">
        <v>2641</v>
      </c>
      <c r="L962">
        <v>961</v>
      </c>
      <c r="M962" t="s">
        <v>2095</v>
      </c>
      <c r="N962">
        <v>961</v>
      </c>
      <c r="P962" t="str">
        <f t="shared" si="29"/>
        <v>INSERT INTO ACTOR_OF VALUES(961,245,'Coronel Sullivan');</v>
      </c>
    </row>
    <row r="963" spans="1:16" x14ac:dyDescent="0.3">
      <c r="A963" t="s">
        <v>667</v>
      </c>
      <c r="B963">
        <f t="shared" ref="B963:B1026" si="30">MATCH(A963,$K$2:$K$1692,0)</f>
        <v>245</v>
      </c>
      <c r="C963" t="s">
        <v>2642</v>
      </c>
      <c r="D963" t="s">
        <v>6</v>
      </c>
      <c r="E963" t="s">
        <v>3</v>
      </c>
      <c r="F963" t="s">
        <v>2643</v>
      </c>
      <c r="K963" t="s">
        <v>2644</v>
      </c>
      <c r="L963">
        <v>962</v>
      </c>
      <c r="M963" t="s">
        <v>2642</v>
      </c>
      <c r="N963">
        <v>962</v>
      </c>
      <c r="P963" t="str">
        <f t="shared" ref="P963:P1026" si="31">"INSERT INTO ACTOR_OF VALUES("&amp;N963&amp;","&amp;B963&amp;",'"&amp;F963&amp;"');"</f>
        <v>INSERT INTO ACTOR_OF VALUES(962,245,'Rosa');</v>
      </c>
    </row>
    <row r="964" spans="1:16" x14ac:dyDescent="0.3">
      <c r="A964" t="s">
        <v>667</v>
      </c>
      <c r="B964">
        <f t="shared" si="30"/>
        <v>245</v>
      </c>
      <c r="C964" t="s">
        <v>2645</v>
      </c>
      <c r="D964" t="s">
        <v>6</v>
      </c>
      <c r="E964" t="s">
        <v>3</v>
      </c>
      <c r="F964" t="s">
        <v>651</v>
      </c>
      <c r="K964" t="s">
        <v>2646</v>
      </c>
      <c r="L964">
        <v>963</v>
      </c>
      <c r="M964" t="s">
        <v>2645</v>
      </c>
      <c r="N964">
        <v>963</v>
      </c>
      <c r="P964" t="str">
        <f t="shared" si="31"/>
        <v>INSERT INTO ACTOR_OF VALUES(963,245,'Isabel');</v>
      </c>
    </row>
    <row r="965" spans="1:16" x14ac:dyDescent="0.3">
      <c r="A965" t="s">
        <v>670</v>
      </c>
      <c r="B965">
        <f t="shared" si="30"/>
        <v>246</v>
      </c>
      <c r="C965" t="s">
        <v>2647</v>
      </c>
      <c r="D965" t="s">
        <v>2</v>
      </c>
      <c r="E965" t="s">
        <v>3</v>
      </c>
      <c r="F965" t="s">
        <v>2648</v>
      </c>
      <c r="K965" t="s">
        <v>2649</v>
      </c>
      <c r="L965">
        <v>964</v>
      </c>
      <c r="M965" t="s">
        <v>2647</v>
      </c>
      <c r="N965">
        <v>964</v>
      </c>
      <c r="P965" t="str">
        <f t="shared" si="31"/>
        <v>INSERT INTO ACTOR_OF VALUES(964,246,'The Door');</v>
      </c>
    </row>
    <row r="966" spans="1:16" x14ac:dyDescent="0.3">
      <c r="A966" t="s">
        <v>670</v>
      </c>
      <c r="B966">
        <f t="shared" si="30"/>
        <v>246</v>
      </c>
      <c r="C966" t="s">
        <v>2650</v>
      </c>
      <c r="D966" t="s">
        <v>2</v>
      </c>
      <c r="E966" t="s">
        <v>3</v>
      </c>
      <c r="F966" t="s">
        <v>2651</v>
      </c>
      <c r="K966" t="s">
        <v>2652</v>
      </c>
      <c r="L966">
        <v>965</v>
      </c>
      <c r="M966" t="s">
        <v>2650</v>
      </c>
      <c r="N966">
        <v>965</v>
      </c>
      <c r="P966" t="str">
        <f t="shared" si="31"/>
        <v>INSERT INTO ACTOR_OF VALUES(965,246,'Mr. Popper');</v>
      </c>
    </row>
    <row r="967" spans="1:16" x14ac:dyDescent="0.3">
      <c r="A967" t="s">
        <v>670</v>
      </c>
      <c r="B967">
        <f t="shared" si="30"/>
        <v>246</v>
      </c>
      <c r="C967" t="s">
        <v>2653</v>
      </c>
      <c r="D967" t="s">
        <v>2</v>
      </c>
      <c r="E967" t="s">
        <v>3</v>
      </c>
      <c r="F967" t="s">
        <v>2654</v>
      </c>
      <c r="K967" t="s">
        <v>2655</v>
      </c>
      <c r="L967">
        <v>966</v>
      </c>
      <c r="M967" t="s">
        <v>2653</v>
      </c>
      <c r="N967">
        <v>966</v>
      </c>
      <c r="P967" t="str">
        <f t="shared" si="31"/>
        <v>INSERT INTO ACTOR_OF VALUES(966,246,'The Minister');</v>
      </c>
    </row>
    <row r="968" spans="1:16" x14ac:dyDescent="0.3">
      <c r="A968" t="s">
        <v>670</v>
      </c>
      <c r="B968">
        <f t="shared" si="30"/>
        <v>246</v>
      </c>
      <c r="C968" t="s">
        <v>2656</v>
      </c>
      <c r="D968" t="s">
        <v>2</v>
      </c>
      <c r="E968" t="s">
        <v>3</v>
      </c>
      <c r="F968" t="s">
        <v>2657</v>
      </c>
      <c r="K968" t="s">
        <v>2658</v>
      </c>
      <c r="L968">
        <v>967</v>
      </c>
      <c r="M968" t="s">
        <v>2656</v>
      </c>
      <c r="N968">
        <v>967</v>
      </c>
      <c r="P968" t="str">
        <f t="shared" si="31"/>
        <v>INSERT INTO ACTOR_OF VALUES(967,246,'Ice Skater');</v>
      </c>
    </row>
    <row r="969" spans="1:16" x14ac:dyDescent="0.3">
      <c r="A969" t="s">
        <v>670</v>
      </c>
      <c r="B969">
        <f t="shared" si="30"/>
        <v>246</v>
      </c>
      <c r="C969" t="s">
        <v>2659</v>
      </c>
      <c r="D969" t="s">
        <v>6</v>
      </c>
      <c r="E969" t="s">
        <v>3</v>
      </c>
      <c r="F969" t="s">
        <v>2660</v>
      </c>
      <c r="K969" t="s">
        <v>2661</v>
      </c>
      <c r="L969">
        <v>968</v>
      </c>
      <c r="M969" t="s">
        <v>2659</v>
      </c>
      <c r="N969">
        <v>968</v>
      </c>
      <c r="P969" t="str">
        <f t="shared" si="31"/>
        <v>INSERT INTO ACTOR_OF VALUES(968,246,'Jack Winger');</v>
      </c>
    </row>
    <row r="970" spans="1:16" x14ac:dyDescent="0.3">
      <c r="A970" t="s">
        <v>670</v>
      </c>
      <c r="B970">
        <f t="shared" si="30"/>
        <v>246</v>
      </c>
      <c r="C970" t="s">
        <v>2662</v>
      </c>
      <c r="D970" t="s">
        <v>2</v>
      </c>
      <c r="E970" t="s">
        <v>3</v>
      </c>
      <c r="F970" t="s">
        <v>2663</v>
      </c>
      <c r="K970" t="s">
        <v>2664</v>
      </c>
      <c r="L970">
        <v>969</v>
      </c>
      <c r="M970" t="s">
        <v>2662</v>
      </c>
      <c r="N970">
        <v>969</v>
      </c>
      <c r="P970" t="str">
        <f t="shared" si="31"/>
        <v>INSERT INTO ACTOR_OF VALUES(969,246,'Newscaster');</v>
      </c>
    </row>
    <row r="971" spans="1:16" x14ac:dyDescent="0.3">
      <c r="A971" t="s">
        <v>672</v>
      </c>
      <c r="B971">
        <f t="shared" si="30"/>
        <v>247</v>
      </c>
      <c r="C971" t="s">
        <v>2665</v>
      </c>
      <c r="D971" t="s">
        <v>2</v>
      </c>
      <c r="E971" t="s">
        <v>3</v>
      </c>
      <c r="F971" t="s">
        <v>2666</v>
      </c>
      <c r="K971" t="s">
        <v>2667</v>
      </c>
      <c r="L971">
        <v>970</v>
      </c>
      <c r="M971" t="s">
        <v>2665</v>
      </c>
      <c r="N971">
        <v>970</v>
      </c>
      <c r="P971" t="str">
        <f t="shared" si="31"/>
        <v>INSERT INTO ACTOR_OF VALUES(970,247,'Jimmy Porter');</v>
      </c>
    </row>
    <row r="972" spans="1:16" x14ac:dyDescent="0.3">
      <c r="A972" t="s">
        <v>672</v>
      </c>
      <c r="B972">
        <f t="shared" si="30"/>
        <v>247</v>
      </c>
      <c r="C972" t="s">
        <v>2668</v>
      </c>
      <c r="D972" t="s">
        <v>6</v>
      </c>
      <c r="E972" t="s">
        <v>3</v>
      </c>
      <c r="F972" t="s">
        <v>2669</v>
      </c>
      <c r="K972" t="s">
        <v>2670</v>
      </c>
      <c r="L972">
        <v>971</v>
      </c>
      <c r="M972" t="s">
        <v>2668</v>
      </c>
      <c r="N972">
        <v>971</v>
      </c>
      <c r="P972" t="str">
        <f t="shared" si="31"/>
        <v>INSERT INTO ACTOR_OF VALUES(971,247,'Allison Porter');</v>
      </c>
    </row>
    <row r="973" spans="1:16" x14ac:dyDescent="0.3">
      <c r="A973" t="s">
        <v>672</v>
      </c>
      <c r="B973">
        <f t="shared" si="30"/>
        <v>247</v>
      </c>
      <c r="C973" t="s">
        <v>2671</v>
      </c>
      <c r="D973" t="s">
        <v>6</v>
      </c>
      <c r="E973" t="s">
        <v>3</v>
      </c>
      <c r="F973" t="s">
        <v>2672</v>
      </c>
      <c r="K973" t="s">
        <v>2673</v>
      </c>
      <c r="L973">
        <v>972</v>
      </c>
      <c r="M973" t="s">
        <v>2671</v>
      </c>
      <c r="N973">
        <v>972</v>
      </c>
      <c r="P973" t="str">
        <f t="shared" si="31"/>
        <v>INSERT INTO ACTOR_OF VALUES(972,247,'Helena Charles');</v>
      </c>
    </row>
    <row r="974" spans="1:16" x14ac:dyDescent="0.3">
      <c r="A974" t="s">
        <v>672</v>
      </c>
      <c r="B974">
        <f t="shared" si="30"/>
        <v>247</v>
      </c>
      <c r="C974" t="s">
        <v>2674</v>
      </c>
      <c r="D974" t="s">
        <v>2</v>
      </c>
      <c r="E974" t="s">
        <v>3</v>
      </c>
      <c r="F974" t="s">
        <v>2675</v>
      </c>
      <c r="K974" t="s">
        <v>2676</v>
      </c>
      <c r="L974">
        <v>973</v>
      </c>
      <c r="M974" t="s">
        <v>2674</v>
      </c>
      <c r="N974">
        <v>973</v>
      </c>
      <c r="P974" t="str">
        <f t="shared" si="31"/>
        <v>INSERT INTO ACTOR_OF VALUES(973,247,'Cliff Lewis');</v>
      </c>
    </row>
    <row r="975" spans="1:16" x14ac:dyDescent="0.3">
      <c r="A975" t="s">
        <v>674</v>
      </c>
      <c r="B975">
        <f t="shared" si="30"/>
        <v>248</v>
      </c>
      <c r="C975" t="s">
        <v>2677</v>
      </c>
      <c r="D975" t="s">
        <v>2</v>
      </c>
      <c r="E975" t="s">
        <v>3</v>
      </c>
      <c r="F975" t="s">
        <v>2678</v>
      </c>
      <c r="K975" t="s">
        <v>2679</v>
      </c>
      <c r="L975">
        <v>974</v>
      </c>
      <c r="M975" t="s">
        <v>2677</v>
      </c>
      <c r="N975">
        <v>974</v>
      </c>
      <c r="P975" t="str">
        <f t="shared" si="31"/>
        <v>INSERT INTO ACTOR_OF VALUES(974,248,'Mike Daniels');</v>
      </c>
    </row>
    <row r="976" spans="1:16" x14ac:dyDescent="0.3">
      <c r="A976" t="s">
        <v>674</v>
      </c>
      <c r="B976">
        <f t="shared" si="30"/>
        <v>248</v>
      </c>
      <c r="C976" t="s">
        <v>2680</v>
      </c>
      <c r="D976" t="s">
        <v>2</v>
      </c>
      <c r="E976" t="s">
        <v>3</v>
      </c>
      <c r="F976" t="s">
        <v>2681</v>
      </c>
      <c r="K976" t="s">
        <v>2682</v>
      </c>
      <c r="L976">
        <v>975</v>
      </c>
      <c r="M976" t="s">
        <v>2680</v>
      </c>
      <c r="N976">
        <v>975</v>
      </c>
      <c r="P976" t="str">
        <f t="shared" si="31"/>
        <v>INSERT INTO ACTOR_OF VALUES(975,248,'Stephen Booker');</v>
      </c>
    </row>
    <row r="977" spans="1:16" x14ac:dyDescent="0.3">
      <c r="A977" t="s">
        <v>674</v>
      </c>
      <c r="B977">
        <f t="shared" si="30"/>
        <v>248</v>
      </c>
      <c r="C977" t="s">
        <v>2683</v>
      </c>
      <c r="D977" t="s">
        <v>6</v>
      </c>
      <c r="E977" t="s">
        <v>3</v>
      </c>
      <c r="F977" t="s">
        <v>2684</v>
      </c>
      <c r="K977" t="s">
        <v>2685</v>
      </c>
      <c r="L977">
        <v>976</v>
      </c>
      <c r="M977" t="s">
        <v>2683</v>
      </c>
      <c r="N977">
        <v>976</v>
      </c>
      <c r="P977" t="str">
        <f t="shared" si="31"/>
        <v>INSERT INTO ACTOR_OF VALUES(976,248,'Dinah Booker');</v>
      </c>
    </row>
    <row r="978" spans="1:16" x14ac:dyDescent="0.3">
      <c r="A978" t="s">
        <v>674</v>
      </c>
      <c r="B978">
        <f t="shared" si="30"/>
        <v>248</v>
      </c>
      <c r="C978" t="s">
        <v>1534</v>
      </c>
      <c r="D978" t="s">
        <v>2</v>
      </c>
      <c r="E978" t="s">
        <v>3</v>
      </c>
      <c r="F978" t="s">
        <v>2686</v>
      </c>
      <c r="K978" t="s">
        <v>2687</v>
      </c>
      <c r="L978">
        <v>977</v>
      </c>
      <c r="M978" t="s">
        <v>1534</v>
      </c>
      <c r="N978">
        <v>977</v>
      </c>
      <c r="P978" t="str">
        <f t="shared" si="31"/>
        <v>INSERT INTO ACTOR_OF VALUES(977,248,'Gardner');</v>
      </c>
    </row>
    <row r="979" spans="1:16" x14ac:dyDescent="0.3">
      <c r="A979" t="s">
        <v>677</v>
      </c>
      <c r="B979">
        <f t="shared" si="30"/>
        <v>249</v>
      </c>
      <c r="C979" t="s">
        <v>2688</v>
      </c>
      <c r="D979" t="s">
        <v>6</v>
      </c>
      <c r="E979" t="s">
        <v>3</v>
      </c>
      <c r="F979" t="s">
        <v>2689</v>
      </c>
      <c r="K979" t="s">
        <v>2690</v>
      </c>
      <c r="L979">
        <v>978</v>
      </c>
      <c r="M979" t="s">
        <v>2688</v>
      </c>
      <c r="N979">
        <v>978</v>
      </c>
      <c r="P979" t="str">
        <f t="shared" si="31"/>
        <v>INSERT INTO ACTOR_OF VALUES(978,249,'Marcy');</v>
      </c>
    </row>
    <row r="980" spans="1:16" x14ac:dyDescent="0.3">
      <c r="A980" t="s">
        <v>677</v>
      </c>
      <c r="B980">
        <f t="shared" si="30"/>
        <v>249</v>
      </c>
      <c r="C980" t="s">
        <v>2691</v>
      </c>
      <c r="D980" t="s">
        <v>6</v>
      </c>
      <c r="E980" t="s">
        <v>3</v>
      </c>
      <c r="F980" t="s">
        <v>2692</v>
      </c>
      <c r="K980" t="s">
        <v>2693</v>
      </c>
      <c r="L980">
        <v>979</v>
      </c>
      <c r="M980" t="s">
        <v>2691</v>
      </c>
      <c r="N980">
        <v>979</v>
      </c>
      <c r="P980" t="str">
        <f t="shared" si="31"/>
        <v>INSERT INTO ACTOR_OF VALUES(979,249,'Shannon');</v>
      </c>
    </row>
    <row r="981" spans="1:16" x14ac:dyDescent="0.3">
      <c r="A981" t="s">
        <v>677</v>
      </c>
      <c r="B981">
        <f t="shared" si="30"/>
        <v>249</v>
      </c>
      <c r="C981" t="s">
        <v>2694</v>
      </c>
      <c r="D981" t="s">
        <v>6</v>
      </c>
      <c r="E981" t="s">
        <v>3</v>
      </c>
      <c r="F981" t="s">
        <v>2695</v>
      </c>
      <c r="K981" t="s">
        <v>2696</v>
      </c>
      <c r="L981">
        <v>980</v>
      </c>
      <c r="M981" t="s">
        <v>2694</v>
      </c>
      <c r="N981">
        <v>980</v>
      </c>
      <c r="P981" t="str">
        <f t="shared" si="31"/>
        <v>INSERT INTO ACTOR_OF VALUES(980,249,'Diedre');</v>
      </c>
    </row>
    <row r="982" spans="1:16" x14ac:dyDescent="0.3">
      <c r="A982" t="s">
        <v>677</v>
      </c>
      <c r="B982">
        <f t="shared" si="30"/>
        <v>249</v>
      </c>
      <c r="C982" t="s">
        <v>2697</v>
      </c>
      <c r="D982" t="s">
        <v>2</v>
      </c>
      <c r="E982" t="s">
        <v>3</v>
      </c>
      <c r="F982" t="s">
        <v>2698</v>
      </c>
      <c r="K982" t="s">
        <v>2699</v>
      </c>
      <c r="L982">
        <v>981</v>
      </c>
      <c r="M982" t="s">
        <v>2697</v>
      </c>
      <c r="N982">
        <v>981</v>
      </c>
      <c r="P982" t="str">
        <f t="shared" si="31"/>
        <v>INSERT INTO ACTOR_OF VALUES(981,249,'Al Schmeckler');</v>
      </c>
    </row>
    <row r="983" spans="1:16" x14ac:dyDescent="0.3">
      <c r="A983" t="s">
        <v>680</v>
      </c>
      <c r="B983">
        <f t="shared" si="30"/>
        <v>250</v>
      </c>
      <c r="C983" t="s">
        <v>730</v>
      </c>
      <c r="D983" t="s">
        <v>6</v>
      </c>
      <c r="E983" t="s">
        <v>3</v>
      </c>
      <c r="F983" t="s">
        <v>2700</v>
      </c>
      <c r="K983" t="s">
        <v>2701</v>
      </c>
      <c r="L983">
        <v>982</v>
      </c>
      <c r="M983" t="s">
        <v>730</v>
      </c>
      <c r="N983">
        <v>982</v>
      </c>
      <c r="P983" t="str">
        <f t="shared" si="31"/>
        <v>INSERT INTO ACTOR_OF VALUES(982,250,'Jean Krusick');</v>
      </c>
    </row>
    <row r="984" spans="1:16" x14ac:dyDescent="0.3">
      <c r="A984" t="s">
        <v>680</v>
      </c>
      <c r="B984">
        <f t="shared" si="30"/>
        <v>250</v>
      </c>
      <c r="C984" t="s">
        <v>2702</v>
      </c>
      <c r="D984" t="s">
        <v>6</v>
      </c>
      <c r="E984" t="s">
        <v>3</v>
      </c>
      <c r="F984" t="s">
        <v>2703</v>
      </c>
      <c r="K984" t="s">
        <v>2704</v>
      </c>
      <c r="L984">
        <v>983</v>
      </c>
      <c r="M984" t="s">
        <v>2702</v>
      </c>
      <c r="N984">
        <v>983</v>
      </c>
      <c r="P984" t="str">
        <f t="shared" si="31"/>
        <v>INSERT INTO ACTOR_OF VALUES(983,250,'Diane Lawton');</v>
      </c>
    </row>
    <row r="985" spans="1:16" x14ac:dyDescent="0.3">
      <c r="A985" t="s">
        <v>680</v>
      </c>
      <c r="B985">
        <f t="shared" si="30"/>
        <v>250</v>
      </c>
      <c r="C985" t="s">
        <v>2705</v>
      </c>
      <c r="D985" t="s">
        <v>6</v>
      </c>
      <c r="E985" t="s">
        <v>3</v>
      </c>
      <c r="F985" t="s">
        <v>2706</v>
      </c>
      <c r="K985" t="s">
        <v>2707</v>
      </c>
      <c r="L985">
        <v>984</v>
      </c>
      <c r="M985" t="s">
        <v>2705</v>
      </c>
      <c r="N985">
        <v>984</v>
      </c>
      <c r="P985" t="str">
        <f t="shared" si="31"/>
        <v>INSERT INTO ACTOR_OF VALUES(984,250,'Beth Rizzo');</v>
      </c>
    </row>
    <row r="986" spans="1:16" x14ac:dyDescent="0.3">
      <c r="A986" t="s">
        <v>680</v>
      </c>
      <c r="B986">
        <f t="shared" si="30"/>
        <v>250</v>
      </c>
      <c r="C986" t="s">
        <v>2708</v>
      </c>
      <c r="D986" t="s">
        <v>6</v>
      </c>
      <c r="E986" t="s">
        <v>3</v>
      </c>
      <c r="F986" t="s">
        <v>2709</v>
      </c>
      <c r="K986" t="s">
        <v>2710</v>
      </c>
      <c r="L986">
        <v>985</v>
      </c>
      <c r="M986" t="s">
        <v>2708</v>
      </c>
      <c r="N986">
        <v>985</v>
      </c>
      <c r="P986" t="str">
        <f t="shared" si="31"/>
        <v>INSERT INTO ACTOR_OF VALUES(985,250,'Lush');</v>
      </c>
    </row>
    <row r="987" spans="1:16" x14ac:dyDescent="0.3">
      <c r="A987" t="s">
        <v>682</v>
      </c>
      <c r="B987">
        <f t="shared" si="30"/>
        <v>251</v>
      </c>
      <c r="C987" t="s">
        <v>2711</v>
      </c>
      <c r="D987" t="s">
        <v>2</v>
      </c>
      <c r="E987" t="s">
        <v>3</v>
      </c>
      <c r="F987" t="s">
        <v>292</v>
      </c>
      <c r="K987" t="s">
        <v>2712</v>
      </c>
      <c r="L987">
        <v>986</v>
      </c>
      <c r="M987" t="s">
        <v>2711</v>
      </c>
      <c r="N987">
        <v>986</v>
      </c>
      <c r="P987" t="str">
        <f t="shared" si="31"/>
        <v>INSERT INTO ACTOR_OF VALUES(986,251,'Narrator');</v>
      </c>
    </row>
    <row r="988" spans="1:16" x14ac:dyDescent="0.3">
      <c r="A988" t="s">
        <v>682</v>
      </c>
      <c r="B988">
        <f t="shared" si="30"/>
        <v>251</v>
      </c>
      <c r="C988" t="s">
        <v>2713</v>
      </c>
      <c r="D988" t="s">
        <v>2</v>
      </c>
      <c r="E988" t="s">
        <v>3</v>
      </c>
      <c r="F988" t="s">
        <v>2714</v>
      </c>
      <c r="K988" t="s">
        <v>2715</v>
      </c>
      <c r="L988">
        <v>987</v>
      </c>
      <c r="M988" t="s">
        <v>2713</v>
      </c>
      <c r="N988">
        <v>987</v>
      </c>
      <c r="P988" t="str">
        <f t="shared" si="31"/>
        <v>INSERT INTO ACTOR_OF VALUES(987,251,'Nostradamus');</v>
      </c>
    </row>
    <row r="989" spans="1:16" x14ac:dyDescent="0.3">
      <c r="A989" t="s">
        <v>682</v>
      </c>
      <c r="B989">
        <f t="shared" si="30"/>
        <v>251</v>
      </c>
      <c r="C989" t="s">
        <v>2716</v>
      </c>
      <c r="D989" t="s">
        <v>2</v>
      </c>
      <c r="E989" t="s">
        <v>3</v>
      </c>
      <c r="F989" t="s">
        <v>2717</v>
      </c>
      <c r="K989" t="s">
        <v>2718</v>
      </c>
      <c r="L989">
        <v>988</v>
      </c>
      <c r="M989" t="s">
        <v>2716</v>
      </c>
      <c r="N989">
        <v>988</v>
      </c>
      <c r="P989" t="str">
        <f t="shared" si="31"/>
        <v>INSERT INTO ACTOR_OF VALUES(988,251,'The Warlord');</v>
      </c>
    </row>
    <row r="990" spans="1:16" x14ac:dyDescent="0.3">
      <c r="A990" t="s">
        <v>682</v>
      </c>
      <c r="B990">
        <f t="shared" si="30"/>
        <v>251</v>
      </c>
      <c r="C990" t="s">
        <v>2719</v>
      </c>
      <c r="D990" t="s">
        <v>2</v>
      </c>
      <c r="E990" t="s">
        <v>3</v>
      </c>
      <c r="F990" t="s">
        <v>2720</v>
      </c>
      <c r="K990" t="s">
        <v>2721</v>
      </c>
      <c r="L990">
        <v>989</v>
      </c>
      <c r="M990" t="s">
        <v>2719</v>
      </c>
      <c r="N990">
        <v>989</v>
      </c>
      <c r="P990" t="str">
        <f t="shared" si="31"/>
        <v>INSERT INTO ACTOR_OF VALUES(989,251,'French Soldiers');</v>
      </c>
    </row>
    <row r="991" spans="1:16" x14ac:dyDescent="0.3">
      <c r="A991" t="s">
        <v>686</v>
      </c>
      <c r="B991">
        <f t="shared" si="30"/>
        <v>253</v>
      </c>
      <c r="C991" t="s">
        <v>2722</v>
      </c>
      <c r="D991" t="s">
        <v>2</v>
      </c>
      <c r="E991" t="s">
        <v>3</v>
      </c>
      <c r="F991" t="s">
        <v>905</v>
      </c>
      <c r="K991" t="s">
        <v>2723</v>
      </c>
      <c r="L991">
        <v>990</v>
      </c>
      <c r="M991" t="s">
        <v>2722</v>
      </c>
      <c r="N991">
        <v>990</v>
      </c>
      <c r="P991" t="str">
        <f t="shared" si="31"/>
        <v>INSERT INTO ACTOR_OF VALUES(990,253,'Fernando');</v>
      </c>
    </row>
    <row r="992" spans="1:16" x14ac:dyDescent="0.3">
      <c r="A992" t="s">
        <v>686</v>
      </c>
      <c r="B992">
        <f t="shared" si="30"/>
        <v>253</v>
      </c>
      <c r="C992" t="s">
        <v>2724</v>
      </c>
      <c r="D992" t="s">
        <v>6</v>
      </c>
      <c r="E992" t="s">
        <v>3</v>
      </c>
      <c r="F992" t="s">
        <v>2725</v>
      </c>
      <c r="K992" t="s">
        <v>2726</v>
      </c>
      <c r="L992">
        <v>991</v>
      </c>
      <c r="M992" t="s">
        <v>2724</v>
      </c>
      <c r="N992">
        <v>991</v>
      </c>
      <c r="P992" t="str">
        <f t="shared" si="31"/>
        <v>INSERT INTO ACTOR_OF VALUES(991,253,'Maravillas');</v>
      </c>
    </row>
    <row r="993" spans="1:16" x14ac:dyDescent="0.3">
      <c r="A993" t="s">
        <v>686</v>
      </c>
      <c r="B993">
        <f t="shared" si="30"/>
        <v>253</v>
      </c>
      <c r="C993" t="s">
        <v>2727</v>
      </c>
      <c r="D993" t="s">
        <v>2</v>
      </c>
      <c r="E993" t="s">
        <v>3</v>
      </c>
      <c r="F993" t="s">
        <v>2728</v>
      </c>
      <c r="K993" t="s">
        <v>2729</v>
      </c>
      <c r="L993">
        <v>992</v>
      </c>
      <c r="M993" t="s">
        <v>2727</v>
      </c>
      <c r="N993">
        <v>992</v>
      </c>
      <c r="P993" t="str">
        <f t="shared" si="31"/>
        <v>INSERT INTO ACTOR_OF VALUES(992,253,'Chessman');</v>
      </c>
    </row>
    <row r="994" spans="1:16" x14ac:dyDescent="0.3">
      <c r="A994" t="s">
        <v>686</v>
      </c>
      <c r="B994">
        <f t="shared" si="30"/>
        <v>253</v>
      </c>
      <c r="C994" t="s">
        <v>2730</v>
      </c>
      <c r="D994" t="s">
        <v>2</v>
      </c>
      <c r="E994" t="s">
        <v>3</v>
      </c>
      <c r="F994" t="s">
        <v>2731</v>
      </c>
      <c r="K994" t="s">
        <v>2732</v>
      </c>
      <c r="L994">
        <v>993</v>
      </c>
      <c r="M994" t="s">
        <v>2730</v>
      </c>
      <c r="N994">
        <v>993</v>
      </c>
      <c r="P994" t="str">
        <f t="shared" si="31"/>
        <v>INSERT INTO ACTOR_OF VALUES(993,253,'Salomón');</v>
      </c>
    </row>
    <row r="995" spans="1:16" x14ac:dyDescent="0.3">
      <c r="A995" t="s">
        <v>688</v>
      </c>
      <c r="B995">
        <f t="shared" si="30"/>
        <v>254</v>
      </c>
      <c r="C995" t="s">
        <v>2733</v>
      </c>
      <c r="D995" t="s">
        <v>2</v>
      </c>
      <c r="E995" t="s">
        <v>3</v>
      </c>
      <c r="F995" t="s">
        <v>2734</v>
      </c>
      <c r="K995" t="s">
        <v>2735</v>
      </c>
      <c r="L995">
        <v>994</v>
      </c>
      <c r="M995" t="s">
        <v>2733</v>
      </c>
      <c r="N995">
        <v>994</v>
      </c>
      <c r="P995" t="str">
        <f t="shared" si="31"/>
        <v>INSERT INTO ACTOR_OF VALUES(994,254,'Martin');</v>
      </c>
    </row>
    <row r="996" spans="1:16" x14ac:dyDescent="0.3">
      <c r="A996" t="s">
        <v>688</v>
      </c>
      <c r="B996">
        <f t="shared" si="30"/>
        <v>254</v>
      </c>
      <c r="C996" t="s">
        <v>2736</v>
      </c>
      <c r="D996" t="s">
        <v>6</v>
      </c>
      <c r="E996" t="s">
        <v>3</v>
      </c>
      <c r="F996" t="s">
        <v>2737</v>
      </c>
      <c r="K996" t="s">
        <v>2738</v>
      </c>
      <c r="L996">
        <v>995</v>
      </c>
      <c r="M996" t="s">
        <v>2736</v>
      </c>
      <c r="N996">
        <v>995</v>
      </c>
      <c r="P996" t="str">
        <f t="shared" si="31"/>
        <v>INSERT INTO ACTOR_OF VALUES(995,254,'Kjersti');</v>
      </c>
    </row>
    <row r="997" spans="1:16" x14ac:dyDescent="0.3">
      <c r="A997" t="s">
        <v>688</v>
      </c>
      <c r="B997">
        <f t="shared" si="30"/>
        <v>254</v>
      </c>
      <c r="C997" t="s">
        <v>2739</v>
      </c>
      <c r="D997" t="s">
        <v>6</v>
      </c>
      <c r="E997" t="s">
        <v>3</v>
      </c>
      <c r="F997" t="s">
        <v>2740</v>
      </c>
      <c r="K997" t="s">
        <v>2741</v>
      </c>
      <c r="L997">
        <v>996</v>
      </c>
      <c r="M997" t="s">
        <v>2739</v>
      </c>
      <c r="N997">
        <v>996</v>
      </c>
      <c r="P997" t="str">
        <f t="shared" si="31"/>
        <v>INSERT INTO ACTOR_OF VALUES(996,254,'Sara Trioli');</v>
      </c>
    </row>
    <row r="998" spans="1:16" x14ac:dyDescent="0.3">
      <c r="A998" t="s">
        <v>688</v>
      </c>
      <c r="B998">
        <f t="shared" si="30"/>
        <v>254</v>
      </c>
      <c r="C998" t="s">
        <v>2742</v>
      </c>
      <c r="D998" t="s">
        <v>2</v>
      </c>
      <c r="E998" t="s">
        <v>3</v>
      </c>
      <c r="F998" t="s">
        <v>2743</v>
      </c>
      <c r="K998" t="s">
        <v>2744</v>
      </c>
      <c r="L998">
        <v>997</v>
      </c>
      <c r="M998" t="s">
        <v>2742</v>
      </c>
      <c r="N998">
        <v>997</v>
      </c>
      <c r="P998" t="str">
        <f t="shared" si="31"/>
        <v>INSERT INTO ACTOR_OF VALUES(997,254,'Karlsen');</v>
      </c>
    </row>
    <row r="999" spans="1:16" x14ac:dyDescent="0.3">
      <c r="A999" t="s">
        <v>690</v>
      </c>
      <c r="B999">
        <f t="shared" si="30"/>
        <v>255</v>
      </c>
      <c r="C999" t="s">
        <v>2745</v>
      </c>
      <c r="D999" t="s">
        <v>2</v>
      </c>
      <c r="E999" t="s">
        <v>3</v>
      </c>
      <c r="F999" t="s">
        <v>2746</v>
      </c>
      <c r="K999" t="s">
        <v>2747</v>
      </c>
      <c r="L999">
        <v>998</v>
      </c>
      <c r="M999" t="s">
        <v>2745</v>
      </c>
      <c r="N999">
        <v>998</v>
      </c>
      <c r="P999" t="str">
        <f t="shared" si="31"/>
        <v>INSERT INTO ACTOR_OF VALUES(998,255,'Tomás');</v>
      </c>
    </row>
    <row r="1000" spans="1:16" x14ac:dyDescent="0.3">
      <c r="A1000" t="s">
        <v>690</v>
      </c>
      <c r="B1000">
        <f t="shared" si="30"/>
        <v>255</v>
      </c>
      <c r="C1000" t="s">
        <v>1720</v>
      </c>
      <c r="D1000" t="s">
        <v>6</v>
      </c>
      <c r="E1000" t="s">
        <v>3</v>
      </c>
      <c r="F1000" t="s">
        <v>1196</v>
      </c>
      <c r="K1000" t="s">
        <v>2748</v>
      </c>
      <c r="L1000">
        <v>999</v>
      </c>
      <c r="M1000" t="s">
        <v>1720</v>
      </c>
      <c r="N1000">
        <v>999</v>
      </c>
      <c r="P1000" t="str">
        <f t="shared" si="31"/>
        <v>INSERT INTO ACTOR_OF VALUES(999,255,'Eva');</v>
      </c>
    </row>
    <row r="1001" spans="1:16" x14ac:dyDescent="0.3">
      <c r="A1001" t="s">
        <v>690</v>
      </c>
      <c r="B1001">
        <f t="shared" si="30"/>
        <v>255</v>
      </c>
      <c r="C1001" t="s">
        <v>2749</v>
      </c>
      <c r="D1001" t="s">
        <v>2</v>
      </c>
      <c r="E1001" t="s">
        <v>3</v>
      </c>
      <c r="F1001" t="s">
        <v>2750</v>
      </c>
      <c r="K1001" t="s">
        <v>2751</v>
      </c>
      <c r="L1001">
        <v>1000</v>
      </c>
      <c r="M1001" t="s">
        <v>2749</v>
      </c>
      <c r="N1001">
        <v>1000</v>
      </c>
      <c r="P1001" t="str">
        <f t="shared" si="31"/>
        <v>INSERT INTO ACTOR_OF VALUES(1000,255,'Enrique Arroitagoitxenea');</v>
      </c>
    </row>
    <row r="1002" spans="1:16" x14ac:dyDescent="0.3">
      <c r="A1002" t="s">
        <v>690</v>
      </c>
      <c r="B1002">
        <f t="shared" si="30"/>
        <v>255</v>
      </c>
      <c r="C1002" t="s">
        <v>276</v>
      </c>
      <c r="D1002" t="s">
        <v>6</v>
      </c>
      <c r="E1002" t="s">
        <v>3</v>
      </c>
      <c r="F1002" t="s">
        <v>1481</v>
      </c>
      <c r="K1002" t="s">
        <v>2752</v>
      </c>
      <c r="L1002">
        <v>1001</v>
      </c>
      <c r="M1002" t="s">
        <v>276</v>
      </c>
      <c r="N1002">
        <v>1001</v>
      </c>
      <c r="P1002" t="str">
        <f t="shared" si="31"/>
        <v>INSERT INTO ACTOR_OF VALUES(1001,255,'Elisa');</v>
      </c>
    </row>
    <row r="1003" spans="1:16" x14ac:dyDescent="0.3">
      <c r="A1003" t="s">
        <v>693</v>
      </c>
      <c r="B1003">
        <f t="shared" si="30"/>
        <v>256</v>
      </c>
      <c r="C1003" t="s">
        <v>2753</v>
      </c>
      <c r="D1003" t="s">
        <v>6</v>
      </c>
      <c r="E1003" t="s">
        <v>3</v>
      </c>
      <c r="F1003" t="s">
        <v>2754</v>
      </c>
      <c r="K1003" t="s">
        <v>2755</v>
      </c>
      <c r="L1003">
        <v>1002</v>
      </c>
      <c r="M1003" t="s">
        <v>2753</v>
      </c>
      <c r="N1003">
        <v>1002</v>
      </c>
      <c r="P1003" t="str">
        <f t="shared" si="31"/>
        <v>INSERT INTO ACTOR_OF VALUES(1002,256,'Cathy Preston');</v>
      </c>
    </row>
    <row r="1004" spans="1:16" x14ac:dyDescent="0.3">
      <c r="A1004" t="s">
        <v>693</v>
      </c>
      <c r="B1004">
        <f t="shared" si="30"/>
        <v>256</v>
      </c>
      <c r="C1004" t="s">
        <v>2756</v>
      </c>
      <c r="D1004" t="s">
        <v>2</v>
      </c>
      <c r="E1004" t="s">
        <v>3</v>
      </c>
      <c r="F1004" t="s">
        <v>2757</v>
      </c>
      <c r="K1004" t="s">
        <v>2758</v>
      </c>
      <c r="L1004">
        <v>1003</v>
      </c>
      <c r="M1004" t="s">
        <v>2756</v>
      </c>
      <c r="N1004">
        <v>1003</v>
      </c>
      <c r="P1004" t="str">
        <f t="shared" si="31"/>
        <v>INSERT INTO ACTOR_OF VALUES(1003,256,'Brian Preston');</v>
      </c>
    </row>
    <row r="1005" spans="1:16" x14ac:dyDescent="0.3">
      <c r="A1005" t="s">
        <v>693</v>
      </c>
      <c r="B1005">
        <f t="shared" si="30"/>
        <v>256</v>
      </c>
      <c r="C1005" t="s">
        <v>2759</v>
      </c>
      <c r="D1005" t="s">
        <v>6</v>
      </c>
      <c r="E1005" t="s">
        <v>3</v>
      </c>
      <c r="F1005" t="s">
        <v>2760</v>
      </c>
      <c r="K1005" t="s">
        <v>2761</v>
      </c>
      <c r="L1005">
        <v>1004</v>
      </c>
      <c r="M1005" t="s">
        <v>2759</v>
      </c>
      <c r="N1005">
        <v>1004</v>
      </c>
      <c r="P1005" t="str">
        <f t="shared" si="31"/>
        <v>INSERT INTO ACTOR_OF VALUES(1004,256,'Sylvia Randall');</v>
      </c>
    </row>
    <row r="1006" spans="1:16" x14ac:dyDescent="0.3">
      <c r="A1006" t="s">
        <v>693</v>
      </c>
      <c r="B1006">
        <f t="shared" si="30"/>
        <v>256</v>
      </c>
      <c r="C1006" t="s">
        <v>2762</v>
      </c>
      <c r="D1006" t="s">
        <v>6</v>
      </c>
      <c r="E1006" t="s">
        <v>3</v>
      </c>
      <c r="F1006" t="s">
        <v>2763</v>
      </c>
      <c r="K1006" t="s">
        <v>2764</v>
      </c>
      <c r="L1006">
        <v>1005</v>
      </c>
      <c r="M1006" t="s">
        <v>2762</v>
      </c>
      <c r="N1006">
        <v>1005</v>
      </c>
      <c r="P1006" t="str">
        <f t="shared" si="31"/>
        <v>INSERT INTO ACTOR_OF VALUES(1005,256,'Bernadette Chance');</v>
      </c>
    </row>
    <row r="1007" spans="1:16" x14ac:dyDescent="0.3">
      <c r="A1007" t="s">
        <v>696</v>
      </c>
      <c r="B1007">
        <f t="shared" si="30"/>
        <v>257</v>
      </c>
      <c r="C1007" t="s">
        <v>2765</v>
      </c>
      <c r="D1007" t="s">
        <v>6</v>
      </c>
      <c r="E1007" t="s">
        <v>3</v>
      </c>
      <c r="F1007" t="s">
        <v>2766</v>
      </c>
      <c r="K1007" t="s">
        <v>2767</v>
      </c>
      <c r="L1007">
        <v>1006</v>
      </c>
      <c r="M1007" t="s">
        <v>2765</v>
      </c>
      <c r="N1007">
        <v>1006</v>
      </c>
      <c r="P1007" t="str">
        <f t="shared" si="31"/>
        <v>INSERT INTO ACTOR_OF VALUES(1006,257,'Lin Shi-Yin');</v>
      </c>
    </row>
    <row r="1008" spans="1:16" x14ac:dyDescent="0.3">
      <c r="A1008" t="s">
        <v>696</v>
      </c>
      <c r="B1008">
        <f t="shared" si="30"/>
        <v>257</v>
      </c>
      <c r="C1008" t="s">
        <v>587</v>
      </c>
      <c r="D1008" t="s">
        <v>2</v>
      </c>
      <c r="E1008" t="s">
        <v>3</v>
      </c>
      <c r="F1008" t="s">
        <v>2768</v>
      </c>
      <c r="K1008" t="s">
        <v>2769</v>
      </c>
      <c r="L1008">
        <v>1007</v>
      </c>
      <c r="M1008" t="s">
        <v>587</v>
      </c>
      <c r="N1008">
        <v>1007</v>
      </c>
      <c r="P1008" t="str">
        <f t="shared" si="31"/>
        <v>INSERT INTO ACTOR_OF VALUES(1007,257,'Li Tsun-Huan');</v>
      </c>
    </row>
    <row r="1009" spans="1:16" x14ac:dyDescent="0.3">
      <c r="A1009" t="s">
        <v>696</v>
      </c>
      <c r="B1009">
        <f t="shared" si="30"/>
        <v>257</v>
      </c>
      <c r="C1009" t="s">
        <v>1250</v>
      </c>
      <c r="D1009" t="s">
        <v>2</v>
      </c>
      <c r="E1009" t="s">
        <v>3</v>
      </c>
      <c r="F1009" t="s">
        <v>2770</v>
      </c>
      <c r="K1009" t="s">
        <v>2771</v>
      </c>
      <c r="L1009">
        <v>1008</v>
      </c>
      <c r="M1009" t="s">
        <v>1250</v>
      </c>
      <c r="N1009">
        <v>1008</v>
      </c>
      <c r="P1009" t="str">
        <f t="shared" si="31"/>
        <v>INSERT INTO ACTOR_OF VALUES(1008,257,'Ching Wu-Ming');</v>
      </c>
    </row>
    <row r="1010" spans="1:16" x14ac:dyDescent="0.3">
      <c r="A1010" t="s">
        <v>696</v>
      </c>
      <c r="B1010">
        <f t="shared" si="30"/>
        <v>257</v>
      </c>
      <c r="C1010" t="s">
        <v>2772</v>
      </c>
      <c r="D1010" t="s">
        <v>2</v>
      </c>
      <c r="E1010" t="s">
        <v>3</v>
      </c>
      <c r="F1010" t="s">
        <v>2773</v>
      </c>
      <c r="K1010" t="s">
        <v>2774</v>
      </c>
      <c r="L1010">
        <v>1009</v>
      </c>
      <c r="M1010" t="s">
        <v>2772</v>
      </c>
      <c r="N1010">
        <v>1009</v>
      </c>
      <c r="P1010" t="str">
        <f t="shared" si="31"/>
        <v>INSERT INTO ACTOR_OF VALUES(1009,257,'Shangkuan Chin-Hung');</v>
      </c>
    </row>
    <row r="1011" spans="1:16" x14ac:dyDescent="0.3">
      <c r="A1011" t="s">
        <v>702</v>
      </c>
      <c r="B1011">
        <f t="shared" si="30"/>
        <v>259</v>
      </c>
      <c r="C1011" t="s">
        <v>2775</v>
      </c>
      <c r="D1011" t="s">
        <v>2</v>
      </c>
      <c r="E1011" t="s">
        <v>3</v>
      </c>
      <c r="F1011" t="s">
        <v>16</v>
      </c>
      <c r="K1011" t="s">
        <v>2776</v>
      </c>
      <c r="L1011">
        <v>1010</v>
      </c>
      <c r="M1011" t="s">
        <v>2775</v>
      </c>
      <c r="N1011">
        <v>1010</v>
      </c>
      <c r="P1011" t="str">
        <f t="shared" si="31"/>
        <v>INSERT INTO ACTOR_OF VALUES(1010,259,'NULL');</v>
      </c>
    </row>
    <row r="1012" spans="1:16" x14ac:dyDescent="0.3">
      <c r="A1012" t="s">
        <v>702</v>
      </c>
      <c r="B1012">
        <f t="shared" si="30"/>
        <v>259</v>
      </c>
      <c r="C1012" t="s">
        <v>2777</v>
      </c>
      <c r="D1012" t="s">
        <v>6</v>
      </c>
      <c r="E1012" t="s">
        <v>3</v>
      </c>
      <c r="F1012" t="s">
        <v>16</v>
      </c>
      <c r="K1012" t="s">
        <v>2778</v>
      </c>
      <c r="L1012">
        <v>1011</v>
      </c>
      <c r="M1012" t="s">
        <v>2777</v>
      </c>
      <c r="N1012">
        <v>1011</v>
      </c>
      <c r="P1012" t="str">
        <f t="shared" si="31"/>
        <v>INSERT INTO ACTOR_OF VALUES(1011,259,'NULL');</v>
      </c>
    </row>
    <row r="1013" spans="1:16" x14ac:dyDescent="0.3">
      <c r="A1013" t="s">
        <v>702</v>
      </c>
      <c r="B1013">
        <f t="shared" si="30"/>
        <v>259</v>
      </c>
      <c r="C1013" t="s">
        <v>2779</v>
      </c>
      <c r="D1013" t="s">
        <v>6</v>
      </c>
      <c r="E1013" t="s">
        <v>3</v>
      </c>
      <c r="F1013" t="s">
        <v>16</v>
      </c>
      <c r="K1013" t="s">
        <v>2780</v>
      </c>
      <c r="L1013">
        <v>1012</v>
      </c>
      <c r="M1013" t="s">
        <v>2779</v>
      </c>
      <c r="N1013">
        <v>1012</v>
      </c>
      <c r="P1013" t="str">
        <f t="shared" si="31"/>
        <v>INSERT INTO ACTOR_OF VALUES(1012,259,'NULL');</v>
      </c>
    </row>
    <row r="1014" spans="1:16" x14ac:dyDescent="0.3">
      <c r="A1014" t="s">
        <v>702</v>
      </c>
      <c r="B1014">
        <f t="shared" si="30"/>
        <v>259</v>
      </c>
      <c r="C1014" t="s">
        <v>2781</v>
      </c>
      <c r="D1014" t="s">
        <v>2</v>
      </c>
      <c r="E1014" t="s">
        <v>3</v>
      </c>
      <c r="F1014" t="s">
        <v>16</v>
      </c>
      <c r="K1014" t="s">
        <v>2782</v>
      </c>
      <c r="L1014">
        <v>1013</v>
      </c>
      <c r="M1014" t="s">
        <v>2781</v>
      </c>
      <c r="N1014">
        <v>1013</v>
      </c>
      <c r="P1014" t="str">
        <f t="shared" si="31"/>
        <v>INSERT INTO ACTOR_OF VALUES(1013,259,'NULL');</v>
      </c>
    </row>
    <row r="1015" spans="1:16" x14ac:dyDescent="0.3">
      <c r="A1015" t="s">
        <v>705</v>
      </c>
      <c r="B1015">
        <f t="shared" si="30"/>
        <v>260</v>
      </c>
      <c r="C1015" t="s">
        <v>2783</v>
      </c>
      <c r="D1015" t="s">
        <v>2</v>
      </c>
      <c r="E1015" t="s">
        <v>3</v>
      </c>
      <c r="F1015" t="s">
        <v>2784</v>
      </c>
      <c r="K1015" t="s">
        <v>2785</v>
      </c>
      <c r="L1015">
        <v>1014</v>
      </c>
      <c r="M1015" t="s">
        <v>2783</v>
      </c>
      <c r="N1015">
        <v>1014</v>
      </c>
      <c r="P1015" t="str">
        <f t="shared" si="31"/>
        <v>INSERT INTO ACTOR_OF VALUES(1014,260,'Saturnino');</v>
      </c>
    </row>
    <row r="1016" spans="1:16" x14ac:dyDescent="0.3">
      <c r="A1016" t="s">
        <v>705</v>
      </c>
      <c r="B1016">
        <f t="shared" si="30"/>
        <v>260</v>
      </c>
      <c r="C1016" t="s">
        <v>2786</v>
      </c>
      <c r="D1016" t="s">
        <v>2</v>
      </c>
      <c r="E1016" t="s">
        <v>3</v>
      </c>
      <c r="F1016" t="s">
        <v>2787</v>
      </c>
      <c r="K1016" t="s">
        <v>2788</v>
      </c>
      <c r="L1016">
        <v>1015</v>
      </c>
      <c r="M1016" t="s">
        <v>2786</v>
      </c>
      <c r="N1016">
        <v>1015</v>
      </c>
      <c r="P1016" t="str">
        <f t="shared" si="31"/>
        <v>INSERT INTO ACTOR_OF VALUES(1015,260,'Felipe');</v>
      </c>
    </row>
    <row r="1017" spans="1:16" x14ac:dyDescent="0.3">
      <c r="A1017" t="s">
        <v>705</v>
      </c>
      <c r="B1017">
        <f t="shared" si="30"/>
        <v>260</v>
      </c>
      <c r="C1017" t="s">
        <v>2789</v>
      </c>
      <c r="D1017" t="s">
        <v>6</v>
      </c>
      <c r="E1017" t="s">
        <v>3</v>
      </c>
      <c r="F1017" t="s">
        <v>2790</v>
      </c>
      <c r="K1017" t="s">
        <v>2791</v>
      </c>
      <c r="L1017">
        <v>1016</v>
      </c>
      <c r="M1017" t="s">
        <v>2789</v>
      </c>
      <c r="N1017">
        <v>1016</v>
      </c>
      <c r="P1017" t="str">
        <f t="shared" si="31"/>
        <v>INSERT INTO ACTOR_OF VALUES(1016,260,'Ana Mari Capullo');</v>
      </c>
    </row>
    <row r="1018" spans="1:16" x14ac:dyDescent="0.3">
      <c r="A1018" t="s">
        <v>705</v>
      </c>
      <c r="B1018">
        <f t="shared" si="30"/>
        <v>260</v>
      </c>
      <c r="C1018" t="s">
        <v>2792</v>
      </c>
      <c r="D1018" t="s">
        <v>2</v>
      </c>
      <c r="E1018" t="s">
        <v>3</v>
      </c>
      <c r="F1018" t="s">
        <v>2793</v>
      </c>
      <c r="K1018" t="s">
        <v>2794</v>
      </c>
      <c r="L1018">
        <v>1017</v>
      </c>
      <c r="M1018" t="s">
        <v>2792</v>
      </c>
      <c r="N1018">
        <v>1017</v>
      </c>
      <c r="P1018" t="str">
        <f t="shared" si="31"/>
        <v>INSERT INTO ACTOR_OF VALUES(1017,260,'Dr. Vilaseca aka Dr. Cabezas');</v>
      </c>
    </row>
    <row r="1019" spans="1:16" x14ac:dyDescent="0.3">
      <c r="A1019" t="s">
        <v>708</v>
      </c>
      <c r="B1019">
        <f t="shared" si="30"/>
        <v>261</v>
      </c>
      <c r="C1019" t="s">
        <v>2795</v>
      </c>
      <c r="D1019" t="s">
        <v>2</v>
      </c>
      <c r="E1019" t="s">
        <v>3</v>
      </c>
      <c r="F1019" t="s">
        <v>2796</v>
      </c>
      <c r="K1019" t="s">
        <v>2797</v>
      </c>
      <c r="L1019">
        <v>1018</v>
      </c>
      <c r="M1019" t="s">
        <v>2795</v>
      </c>
      <c r="N1019">
        <v>1018</v>
      </c>
      <c r="P1019" t="str">
        <f t="shared" si="31"/>
        <v>INSERT INTO ACTOR_OF VALUES(1018,261,'Eramus (Segment \The Monster Club\)');</v>
      </c>
    </row>
    <row r="1020" spans="1:16" x14ac:dyDescent="0.3">
      <c r="A1020" t="s">
        <v>708</v>
      </c>
      <c r="B1020">
        <f t="shared" si="30"/>
        <v>261</v>
      </c>
      <c r="C1020" t="s">
        <v>2798</v>
      </c>
      <c r="D1020" t="s">
        <v>2</v>
      </c>
      <c r="E1020" t="s">
        <v>3</v>
      </c>
      <c r="F1020" t="s">
        <v>2799</v>
      </c>
      <c r="K1020" t="s">
        <v>2800</v>
      </c>
      <c r="L1020">
        <v>1019</v>
      </c>
      <c r="M1020" t="s">
        <v>2798</v>
      </c>
      <c r="N1020">
        <v>1019</v>
      </c>
      <c r="P1020" t="str">
        <f t="shared" si="31"/>
        <v>INSERT INTO ACTOR_OF VALUES(1019,261,'R. Chetwynd-Hayes (Segment \The Monster Club\)');</v>
      </c>
    </row>
    <row r="1021" spans="1:16" x14ac:dyDescent="0.3">
      <c r="A1021" t="s">
        <v>708</v>
      </c>
      <c r="B1021">
        <f t="shared" si="30"/>
        <v>261</v>
      </c>
      <c r="C1021" t="s">
        <v>2801</v>
      </c>
      <c r="D1021" t="s">
        <v>2</v>
      </c>
      <c r="E1021" t="s">
        <v>3</v>
      </c>
      <c r="F1021" t="s">
        <v>2802</v>
      </c>
      <c r="K1021" t="s">
        <v>2803</v>
      </c>
      <c r="L1021">
        <v>1020</v>
      </c>
      <c r="M1021" t="s">
        <v>2801</v>
      </c>
      <c r="N1021">
        <v>1020</v>
      </c>
      <c r="P1021" t="str">
        <f t="shared" si="31"/>
        <v>INSERT INTO ACTOR_OF VALUES(1020,261,'Lintom Busotsky (Segment \The Monster Club\)');</v>
      </c>
    </row>
    <row r="1022" spans="1:16" x14ac:dyDescent="0.3">
      <c r="A1022" t="s">
        <v>708</v>
      </c>
      <c r="B1022">
        <f t="shared" si="30"/>
        <v>261</v>
      </c>
      <c r="C1022" t="s">
        <v>2804</v>
      </c>
      <c r="D1022" t="s">
        <v>2</v>
      </c>
      <c r="E1022" t="s">
        <v>3</v>
      </c>
      <c r="F1022" t="s">
        <v>2805</v>
      </c>
      <c r="K1022" t="s">
        <v>2806</v>
      </c>
      <c r="L1022">
        <v>1021</v>
      </c>
      <c r="M1022" t="s">
        <v>2804</v>
      </c>
      <c r="N1022">
        <v>1021</v>
      </c>
      <c r="P1022" t="str">
        <f t="shared" si="31"/>
        <v>INSERT INTO ACTOR_OF VALUES(1021,261,'Club Secretary (Segment \The Monster Club\)');</v>
      </c>
    </row>
    <row r="1023" spans="1:16" x14ac:dyDescent="0.3">
      <c r="A1023" t="s">
        <v>711</v>
      </c>
      <c r="B1023">
        <f t="shared" si="30"/>
        <v>262</v>
      </c>
      <c r="C1023" t="s">
        <v>579</v>
      </c>
      <c r="D1023" t="s">
        <v>6</v>
      </c>
      <c r="E1023" t="s">
        <v>3</v>
      </c>
      <c r="F1023" t="s">
        <v>2807</v>
      </c>
      <c r="K1023" t="s">
        <v>2808</v>
      </c>
      <c r="L1023">
        <v>1022</v>
      </c>
      <c r="M1023" t="s">
        <v>579</v>
      </c>
      <c r="N1023">
        <v>1022</v>
      </c>
      <c r="P1023" t="str">
        <f t="shared" si="31"/>
        <v>INSERT INTO ACTOR_OF VALUES(1022,262,'Tamar');</v>
      </c>
    </row>
    <row r="1024" spans="1:16" x14ac:dyDescent="0.3">
      <c r="A1024" t="s">
        <v>711</v>
      </c>
      <c r="B1024">
        <f t="shared" si="30"/>
        <v>262</v>
      </c>
      <c r="C1024" t="s">
        <v>986</v>
      </c>
      <c r="D1024" t="s">
        <v>2</v>
      </c>
      <c r="E1024" t="s">
        <v>3</v>
      </c>
      <c r="F1024" t="s">
        <v>2809</v>
      </c>
      <c r="K1024" t="s">
        <v>2810</v>
      </c>
      <c r="L1024">
        <v>1023</v>
      </c>
      <c r="M1024" t="s">
        <v>986</v>
      </c>
      <c r="N1024">
        <v>1023</v>
      </c>
      <c r="P1024" t="str">
        <f t="shared" si="31"/>
        <v>INSERT INTO ACTOR_OF VALUES(1023,262,'Jeremías');</v>
      </c>
    </row>
    <row r="1025" spans="1:16" x14ac:dyDescent="0.3">
      <c r="A1025" t="s">
        <v>711</v>
      </c>
      <c r="B1025">
        <f t="shared" si="30"/>
        <v>262</v>
      </c>
      <c r="C1025" t="s">
        <v>2811</v>
      </c>
      <c r="D1025" t="s">
        <v>2</v>
      </c>
      <c r="E1025" t="s">
        <v>3</v>
      </c>
      <c r="F1025" t="s">
        <v>550</v>
      </c>
      <c r="K1025" t="s">
        <v>2812</v>
      </c>
      <c r="L1025">
        <v>1024</v>
      </c>
      <c r="M1025" t="s">
        <v>2811</v>
      </c>
      <c r="N1025">
        <v>1024</v>
      </c>
      <c r="P1025" t="str">
        <f t="shared" si="31"/>
        <v>INSERT INTO ACTOR_OF VALUES(1024,262,'Pancho');</v>
      </c>
    </row>
    <row r="1026" spans="1:16" x14ac:dyDescent="0.3">
      <c r="A1026" t="s">
        <v>711</v>
      </c>
      <c r="B1026">
        <f t="shared" si="30"/>
        <v>262</v>
      </c>
      <c r="C1026" t="s">
        <v>980</v>
      </c>
      <c r="D1026" t="s">
        <v>2</v>
      </c>
      <c r="E1026" t="s">
        <v>3</v>
      </c>
      <c r="F1026" t="s">
        <v>2813</v>
      </c>
      <c r="K1026" t="s">
        <v>2814</v>
      </c>
      <c r="L1026">
        <v>1025</v>
      </c>
      <c r="M1026" t="s">
        <v>980</v>
      </c>
      <c r="N1026">
        <v>1025</v>
      </c>
      <c r="P1026" t="str">
        <f t="shared" si="31"/>
        <v>INSERT INTO ACTOR_OF VALUES(1025,262,'Jonathan');</v>
      </c>
    </row>
    <row r="1027" spans="1:16" x14ac:dyDescent="0.3">
      <c r="A1027" t="s">
        <v>714</v>
      </c>
      <c r="B1027">
        <f t="shared" ref="B1027:B1090" si="32">MATCH(A1027,$K$2:$K$1692,0)</f>
        <v>263</v>
      </c>
      <c r="C1027" t="s">
        <v>1017</v>
      </c>
      <c r="D1027" t="s">
        <v>2</v>
      </c>
      <c r="E1027" t="s">
        <v>3</v>
      </c>
      <c r="F1027" t="s">
        <v>16</v>
      </c>
      <c r="K1027" t="s">
        <v>2815</v>
      </c>
      <c r="L1027">
        <v>1026</v>
      </c>
      <c r="M1027" t="s">
        <v>1017</v>
      </c>
      <c r="N1027">
        <v>1026</v>
      </c>
      <c r="P1027" t="str">
        <f t="shared" ref="P1027:P1090" si="33">"INSERT INTO ACTOR_OF VALUES("&amp;N1027&amp;","&amp;B1027&amp;",'"&amp;F1027&amp;"');"</f>
        <v>INSERT INTO ACTOR_OF VALUES(1026,263,'NULL');</v>
      </c>
    </row>
    <row r="1028" spans="1:16" x14ac:dyDescent="0.3">
      <c r="A1028" t="s">
        <v>714</v>
      </c>
      <c r="B1028">
        <f t="shared" si="32"/>
        <v>263</v>
      </c>
      <c r="C1028" t="s">
        <v>2816</v>
      </c>
      <c r="D1028" t="s">
        <v>2</v>
      </c>
      <c r="E1028" t="s">
        <v>3</v>
      </c>
      <c r="F1028" t="s">
        <v>16</v>
      </c>
      <c r="K1028" t="s">
        <v>2817</v>
      </c>
      <c r="L1028">
        <v>1027</v>
      </c>
      <c r="M1028" t="s">
        <v>2816</v>
      </c>
      <c r="N1028">
        <v>1027</v>
      </c>
      <c r="P1028" t="str">
        <f t="shared" si="33"/>
        <v>INSERT INTO ACTOR_OF VALUES(1027,263,'NULL');</v>
      </c>
    </row>
    <row r="1029" spans="1:16" x14ac:dyDescent="0.3">
      <c r="A1029" t="s">
        <v>714</v>
      </c>
      <c r="B1029">
        <f t="shared" si="32"/>
        <v>263</v>
      </c>
      <c r="C1029" t="s">
        <v>2818</v>
      </c>
      <c r="D1029" t="s">
        <v>2</v>
      </c>
      <c r="E1029" t="s">
        <v>3</v>
      </c>
      <c r="F1029" t="s">
        <v>16</v>
      </c>
      <c r="K1029" t="s">
        <v>2819</v>
      </c>
      <c r="L1029">
        <v>1028</v>
      </c>
      <c r="M1029" t="s">
        <v>2818</v>
      </c>
      <c r="N1029">
        <v>1028</v>
      </c>
      <c r="P1029" t="str">
        <f t="shared" si="33"/>
        <v>INSERT INTO ACTOR_OF VALUES(1028,263,'NULL');</v>
      </c>
    </row>
    <row r="1030" spans="1:16" x14ac:dyDescent="0.3">
      <c r="A1030" t="s">
        <v>714</v>
      </c>
      <c r="B1030">
        <f t="shared" si="32"/>
        <v>263</v>
      </c>
      <c r="C1030" t="s">
        <v>2820</v>
      </c>
      <c r="D1030" t="s">
        <v>2</v>
      </c>
      <c r="E1030" t="s">
        <v>3</v>
      </c>
      <c r="F1030" t="s">
        <v>16</v>
      </c>
      <c r="K1030" t="s">
        <v>2821</v>
      </c>
      <c r="L1030">
        <v>1029</v>
      </c>
      <c r="M1030" t="s">
        <v>2820</v>
      </c>
      <c r="N1030">
        <v>1029</v>
      </c>
      <c r="P1030" t="str">
        <f t="shared" si="33"/>
        <v>INSERT INTO ACTOR_OF VALUES(1029,263,'NULL');</v>
      </c>
    </row>
    <row r="1031" spans="1:16" x14ac:dyDescent="0.3">
      <c r="A1031" t="s">
        <v>717</v>
      </c>
      <c r="B1031">
        <f t="shared" si="32"/>
        <v>264</v>
      </c>
      <c r="C1031" t="s">
        <v>2822</v>
      </c>
      <c r="D1031" t="s">
        <v>2</v>
      </c>
      <c r="E1031" t="s">
        <v>3</v>
      </c>
      <c r="F1031" t="s">
        <v>2823</v>
      </c>
      <c r="K1031" t="s">
        <v>2824</v>
      </c>
      <c r="L1031">
        <v>1030</v>
      </c>
      <c r="M1031" t="s">
        <v>2822</v>
      </c>
      <c r="N1031">
        <v>1030</v>
      </c>
      <c r="P1031" t="str">
        <f t="shared" si="33"/>
        <v>INSERT INTO ACTOR_OF VALUES(1030,264,'Nat Bridger');</v>
      </c>
    </row>
    <row r="1032" spans="1:16" x14ac:dyDescent="0.3">
      <c r="A1032" t="s">
        <v>717</v>
      </c>
      <c r="B1032">
        <f t="shared" si="32"/>
        <v>264</v>
      </c>
      <c r="C1032" t="s">
        <v>2825</v>
      </c>
      <c r="D1032" t="s">
        <v>2</v>
      </c>
      <c r="E1032" t="s">
        <v>3</v>
      </c>
      <c r="F1032" t="s">
        <v>2826</v>
      </c>
      <c r="K1032" t="s">
        <v>2827</v>
      </c>
      <c r="L1032">
        <v>1031</v>
      </c>
      <c r="M1032" t="s">
        <v>2825</v>
      </c>
      <c r="N1032">
        <v>1031</v>
      </c>
      <c r="P1032" t="str">
        <f t="shared" si="33"/>
        <v>INSERT INTO ACTOR_OF VALUES(1031,264,'Stanley Markowitz');</v>
      </c>
    </row>
    <row r="1033" spans="1:16" x14ac:dyDescent="0.3">
      <c r="A1033" t="s">
        <v>717</v>
      </c>
      <c r="B1033">
        <f t="shared" si="32"/>
        <v>264</v>
      </c>
      <c r="C1033" t="s">
        <v>2828</v>
      </c>
      <c r="D1033" t="s">
        <v>6</v>
      </c>
      <c r="E1033" t="s">
        <v>3</v>
      </c>
      <c r="F1033" t="s">
        <v>2829</v>
      </c>
      <c r="K1033" t="s">
        <v>2830</v>
      </c>
      <c r="L1033">
        <v>1032</v>
      </c>
      <c r="M1033" t="s">
        <v>2828</v>
      </c>
      <c r="N1033">
        <v>1032</v>
      </c>
      <c r="P1033" t="str">
        <f t="shared" si="33"/>
        <v>INSERT INTO ACTOR_OF VALUES(1032,264,'Ridley Taylor');</v>
      </c>
    </row>
    <row r="1034" spans="1:16" x14ac:dyDescent="0.3">
      <c r="A1034" t="s">
        <v>717</v>
      </c>
      <c r="B1034">
        <f t="shared" si="32"/>
        <v>264</v>
      </c>
      <c r="C1034" t="s">
        <v>2831</v>
      </c>
      <c r="D1034" t="s">
        <v>2</v>
      </c>
      <c r="E1034" t="s">
        <v>3</v>
      </c>
      <c r="F1034" t="s">
        <v>2832</v>
      </c>
      <c r="K1034" t="s">
        <v>2833</v>
      </c>
      <c r="L1034">
        <v>1033</v>
      </c>
      <c r="M1034" t="s">
        <v>2831</v>
      </c>
      <c r="N1034">
        <v>1033</v>
      </c>
      <c r="P1034" t="str">
        <f t="shared" si="33"/>
        <v>INSERT INTO ACTOR_OF VALUES(1033,264,'Noah Clayton');</v>
      </c>
    </row>
    <row r="1035" spans="1:16" x14ac:dyDescent="0.3">
      <c r="A1035" t="s">
        <v>720</v>
      </c>
      <c r="B1035">
        <f t="shared" si="32"/>
        <v>265</v>
      </c>
      <c r="C1035" t="s">
        <v>1867</v>
      </c>
      <c r="D1035" t="s">
        <v>6</v>
      </c>
      <c r="E1035" t="s">
        <v>3</v>
      </c>
      <c r="F1035" t="s">
        <v>2834</v>
      </c>
      <c r="K1035" t="s">
        <v>2835</v>
      </c>
      <c r="L1035">
        <v>1034</v>
      </c>
      <c r="M1035" t="s">
        <v>1867</v>
      </c>
      <c r="N1035">
        <v>1034</v>
      </c>
      <c r="P1035" t="str">
        <f t="shared" si="33"/>
        <v>INSERT INTO ACTOR_OF VALUES(1034,265,'La visiteuse');</v>
      </c>
    </row>
    <row r="1036" spans="1:16" x14ac:dyDescent="0.3">
      <c r="A1036" t="s">
        <v>723</v>
      </c>
      <c r="B1036">
        <f t="shared" si="32"/>
        <v>266</v>
      </c>
      <c r="C1036" t="s">
        <v>2836</v>
      </c>
      <c r="D1036" t="s">
        <v>6</v>
      </c>
      <c r="E1036" t="s">
        <v>3</v>
      </c>
      <c r="F1036" t="s">
        <v>2837</v>
      </c>
      <c r="K1036" t="s">
        <v>2838</v>
      </c>
      <c r="L1036">
        <v>1035</v>
      </c>
      <c r="M1036" t="s">
        <v>2836</v>
      </c>
      <c r="N1036">
        <v>1035</v>
      </c>
      <c r="P1036" t="str">
        <f t="shared" si="33"/>
        <v>INSERT INTO ACTOR_OF VALUES(1035,266,'Balláné');</v>
      </c>
    </row>
    <row r="1037" spans="1:16" x14ac:dyDescent="0.3">
      <c r="A1037" t="s">
        <v>723</v>
      </c>
      <c r="B1037">
        <f t="shared" si="32"/>
        <v>266</v>
      </c>
      <c r="C1037" t="s">
        <v>2839</v>
      </c>
      <c r="D1037" t="s">
        <v>6</v>
      </c>
      <c r="E1037" t="s">
        <v>3</v>
      </c>
      <c r="F1037" t="s">
        <v>2837</v>
      </c>
      <c r="K1037" t="s">
        <v>2840</v>
      </c>
      <c r="L1037">
        <v>1036</v>
      </c>
      <c r="M1037" t="s">
        <v>2839</v>
      </c>
      <c r="N1037">
        <v>1036</v>
      </c>
      <c r="P1037" t="str">
        <f t="shared" si="33"/>
        <v>INSERT INTO ACTOR_OF VALUES(1036,266,'Balláné');</v>
      </c>
    </row>
    <row r="1038" spans="1:16" x14ac:dyDescent="0.3">
      <c r="A1038" t="s">
        <v>723</v>
      </c>
      <c r="B1038">
        <f t="shared" si="32"/>
        <v>266</v>
      </c>
      <c r="C1038" t="s">
        <v>2841</v>
      </c>
      <c r="D1038" t="s">
        <v>2</v>
      </c>
      <c r="E1038" t="s">
        <v>3</v>
      </c>
      <c r="F1038" t="s">
        <v>2842</v>
      </c>
      <c r="K1038" t="s">
        <v>2843</v>
      </c>
      <c r="L1038">
        <v>1037</v>
      </c>
      <c r="M1038" t="s">
        <v>2841</v>
      </c>
      <c r="N1038">
        <v>1037</v>
      </c>
      <c r="P1038" t="str">
        <f t="shared" si="33"/>
        <v>INSERT INTO ACTOR_OF VALUES(1037,266,'Darázs Béla');</v>
      </c>
    </row>
    <row r="1039" spans="1:16" x14ac:dyDescent="0.3">
      <c r="A1039" t="s">
        <v>723</v>
      </c>
      <c r="B1039">
        <f t="shared" si="32"/>
        <v>266</v>
      </c>
      <c r="C1039" t="s">
        <v>2844</v>
      </c>
      <c r="D1039" t="s">
        <v>2</v>
      </c>
      <c r="E1039" t="s">
        <v>3</v>
      </c>
      <c r="F1039" t="s">
        <v>2845</v>
      </c>
      <c r="K1039" t="s">
        <v>2846</v>
      </c>
      <c r="L1039">
        <v>1038</v>
      </c>
      <c r="M1039" t="s">
        <v>2844</v>
      </c>
      <c r="N1039">
        <v>1038</v>
      </c>
      <c r="P1039" t="str">
        <f t="shared" si="33"/>
        <v>INSERT INTO ACTOR_OF VALUES(1038,266,'Rigó Dezsõ');</v>
      </c>
    </row>
    <row r="1040" spans="1:16" x14ac:dyDescent="0.3">
      <c r="A1040" t="s">
        <v>726</v>
      </c>
      <c r="B1040">
        <f t="shared" si="32"/>
        <v>267</v>
      </c>
      <c r="C1040" t="s">
        <v>2847</v>
      </c>
      <c r="D1040" t="s">
        <v>2</v>
      </c>
      <c r="E1040" t="s">
        <v>3</v>
      </c>
      <c r="F1040" t="s">
        <v>2848</v>
      </c>
      <c r="K1040" t="s">
        <v>2849</v>
      </c>
      <c r="L1040">
        <v>1039</v>
      </c>
      <c r="M1040" t="s">
        <v>2847</v>
      </c>
      <c r="N1040">
        <v>1039</v>
      </c>
      <c r="P1040" t="str">
        <f t="shared" si="33"/>
        <v>INSERT INTO ACTOR_OF VALUES(1039,267,'Bordenave');</v>
      </c>
    </row>
    <row r="1041" spans="1:16" x14ac:dyDescent="0.3">
      <c r="A1041" t="s">
        <v>726</v>
      </c>
      <c r="B1041">
        <f t="shared" si="32"/>
        <v>267</v>
      </c>
      <c r="C1041" t="s">
        <v>2850</v>
      </c>
      <c r="D1041" t="s">
        <v>6</v>
      </c>
      <c r="E1041" t="s">
        <v>3</v>
      </c>
      <c r="F1041" t="s">
        <v>2851</v>
      </c>
      <c r="K1041" t="s">
        <v>2852</v>
      </c>
      <c r="L1041">
        <v>1040</v>
      </c>
      <c r="M1041" t="s">
        <v>2850</v>
      </c>
      <c r="N1041">
        <v>1040</v>
      </c>
      <c r="P1041" t="str">
        <f t="shared" si="33"/>
        <v>INSERT INTO ACTOR_OF VALUES(1040,267,'Nana');</v>
      </c>
    </row>
    <row r="1042" spans="1:16" x14ac:dyDescent="0.3">
      <c r="A1042" t="s">
        <v>726</v>
      </c>
      <c r="B1042">
        <f t="shared" si="32"/>
        <v>267</v>
      </c>
      <c r="C1042" t="s">
        <v>2853</v>
      </c>
      <c r="D1042" t="s">
        <v>2</v>
      </c>
      <c r="E1042" t="s">
        <v>3</v>
      </c>
      <c r="F1042" t="s">
        <v>2854</v>
      </c>
      <c r="K1042" t="s">
        <v>2855</v>
      </c>
      <c r="L1042">
        <v>1041</v>
      </c>
      <c r="M1042" t="s">
        <v>2853</v>
      </c>
      <c r="N1042">
        <v>1041</v>
      </c>
      <c r="P1042" t="str">
        <f t="shared" si="33"/>
        <v>INSERT INTO ACTOR_OF VALUES(1041,267,'Comte Muffat');</v>
      </c>
    </row>
    <row r="1043" spans="1:16" x14ac:dyDescent="0.3">
      <c r="A1043" t="s">
        <v>726</v>
      </c>
      <c r="B1043">
        <f t="shared" si="32"/>
        <v>267</v>
      </c>
      <c r="C1043" t="s">
        <v>2856</v>
      </c>
      <c r="D1043" t="s">
        <v>2</v>
      </c>
      <c r="E1043" t="s">
        <v>3</v>
      </c>
      <c r="F1043" t="s">
        <v>2857</v>
      </c>
      <c r="K1043" t="s">
        <v>2858</v>
      </c>
      <c r="L1043">
        <v>1042</v>
      </c>
      <c r="M1043" t="s">
        <v>2856</v>
      </c>
      <c r="N1043">
        <v>1042</v>
      </c>
      <c r="P1043" t="str">
        <f t="shared" si="33"/>
        <v>INSERT INTO ACTOR_OF VALUES(1042,267,'Fontan');</v>
      </c>
    </row>
    <row r="1044" spans="1:16" x14ac:dyDescent="0.3">
      <c r="A1044" t="s">
        <v>726</v>
      </c>
      <c r="B1044">
        <f t="shared" si="32"/>
        <v>267</v>
      </c>
      <c r="C1044" t="s">
        <v>2859</v>
      </c>
      <c r="D1044" t="s">
        <v>2</v>
      </c>
      <c r="E1044" t="s">
        <v>3</v>
      </c>
      <c r="F1044" t="s">
        <v>2860</v>
      </c>
      <c r="K1044" t="s">
        <v>2861</v>
      </c>
      <c r="L1044">
        <v>1043</v>
      </c>
      <c r="M1044" t="s">
        <v>2859</v>
      </c>
      <c r="N1044">
        <v>1043</v>
      </c>
      <c r="P1044" t="str">
        <f t="shared" si="33"/>
        <v>INSERT INTO ACTOR_OF VALUES(1043,267,'Comte de Vandeuvres');</v>
      </c>
    </row>
    <row r="1045" spans="1:16" x14ac:dyDescent="0.3">
      <c r="A1045" t="s">
        <v>726</v>
      </c>
      <c r="B1045">
        <f t="shared" si="32"/>
        <v>267</v>
      </c>
      <c r="C1045" t="s">
        <v>2862</v>
      </c>
      <c r="D1045" t="s">
        <v>2</v>
      </c>
      <c r="E1045" t="s">
        <v>3</v>
      </c>
      <c r="F1045" t="s">
        <v>2863</v>
      </c>
      <c r="K1045" t="s">
        <v>2864</v>
      </c>
      <c r="L1045">
        <v>1044</v>
      </c>
      <c r="M1045" t="s">
        <v>2862</v>
      </c>
      <c r="N1045">
        <v>1044</v>
      </c>
      <c r="P1045" t="str">
        <f t="shared" si="33"/>
        <v>INSERT INTO ACTOR_OF VALUES(1044,267,'Steiner');</v>
      </c>
    </row>
    <row r="1046" spans="1:16" x14ac:dyDescent="0.3">
      <c r="A1046" t="s">
        <v>726</v>
      </c>
      <c r="B1046">
        <f t="shared" si="32"/>
        <v>267</v>
      </c>
      <c r="C1046" t="s">
        <v>2865</v>
      </c>
      <c r="D1046" t="s">
        <v>6</v>
      </c>
      <c r="E1046" t="s">
        <v>3</v>
      </c>
      <c r="F1046" t="s">
        <v>2866</v>
      </c>
      <c r="K1046" t="s">
        <v>2867</v>
      </c>
      <c r="L1046">
        <v>1045</v>
      </c>
      <c r="M1046" t="s">
        <v>2865</v>
      </c>
      <c r="N1046">
        <v>1045</v>
      </c>
      <c r="P1046" t="str">
        <f t="shared" si="33"/>
        <v>INSERT INTO ACTOR_OF VALUES(1045,267,'Zoé');</v>
      </c>
    </row>
    <row r="1047" spans="1:16" x14ac:dyDescent="0.3">
      <c r="A1047" t="s">
        <v>726</v>
      </c>
      <c r="B1047">
        <f t="shared" si="32"/>
        <v>267</v>
      </c>
      <c r="C1047" t="s">
        <v>2868</v>
      </c>
      <c r="D1047" t="s">
        <v>6</v>
      </c>
      <c r="E1047" t="s">
        <v>3</v>
      </c>
      <c r="F1047" t="s">
        <v>2869</v>
      </c>
      <c r="K1047" t="s">
        <v>2870</v>
      </c>
      <c r="L1047">
        <v>1046</v>
      </c>
      <c r="M1047" t="s">
        <v>2868</v>
      </c>
      <c r="N1047">
        <v>1046</v>
      </c>
      <c r="P1047" t="str">
        <f t="shared" si="33"/>
        <v>INSERT INTO ACTOR_OF VALUES(1046,267,'Satin');</v>
      </c>
    </row>
    <row r="1048" spans="1:16" x14ac:dyDescent="0.3">
      <c r="A1048" t="s">
        <v>726</v>
      </c>
      <c r="B1048">
        <f t="shared" si="32"/>
        <v>267</v>
      </c>
      <c r="C1048" t="s">
        <v>2871</v>
      </c>
      <c r="D1048" t="s">
        <v>2</v>
      </c>
      <c r="E1048" t="s">
        <v>3</v>
      </c>
      <c r="F1048" t="s">
        <v>2872</v>
      </c>
      <c r="K1048" t="s">
        <v>2873</v>
      </c>
      <c r="L1048">
        <v>1047</v>
      </c>
      <c r="M1048" t="s">
        <v>2871</v>
      </c>
      <c r="N1048">
        <v>1047</v>
      </c>
      <c r="P1048" t="str">
        <f t="shared" si="33"/>
        <v>INSERT INTO ACTOR_OF VALUES(1047,267,'Georges Hugon');</v>
      </c>
    </row>
    <row r="1049" spans="1:16" x14ac:dyDescent="0.3">
      <c r="A1049" t="s">
        <v>726</v>
      </c>
      <c r="B1049">
        <f t="shared" si="32"/>
        <v>267</v>
      </c>
      <c r="C1049" t="s">
        <v>2874</v>
      </c>
      <c r="D1049" t="s">
        <v>2</v>
      </c>
      <c r="E1049" t="s">
        <v>3</v>
      </c>
      <c r="F1049" t="s">
        <v>2875</v>
      </c>
      <c r="K1049" t="s">
        <v>2876</v>
      </c>
      <c r="L1049">
        <v>1048</v>
      </c>
      <c r="M1049" t="s">
        <v>2874</v>
      </c>
      <c r="N1049">
        <v>1048</v>
      </c>
      <c r="P1049" t="str">
        <f t="shared" si="33"/>
        <v>INSERT INTO ACTOR_OF VALUES(1048,267,'Labordette');</v>
      </c>
    </row>
    <row r="1050" spans="1:16" x14ac:dyDescent="0.3">
      <c r="A1050" t="s">
        <v>729</v>
      </c>
      <c r="B1050">
        <f t="shared" si="32"/>
        <v>268</v>
      </c>
      <c r="C1050" t="s">
        <v>2877</v>
      </c>
      <c r="D1050" t="s">
        <v>2</v>
      </c>
      <c r="E1050" t="s">
        <v>3</v>
      </c>
      <c r="F1050" t="s">
        <v>2878</v>
      </c>
      <c r="K1050" t="s">
        <v>2879</v>
      </c>
      <c r="L1050">
        <v>1049</v>
      </c>
      <c r="M1050" t="s">
        <v>2877</v>
      </c>
      <c r="N1050">
        <v>1049</v>
      </c>
      <c r="P1050" t="str">
        <f t="shared" si="33"/>
        <v>INSERT INTO ACTOR_OF VALUES(1049,268,'dedecek prof. Rudolf Jeník');</v>
      </c>
    </row>
    <row r="1051" spans="1:16" x14ac:dyDescent="0.3">
      <c r="A1051" t="s">
        <v>729</v>
      </c>
      <c r="B1051">
        <f t="shared" si="32"/>
        <v>268</v>
      </c>
      <c r="C1051" t="s">
        <v>2880</v>
      </c>
      <c r="D1051" t="s">
        <v>6</v>
      </c>
      <c r="E1051" t="s">
        <v>3</v>
      </c>
      <c r="F1051" t="s">
        <v>2881</v>
      </c>
      <c r="K1051" t="s">
        <v>2882</v>
      </c>
      <c r="L1051">
        <v>1050</v>
      </c>
      <c r="M1051" t="s">
        <v>2880</v>
      </c>
      <c r="N1051">
        <v>1050</v>
      </c>
      <c r="P1051" t="str">
        <f t="shared" si="33"/>
        <v>INSERT INTO ACTOR_OF VALUES(1050,268,'babicka Markéta Jeníková');</v>
      </c>
    </row>
    <row r="1052" spans="1:16" x14ac:dyDescent="0.3">
      <c r="A1052" t="s">
        <v>729</v>
      </c>
      <c r="B1052">
        <f t="shared" si="32"/>
        <v>268</v>
      </c>
      <c r="C1052" t="s">
        <v>2883</v>
      </c>
      <c r="D1052" t="s">
        <v>6</v>
      </c>
      <c r="E1052" t="s">
        <v>3</v>
      </c>
      <c r="F1052" t="s">
        <v>2884</v>
      </c>
      <c r="K1052" t="s">
        <v>2885</v>
      </c>
      <c r="L1052">
        <v>1051</v>
      </c>
      <c r="M1052" t="s">
        <v>2883</v>
      </c>
      <c r="N1052">
        <v>1051</v>
      </c>
      <c r="P1052" t="str">
        <f t="shared" si="33"/>
        <v>INSERT INTO ACTOR_OF VALUES(1051,268,'Alice Bartonicková');</v>
      </c>
    </row>
    <row r="1053" spans="1:16" x14ac:dyDescent="0.3">
      <c r="A1053" t="s">
        <v>729</v>
      </c>
      <c r="B1053">
        <f t="shared" si="32"/>
        <v>268</v>
      </c>
      <c r="C1053" t="s">
        <v>2886</v>
      </c>
      <c r="D1053" t="s">
        <v>2</v>
      </c>
      <c r="E1053" t="s">
        <v>3</v>
      </c>
      <c r="F1053" t="s">
        <v>2887</v>
      </c>
      <c r="K1053" t="s">
        <v>2888</v>
      </c>
      <c r="L1053">
        <v>1052</v>
      </c>
      <c r="M1053" t="s">
        <v>2886</v>
      </c>
      <c r="N1053">
        <v>1052</v>
      </c>
      <c r="P1053" t="str">
        <f t="shared" si="33"/>
        <v>INSERT INTO ACTOR_OF VALUES(1052,268,'Petr Budil');</v>
      </c>
    </row>
    <row r="1054" spans="1:16" x14ac:dyDescent="0.3">
      <c r="A1054" t="s">
        <v>732</v>
      </c>
      <c r="B1054">
        <f t="shared" si="32"/>
        <v>269</v>
      </c>
      <c r="C1054" t="s">
        <v>2889</v>
      </c>
      <c r="D1054" t="s">
        <v>2</v>
      </c>
      <c r="E1054" t="s">
        <v>3</v>
      </c>
      <c r="F1054" t="s">
        <v>2890</v>
      </c>
      <c r="K1054" t="s">
        <v>2891</v>
      </c>
      <c r="L1054">
        <v>1053</v>
      </c>
      <c r="M1054" t="s">
        <v>2889</v>
      </c>
      <c r="N1054">
        <v>1053</v>
      </c>
      <c r="P1054" t="str">
        <f t="shared" si="33"/>
        <v>INSERT INTO ACTOR_OF VALUES(1053,269,'Der Neger Erwin');</v>
      </c>
    </row>
    <row r="1055" spans="1:16" x14ac:dyDescent="0.3">
      <c r="A1055" t="s">
        <v>732</v>
      </c>
      <c r="B1055">
        <f t="shared" si="32"/>
        <v>269</v>
      </c>
      <c r="C1055" t="s">
        <v>2892</v>
      </c>
      <c r="D1055" t="s">
        <v>6</v>
      </c>
      <c r="E1055" t="s">
        <v>3</v>
      </c>
      <c r="F1055" t="s">
        <v>2893</v>
      </c>
      <c r="K1055" t="s">
        <v>2894</v>
      </c>
      <c r="L1055">
        <v>1054</v>
      </c>
      <c r="M1055" t="s">
        <v>2892</v>
      </c>
      <c r="N1055">
        <v>1054</v>
      </c>
      <c r="P1055" t="str">
        <f t="shared" si="33"/>
        <v>INSERT INTO ACTOR_OF VALUES(1054,269,'Die Wirtin Susn');</v>
      </c>
    </row>
    <row r="1056" spans="1:16" x14ac:dyDescent="0.3">
      <c r="A1056" t="s">
        <v>732</v>
      </c>
      <c r="B1056">
        <f t="shared" si="32"/>
        <v>269</v>
      </c>
      <c r="C1056" t="s">
        <v>2895</v>
      </c>
      <c r="D1056" t="s">
        <v>6</v>
      </c>
      <c r="E1056" t="s">
        <v>3</v>
      </c>
      <c r="F1056" t="s">
        <v>2896</v>
      </c>
      <c r="K1056" t="s">
        <v>2897</v>
      </c>
      <c r="L1056">
        <v>1055</v>
      </c>
      <c r="M1056" t="s">
        <v>2895</v>
      </c>
      <c r="N1056">
        <v>1055</v>
      </c>
      <c r="P1056" t="str">
        <f t="shared" si="33"/>
        <v>INSERT INTO ACTOR_OF VALUES(1055,269,'Starke Dame');</v>
      </c>
    </row>
    <row r="1057" spans="1:16" x14ac:dyDescent="0.3">
      <c r="A1057" t="s">
        <v>732</v>
      </c>
      <c r="B1057">
        <f t="shared" si="32"/>
        <v>269</v>
      </c>
      <c r="C1057" t="s">
        <v>2898</v>
      </c>
      <c r="D1057" t="s">
        <v>2</v>
      </c>
      <c r="E1057" t="s">
        <v>3</v>
      </c>
      <c r="F1057" t="s">
        <v>2899</v>
      </c>
      <c r="K1057" t="s">
        <v>2900</v>
      </c>
      <c r="L1057">
        <v>1056</v>
      </c>
      <c r="M1057" t="s">
        <v>2898</v>
      </c>
      <c r="N1057">
        <v>1056</v>
      </c>
      <c r="P1057" t="str">
        <f t="shared" si="33"/>
        <v>INSERT INTO ACTOR_OF VALUES(1056,269,'1. starker Mann');</v>
      </c>
    </row>
    <row r="1058" spans="1:16" x14ac:dyDescent="0.3">
      <c r="A1058" t="s">
        <v>735</v>
      </c>
      <c r="B1058">
        <f t="shared" si="32"/>
        <v>270</v>
      </c>
      <c r="C1058" t="s">
        <v>2901</v>
      </c>
      <c r="D1058" t="s">
        <v>2</v>
      </c>
      <c r="E1058" t="s">
        <v>3</v>
      </c>
      <c r="F1058" t="s">
        <v>2902</v>
      </c>
      <c r="K1058" t="s">
        <v>2903</v>
      </c>
      <c r="L1058">
        <v>1057</v>
      </c>
      <c r="M1058" t="s">
        <v>2901</v>
      </c>
      <c r="N1058">
        <v>1057</v>
      </c>
      <c r="P1058" t="str">
        <f t="shared" si="33"/>
        <v>INSERT INTO ACTOR_OF VALUES(1057,270,'Pawel');</v>
      </c>
    </row>
    <row r="1059" spans="1:16" x14ac:dyDescent="0.3">
      <c r="A1059" t="s">
        <v>735</v>
      </c>
      <c r="B1059">
        <f t="shared" si="32"/>
        <v>270</v>
      </c>
      <c r="C1059" t="s">
        <v>2904</v>
      </c>
      <c r="D1059" t="s">
        <v>6</v>
      </c>
      <c r="E1059" t="s">
        <v>3</v>
      </c>
      <c r="F1059" t="s">
        <v>2905</v>
      </c>
      <c r="K1059" t="s">
        <v>2906</v>
      </c>
      <c r="L1059">
        <v>1058</v>
      </c>
      <c r="M1059" t="s">
        <v>2904</v>
      </c>
      <c r="N1059">
        <v>1058</v>
      </c>
      <c r="P1059" t="str">
        <f t="shared" si="33"/>
        <v>INSERT INTO ACTOR_OF VALUES(1058,270,'Marta');</v>
      </c>
    </row>
    <row r="1060" spans="1:16" x14ac:dyDescent="0.3">
      <c r="A1060" t="s">
        <v>735</v>
      </c>
      <c r="B1060">
        <f t="shared" si="32"/>
        <v>270</v>
      </c>
      <c r="C1060" t="s">
        <v>2907</v>
      </c>
      <c r="D1060" t="s">
        <v>2</v>
      </c>
      <c r="E1060" t="s">
        <v>3</v>
      </c>
      <c r="F1060" t="s">
        <v>2908</v>
      </c>
      <c r="K1060" t="s">
        <v>2909</v>
      </c>
      <c r="L1060">
        <v>1059</v>
      </c>
      <c r="M1060" t="s">
        <v>2907</v>
      </c>
      <c r="N1060">
        <v>1059</v>
      </c>
      <c r="P1060" t="str">
        <f t="shared" si="33"/>
        <v>INSERT INTO ACTOR_OF VALUES(1059,270,'Jerzy');</v>
      </c>
    </row>
    <row r="1061" spans="1:16" x14ac:dyDescent="0.3">
      <c r="A1061" t="s">
        <v>735</v>
      </c>
      <c r="B1061">
        <f t="shared" si="32"/>
        <v>270</v>
      </c>
      <c r="C1061" t="s">
        <v>2910</v>
      </c>
      <c r="D1061" t="s">
        <v>6</v>
      </c>
      <c r="E1061" t="s">
        <v>3</v>
      </c>
      <c r="F1061" t="s">
        <v>2911</v>
      </c>
      <c r="K1061" t="s">
        <v>2912</v>
      </c>
      <c r="L1061">
        <v>1060</v>
      </c>
      <c r="M1061" t="s">
        <v>2910</v>
      </c>
      <c r="N1061">
        <v>1060</v>
      </c>
      <c r="P1061" t="str">
        <f t="shared" si="33"/>
        <v>INSERT INTO ACTOR_OF VALUES(1060,270,'Maria');</v>
      </c>
    </row>
    <row r="1062" spans="1:16" x14ac:dyDescent="0.3">
      <c r="A1062" t="s">
        <v>735</v>
      </c>
      <c r="B1062">
        <f t="shared" si="32"/>
        <v>270</v>
      </c>
      <c r="C1062" t="s">
        <v>2913</v>
      </c>
      <c r="D1062" t="s">
        <v>6</v>
      </c>
      <c r="E1062" t="s">
        <v>3</v>
      </c>
      <c r="F1062" t="s">
        <v>2914</v>
      </c>
      <c r="K1062" t="s">
        <v>2915</v>
      </c>
      <c r="L1062">
        <v>1061</v>
      </c>
      <c r="M1062" t="s">
        <v>2913</v>
      </c>
      <c r="N1062">
        <v>1061</v>
      </c>
      <c r="P1062" t="str">
        <f t="shared" si="33"/>
        <v>INSERT INTO ACTOR_OF VALUES(1061,270,'Zofia');</v>
      </c>
    </row>
    <row r="1063" spans="1:16" x14ac:dyDescent="0.3">
      <c r="A1063" t="s">
        <v>735</v>
      </c>
      <c r="B1063">
        <f t="shared" si="32"/>
        <v>270</v>
      </c>
      <c r="C1063" t="s">
        <v>2916</v>
      </c>
      <c r="D1063" t="s">
        <v>2</v>
      </c>
      <c r="E1063" t="s">
        <v>3</v>
      </c>
      <c r="F1063" t="s">
        <v>1284</v>
      </c>
      <c r="K1063" t="s">
        <v>2917</v>
      </c>
      <c r="L1063">
        <v>1062</v>
      </c>
      <c r="M1063" t="s">
        <v>2916</v>
      </c>
      <c r="N1063">
        <v>1062</v>
      </c>
      <c r="P1063" t="str">
        <f t="shared" si="33"/>
        <v>INSERT INTO ACTOR_OF VALUES(1062,270,'Doctor');</v>
      </c>
    </row>
    <row r="1064" spans="1:16" x14ac:dyDescent="0.3">
      <c r="A1064" t="s">
        <v>738</v>
      </c>
      <c r="B1064">
        <f t="shared" si="32"/>
        <v>271</v>
      </c>
      <c r="C1064" t="s">
        <v>2918</v>
      </c>
      <c r="D1064" t="s">
        <v>2</v>
      </c>
      <c r="E1064" t="s">
        <v>3</v>
      </c>
      <c r="F1064" t="s">
        <v>2919</v>
      </c>
      <c r="K1064" t="s">
        <v>2920</v>
      </c>
      <c r="L1064">
        <v>1063</v>
      </c>
      <c r="M1064" t="s">
        <v>2918</v>
      </c>
      <c r="N1064">
        <v>1063</v>
      </c>
      <c r="P1064" t="str">
        <f t="shared" si="33"/>
        <v>INSERT INTO ACTOR_OF VALUES(1063,271,'Dr. Paxton');</v>
      </c>
    </row>
    <row r="1065" spans="1:16" x14ac:dyDescent="0.3">
      <c r="A1065" t="s">
        <v>738</v>
      </c>
      <c r="B1065">
        <f t="shared" si="32"/>
        <v>271</v>
      </c>
      <c r="C1065" t="s">
        <v>2921</v>
      </c>
      <c r="D1065" t="s">
        <v>6</v>
      </c>
      <c r="E1065" t="s">
        <v>3</v>
      </c>
      <c r="F1065" t="s">
        <v>2922</v>
      </c>
      <c r="K1065" t="s">
        <v>2923</v>
      </c>
      <c r="L1065">
        <v>1064</v>
      </c>
      <c r="M1065" t="s">
        <v>2921</v>
      </c>
      <c r="N1065">
        <v>1064</v>
      </c>
      <c r="P1065" t="str">
        <f t="shared" si="33"/>
        <v>INSERT INTO ACTOR_OF VALUES(1064,271,'Classmate');</v>
      </c>
    </row>
    <row r="1066" spans="1:16" x14ac:dyDescent="0.3">
      <c r="A1066" t="s">
        <v>738</v>
      </c>
      <c r="B1066">
        <f t="shared" si="32"/>
        <v>271</v>
      </c>
      <c r="C1066" t="s">
        <v>2924</v>
      </c>
      <c r="D1066" t="s">
        <v>2</v>
      </c>
      <c r="E1066" t="s">
        <v>3</v>
      </c>
      <c r="F1066" t="s">
        <v>2925</v>
      </c>
      <c r="K1066" t="s">
        <v>2926</v>
      </c>
      <c r="L1066">
        <v>1065</v>
      </c>
      <c r="M1066" t="s">
        <v>2924</v>
      </c>
      <c r="N1066">
        <v>1065</v>
      </c>
      <c r="P1066" t="str">
        <f t="shared" si="33"/>
        <v>INSERT INTO ACTOR_OF VALUES(1065,271,'Dr. Harris');</v>
      </c>
    </row>
    <row r="1067" spans="1:16" x14ac:dyDescent="0.3">
      <c r="A1067" t="s">
        <v>738</v>
      </c>
      <c r="B1067">
        <f t="shared" si="32"/>
        <v>271</v>
      </c>
      <c r="C1067" t="s">
        <v>2927</v>
      </c>
      <c r="D1067" t="s">
        <v>2</v>
      </c>
      <c r="E1067" t="s">
        <v>3</v>
      </c>
      <c r="F1067" t="s">
        <v>2355</v>
      </c>
      <c r="K1067" t="s">
        <v>2928</v>
      </c>
      <c r="L1067">
        <v>1066</v>
      </c>
      <c r="M1067" t="s">
        <v>2927</v>
      </c>
      <c r="N1067">
        <v>1066</v>
      </c>
      <c r="P1067" t="str">
        <f t="shared" si="33"/>
        <v>INSERT INTO ACTOR_OF VALUES(1066,271,'Roy');</v>
      </c>
    </row>
    <row r="1068" spans="1:16" x14ac:dyDescent="0.3">
      <c r="A1068" t="s">
        <v>741</v>
      </c>
      <c r="B1068">
        <f t="shared" si="32"/>
        <v>272</v>
      </c>
      <c r="C1068" t="s">
        <v>2929</v>
      </c>
      <c r="D1068" t="s">
        <v>2</v>
      </c>
      <c r="E1068" t="s">
        <v>3</v>
      </c>
      <c r="F1068" t="s">
        <v>2930</v>
      </c>
      <c r="K1068" t="s">
        <v>2931</v>
      </c>
      <c r="L1068">
        <v>1067</v>
      </c>
      <c r="M1068" t="s">
        <v>2929</v>
      </c>
      <c r="N1068">
        <v>1067</v>
      </c>
      <c r="P1068" t="str">
        <f t="shared" si="33"/>
        <v>INSERT INTO ACTOR_OF VALUES(1067,272,'Richard');</v>
      </c>
    </row>
    <row r="1069" spans="1:16" x14ac:dyDescent="0.3">
      <c r="A1069" t="s">
        <v>741</v>
      </c>
      <c r="B1069">
        <f t="shared" si="32"/>
        <v>272</v>
      </c>
      <c r="C1069" t="s">
        <v>216</v>
      </c>
      <c r="D1069" t="s">
        <v>2</v>
      </c>
      <c r="E1069" t="s">
        <v>3</v>
      </c>
      <c r="F1069" t="s">
        <v>2932</v>
      </c>
      <c r="K1069" t="s">
        <v>2933</v>
      </c>
      <c r="L1069">
        <v>1068</v>
      </c>
      <c r="M1069" t="s">
        <v>216</v>
      </c>
      <c r="N1069">
        <v>1068</v>
      </c>
      <c r="P1069" t="str">
        <f t="shared" si="33"/>
        <v>INSERT INTO ACTOR_OF VALUES(1068,272,'Donald');</v>
      </c>
    </row>
    <row r="1070" spans="1:16" x14ac:dyDescent="0.3">
      <c r="A1070" t="s">
        <v>741</v>
      </c>
      <c r="B1070">
        <f t="shared" si="32"/>
        <v>272</v>
      </c>
      <c r="C1070" t="s">
        <v>2934</v>
      </c>
      <c r="D1070" t="s">
        <v>2</v>
      </c>
      <c r="E1070" t="s">
        <v>3</v>
      </c>
      <c r="F1070" t="s">
        <v>2935</v>
      </c>
      <c r="K1070" t="s">
        <v>2936</v>
      </c>
      <c r="L1070">
        <v>1069</v>
      </c>
      <c r="M1070" t="s">
        <v>2934</v>
      </c>
      <c r="N1070">
        <v>1069</v>
      </c>
      <c r="P1070" t="str">
        <f t="shared" si="33"/>
        <v>INSERT INTO ACTOR_OF VALUES(1069,272,'Maurice the Ninja Boss');</v>
      </c>
    </row>
    <row r="1071" spans="1:16" x14ac:dyDescent="0.3">
      <c r="A1071" t="s">
        <v>741</v>
      </c>
      <c r="B1071">
        <f t="shared" si="32"/>
        <v>272</v>
      </c>
      <c r="C1071" t="s">
        <v>2937</v>
      </c>
      <c r="D1071" t="s">
        <v>2</v>
      </c>
      <c r="E1071" t="s">
        <v>3</v>
      </c>
      <c r="F1071" t="s">
        <v>16</v>
      </c>
      <c r="K1071" t="s">
        <v>2938</v>
      </c>
      <c r="L1071">
        <v>1070</v>
      </c>
      <c r="M1071" t="s">
        <v>2937</v>
      </c>
      <c r="N1071">
        <v>1070</v>
      </c>
      <c r="P1071" t="str">
        <f t="shared" si="33"/>
        <v>INSERT INTO ACTOR_OF VALUES(1070,272,'NULL');</v>
      </c>
    </row>
    <row r="1072" spans="1:16" x14ac:dyDescent="0.3">
      <c r="A1072" t="s">
        <v>741</v>
      </c>
      <c r="B1072">
        <f t="shared" si="32"/>
        <v>272</v>
      </c>
      <c r="C1072" t="s">
        <v>2939</v>
      </c>
      <c r="D1072" t="s">
        <v>2</v>
      </c>
      <c r="E1072" t="s">
        <v>3</v>
      </c>
      <c r="F1072" t="s">
        <v>2940</v>
      </c>
      <c r="K1072" t="s">
        <v>2941</v>
      </c>
      <c r="L1072">
        <v>1071</v>
      </c>
      <c r="M1072" t="s">
        <v>2939</v>
      </c>
      <c r="N1072">
        <v>1071</v>
      </c>
      <c r="P1072" t="str">
        <f t="shared" si="33"/>
        <v>INSERT INTO ACTOR_OF VALUES(1071,272,'George');</v>
      </c>
    </row>
    <row r="1073" spans="1:16" x14ac:dyDescent="0.3">
      <c r="A1073" t="s">
        <v>741</v>
      </c>
      <c r="B1073">
        <f t="shared" si="32"/>
        <v>272</v>
      </c>
      <c r="C1073" t="s">
        <v>2942</v>
      </c>
      <c r="D1073" t="s">
        <v>6</v>
      </c>
      <c r="E1073" t="s">
        <v>3</v>
      </c>
      <c r="F1073" t="s">
        <v>16</v>
      </c>
      <c r="K1073" t="s">
        <v>2943</v>
      </c>
      <c r="L1073">
        <v>1072</v>
      </c>
      <c r="M1073" t="s">
        <v>2942</v>
      </c>
      <c r="N1073">
        <v>1072</v>
      </c>
      <c r="P1073" t="str">
        <f t="shared" si="33"/>
        <v>INSERT INTO ACTOR_OF VALUES(1072,272,'NULL');</v>
      </c>
    </row>
    <row r="1074" spans="1:16" x14ac:dyDescent="0.3">
      <c r="A1074" t="s">
        <v>747</v>
      </c>
      <c r="B1074">
        <f t="shared" si="32"/>
        <v>274</v>
      </c>
      <c r="C1074" t="s">
        <v>2944</v>
      </c>
      <c r="D1074" t="s">
        <v>2</v>
      </c>
      <c r="E1074" t="s">
        <v>3</v>
      </c>
      <c r="F1074" t="s">
        <v>2945</v>
      </c>
      <c r="K1074" t="s">
        <v>2946</v>
      </c>
      <c r="L1074">
        <v>1073</v>
      </c>
      <c r="M1074" t="s">
        <v>2944</v>
      </c>
      <c r="N1074">
        <v>1073</v>
      </c>
      <c r="P1074" t="str">
        <f t="shared" si="33"/>
        <v>INSERT INTO ACTOR_OF VALUES(1073,274,'Sergey Mitin');</v>
      </c>
    </row>
    <row r="1075" spans="1:16" x14ac:dyDescent="0.3">
      <c r="A1075" t="s">
        <v>747</v>
      </c>
      <c r="B1075">
        <f t="shared" si="32"/>
        <v>274</v>
      </c>
      <c r="C1075" t="s">
        <v>2947</v>
      </c>
      <c r="D1075" t="s">
        <v>6</v>
      </c>
      <c r="E1075" t="s">
        <v>3</v>
      </c>
      <c r="F1075" t="s">
        <v>2948</v>
      </c>
      <c r="K1075" t="s">
        <v>2949</v>
      </c>
      <c r="L1075">
        <v>1074</v>
      </c>
      <c r="M1075" t="s">
        <v>2947</v>
      </c>
      <c r="N1075">
        <v>1074</v>
      </c>
      <c r="P1075" t="str">
        <f t="shared" si="33"/>
        <v>INSERT INTO ACTOR_OF VALUES(1074,274,'Galina Ukladova');</v>
      </c>
    </row>
    <row r="1076" spans="1:16" x14ac:dyDescent="0.3">
      <c r="A1076" t="s">
        <v>747</v>
      </c>
      <c r="B1076">
        <f t="shared" si="32"/>
        <v>274</v>
      </c>
      <c r="C1076" t="s">
        <v>2950</v>
      </c>
      <c r="D1076" t="s">
        <v>2</v>
      </c>
      <c r="E1076" t="s">
        <v>3</v>
      </c>
      <c r="F1076" t="s">
        <v>2951</v>
      </c>
      <c r="K1076" t="s">
        <v>2952</v>
      </c>
      <c r="L1076">
        <v>1075</v>
      </c>
      <c r="M1076" t="s">
        <v>2950</v>
      </c>
      <c r="N1076">
        <v>1075</v>
      </c>
      <c r="P1076" t="str">
        <f t="shared" si="33"/>
        <v>INSERT INTO ACTOR_OF VALUES(1075,274,'Stepan Voronov');</v>
      </c>
    </row>
    <row r="1077" spans="1:16" x14ac:dyDescent="0.3">
      <c r="A1077" t="s">
        <v>747</v>
      </c>
      <c r="B1077">
        <f t="shared" si="32"/>
        <v>274</v>
      </c>
      <c r="C1077" t="s">
        <v>2602</v>
      </c>
      <c r="D1077" t="s">
        <v>2</v>
      </c>
      <c r="E1077" t="s">
        <v>3</v>
      </c>
      <c r="F1077" t="s">
        <v>2953</v>
      </c>
      <c r="K1077" t="s">
        <v>2954</v>
      </c>
      <c r="L1077">
        <v>1076</v>
      </c>
      <c r="M1077" t="s">
        <v>2602</v>
      </c>
      <c r="N1077">
        <v>1076</v>
      </c>
      <c r="P1077" t="str">
        <f t="shared" si="33"/>
        <v>INSERT INTO ACTOR_OF VALUES(1076,274,'Nikolay Vladykin');</v>
      </c>
    </row>
    <row r="1078" spans="1:16" x14ac:dyDescent="0.3">
      <c r="A1078" t="s">
        <v>750</v>
      </c>
      <c r="B1078">
        <f t="shared" si="32"/>
        <v>275</v>
      </c>
      <c r="C1078" t="s">
        <v>2955</v>
      </c>
      <c r="D1078" t="s">
        <v>6</v>
      </c>
      <c r="E1078" t="s">
        <v>3</v>
      </c>
      <c r="F1078" t="s">
        <v>2956</v>
      </c>
      <c r="K1078" t="s">
        <v>2957</v>
      </c>
      <c r="L1078">
        <v>1077</v>
      </c>
      <c r="M1078" t="s">
        <v>2955</v>
      </c>
      <c r="N1078">
        <v>1077</v>
      </c>
      <c r="P1078" t="str">
        <f t="shared" si="33"/>
        <v>INSERT INTO ACTOR_OF VALUES(1077,275,'Janet');</v>
      </c>
    </row>
    <row r="1079" spans="1:16" x14ac:dyDescent="0.3">
      <c r="A1079" t="s">
        <v>750</v>
      </c>
      <c r="B1079">
        <f t="shared" si="32"/>
        <v>275</v>
      </c>
      <c r="C1079" t="s">
        <v>2958</v>
      </c>
      <c r="D1079" t="s">
        <v>2</v>
      </c>
      <c r="E1079" t="s">
        <v>3</v>
      </c>
      <c r="F1079" t="s">
        <v>2959</v>
      </c>
      <c r="K1079" t="s">
        <v>2960</v>
      </c>
      <c r="L1079">
        <v>1078</v>
      </c>
      <c r="M1079" t="s">
        <v>2958</v>
      </c>
      <c r="N1079">
        <v>1078</v>
      </c>
      <c r="P1079" t="str">
        <f t="shared" si="33"/>
        <v>INSERT INTO ACTOR_OF VALUES(1078,275,'Mark');</v>
      </c>
    </row>
    <row r="1080" spans="1:16" x14ac:dyDescent="0.3">
      <c r="A1080" t="s">
        <v>750</v>
      </c>
      <c r="B1080">
        <f t="shared" si="32"/>
        <v>275</v>
      </c>
      <c r="C1080" t="s">
        <v>2961</v>
      </c>
      <c r="D1080" t="s">
        <v>2</v>
      </c>
      <c r="E1080" t="s">
        <v>3</v>
      </c>
      <c r="F1080" t="s">
        <v>2962</v>
      </c>
      <c r="K1080" t="s">
        <v>2963</v>
      </c>
      <c r="L1080">
        <v>1079</v>
      </c>
      <c r="M1080" t="s">
        <v>2961</v>
      </c>
      <c r="N1080">
        <v>1079</v>
      </c>
      <c r="P1080" t="str">
        <f t="shared" si="33"/>
        <v>INSERT INTO ACTOR_OF VALUES(1079,275,'James');</v>
      </c>
    </row>
    <row r="1081" spans="1:16" x14ac:dyDescent="0.3">
      <c r="A1081" t="s">
        <v>750</v>
      </c>
      <c r="B1081">
        <f t="shared" si="32"/>
        <v>275</v>
      </c>
      <c r="C1081" t="s">
        <v>2964</v>
      </c>
      <c r="D1081" t="s">
        <v>6</v>
      </c>
      <c r="E1081" t="s">
        <v>3</v>
      </c>
      <c r="F1081" t="s">
        <v>2965</v>
      </c>
      <c r="K1081" t="s">
        <v>2966</v>
      </c>
      <c r="L1081">
        <v>1080</v>
      </c>
      <c r="M1081" t="s">
        <v>2964</v>
      </c>
      <c r="N1081">
        <v>1080</v>
      </c>
      <c r="P1081" t="str">
        <f t="shared" si="33"/>
        <v>INSERT INTO ACTOR_OF VALUES(1080,275,'Leslie');</v>
      </c>
    </row>
    <row r="1082" spans="1:16" x14ac:dyDescent="0.3">
      <c r="A1082" t="s">
        <v>753</v>
      </c>
      <c r="B1082">
        <f t="shared" si="32"/>
        <v>276</v>
      </c>
      <c r="C1082" t="s">
        <v>2967</v>
      </c>
      <c r="D1082" t="s">
        <v>2</v>
      </c>
      <c r="E1082" t="s">
        <v>3</v>
      </c>
      <c r="F1082" t="s">
        <v>2968</v>
      </c>
      <c r="K1082" t="s">
        <v>2969</v>
      </c>
      <c r="L1082">
        <v>1081</v>
      </c>
      <c r="M1082" t="s">
        <v>2967</v>
      </c>
      <c r="N1082">
        <v>1081</v>
      </c>
      <c r="P1082" t="str">
        <f t="shared" si="33"/>
        <v>INSERT INTO ACTOR_OF VALUES(1081,276,'Bubentsov');</v>
      </c>
    </row>
    <row r="1083" spans="1:16" x14ac:dyDescent="0.3">
      <c r="A1083" t="s">
        <v>753</v>
      </c>
      <c r="B1083">
        <f t="shared" si="32"/>
        <v>276</v>
      </c>
      <c r="C1083" t="s">
        <v>2970</v>
      </c>
      <c r="D1083" t="s">
        <v>2</v>
      </c>
      <c r="E1083" t="s">
        <v>3</v>
      </c>
      <c r="F1083" t="s">
        <v>2971</v>
      </c>
      <c r="K1083" t="s">
        <v>2972</v>
      </c>
      <c r="L1083">
        <v>1082</v>
      </c>
      <c r="M1083" t="s">
        <v>2970</v>
      </c>
      <c r="N1083">
        <v>1082</v>
      </c>
      <c r="P1083" t="str">
        <f t="shared" si="33"/>
        <v>INSERT INTO ACTOR_OF VALUES(1082,276,'Graf Merzlyayev');</v>
      </c>
    </row>
    <row r="1084" spans="1:16" x14ac:dyDescent="0.3">
      <c r="A1084" t="s">
        <v>753</v>
      </c>
      <c r="B1084">
        <f t="shared" si="32"/>
        <v>276</v>
      </c>
      <c r="C1084" t="s">
        <v>2973</v>
      </c>
      <c r="D1084" t="s">
        <v>2</v>
      </c>
      <c r="E1084" t="s">
        <v>3</v>
      </c>
      <c r="F1084" t="s">
        <v>2974</v>
      </c>
      <c r="K1084" t="s">
        <v>2975</v>
      </c>
      <c r="L1084">
        <v>1083</v>
      </c>
      <c r="M1084" t="s">
        <v>2973</v>
      </c>
      <c r="N1084">
        <v>1083</v>
      </c>
      <c r="P1084" t="str">
        <f t="shared" si="33"/>
        <v>INSERT INTO ACTOR_OF VALUES(1083,276,'Colonel Pokrovsky');</v>
      </c>
    </row>
    <row r="1085" spans="1:16" x14ac:dyDescent="0.3">
      <c r="A1085" t="s">
        <v>753</v>
      </c>
      <c r="B1085">
        <f t="shared" si="32"/>
        <v>276</v>
      </c>
      <c r="C1085" t="s">
        <v>2455</v>
      </c>
      <c r="D1085" t="s">
        <v>2</v>
      </c>
      <c r="E1085" t="s">
        <v>3</v>
      </c>
      <c r="F1085" t="s">
        <v>2976</v>
      </c>
      <c r="K1085" t="s">
        <v>2977</v>
      </c>
      <c r="L1085">
        <v>1084</v>
      </c>
      <c r="M1085" t="s">
        <v>2455</v>
      </c>
      <c r="N1085">
        <v>1084</v>
      </c>
      <c r="P1085" t="str">
        <f t="shared" si="33"/>
        <v>INSERT INTO ACTOR_OF VALUES(1084,276,'Artyuhov');</v>
      </c>
    </row>
    <row r="1086" spans="1:16" x14ac:dyDescent="0.3">
      <c r="A1086" t="s">
        <v>756</v>
      </c>
      <c r="B1086">
        <f t="shared" si="32"/>
        <v>277</v>
      </c>
      <c r="C1086" t="s">
        <v>2978</v>
      </c>
      <c r="D1086" t="s">
        <v>6</v>
      </c>
      <c r="E1086" t="s">
        <v>3</v>
      </c>
      <c r="F1086" t="s">
        <v>2979</v>
      </c>
      <c r="K1086" t="s">
        <v>2980</v>
      </c>
      <c r="L1086">
        <v>1085</v>
      </c>
      <c r="M1086" t="s">
        <v>2978</v>
      </c>
      <c r="N1086">
        <v>1085</v>
      </c>
      <c r="P1086" t="str">
        <f t="shared" si="33"/>
        <v>INSERT INTO ACTOR_OF VALUES(1085,277,'Nadya Kruglova');</v>
      </c>
    </row>
    <row r="1087" spans="1:16" x14ac:dyDescent="0.3">
      <c r="A1087" t="s">
        <v>756</v>
      </c>
      <c r="B1087">
        <f t="shared" si="32"/>
        <v>277</v>
      </c>
      <c r="C1087" t="s">
        <v>2981</v>
      </c>
      <c r="D1087" t="s">
        <v>2</v>
      </c>
      <c r="E1087" t="s">
        <v>3</v>
      </c>
      <c r="F1087" t="s">
        <v>2982</v>
      </c>
      <c r="K1087" t="s">
        <v>2983</v>
      </c>
      <c r="L1087">
        <v>1086</v>
      </c>
      <c r="M1087" t="s">
        <v>2981</v>
      </c>
      <c r="N1087">
        <v>1086</v>
      </c>
      <c r="P1087" t="str">
        <f t="shared" si="33"/>
        <v>INSERT INTO ACTOR_OF VALUES(1086,277,'Kirill');</v>
      </c>
    </row>
    <row r="1088" spans="1:16" x14ac:dyDescent="0.3">
      <c r="A1088" t="s">
        <v>756</v>
      </c>
      <c r="B1088">
        <f t="shared" si="32"/>
        <v>277</v>
      </c>
      <c r="C1088" t="s">
        <v>2984</v>
      </c>
      <c r="D1088" t="s">
        <v>2</v>
      </c>
      <c r="E1088" t="s">
        <v>3</v>
      </c>
      <c r="F1088" t="s">
        <v>16</v>
      </c>
      <c r="K1088" t="s">
        <v>2985</v>
      </c>
      <c r="L1088">
        <v>1087</v>
      </c>
      <c r="M1088" t="s">
        <v>2984</v>
      </c>
      <c r="N1088">
        <v>1087</v>
      </c>
      <c r="P1088" t="str">
        <f t="shared" si="33"/>
        <v>INSERT INTO ACTOR_OF VALUES(1087,277,'NULL');</v>
      </c>
    </row>
    <row r="1089" spans="1:16" x14ac:dyDescent="0.3">
      <c r="A1089" t="s">
        <v>756</v>
      </c>
      <c r="B1089">
        <f t="shared" si="32"/>
        <v>277</v>
      </c>
      <c r="C1089" t="s">
        <v>2986</v>
      </c>
      <c r="D1089" t="s">
        <v>2</v>
      </c>
      <c r="E1089" t="s">
        <v>3</v>
      </c>
      <c r="F1089" t="s">
        <v>657</v>
      </c>
      <c r="K1089" t="s">
        <v>2987</v>
      </c>
      <c r="L1089">
        <v>1088</v>
      </c>
      <c r="M1089" t="s">
        <v>2986</v>
      </c>
      <c r="N1089">
        <v>1088</v>
      </c>
      <c r="P1089" t="str">
        <f t="shared" si="33"/>
        <v>INSERT INTO ACTOR_OF VALUES(1088,277,'Painter');</v>
      </c>
    </row>
    <row r="1090" spans="1:16" x14ac:dyDescent="0.3">
      <c r="A1090" t="s">
        <v>759</v>
      </c>
      <c r="B1090">
        <f t="shared" si="32"/>
        <v>278</v>
      </c>
      <c r="C1090" t="s">
        <v>844</v>
      </c>
      <c r="D1090" t="s">
        <v>2</v>
      </c>
      <c r="E1090" t="s">
        <v>3</v>
      </c>
      <c r="F1090" t="s">
        <v>1746</v>
      </c>
      <c r="K1090" t="s">
        <v>2988</v>
      </c>
      <c r="L1090">
        <v>1089</v>
      </c>
      <c r="M1090" t="s">
        <v>844</v>
      </c>
      <c r="N1090">
        <v>1089</v>
      </c>
      <c r="P1090" t="str">
        <f t="shared" si="33"/>
        <v>INSERT INTO ACTOR_OF VALUES(1089,278,'Leonardo');</v>
      </c>
    </row>
    <row r="1091" spans="1:16" x14ac:dyDescent="0.3">
      <c r="A1091" t="s">
        <v>759</v>
      </c>
      <c r="B1091">
        <f t="shared" ref="B1091:B1154" si="34">MATCH(A1091,$K$2:$K$1692,0)</f>
        <v>278</v>
      </c>
      <c r="C1091" t="s">
        <v>2989</v>
      </c>
      <c r="D1091" t="s">
        <v>6</v>
      </c>
      <c r="E1091" t="s">
        <v>3</v>
      </c>
      <c r="F1091" t="s">
        <v>2990</v>
      </c>
      <c r="K1091" t="s">
        <v>2991</v>
      </c>
      <c r="L1091">
        <v>1090</v>
      </c>
      <c r="M1091" t="s">
        <v>2989</v>
      </c>
      <c r="N1091">
        <v>1090</v>
      </c>
      <c r="P1091" t="str">
        <f t="shared" ref="P1091:P1154" si="35">"INSERT INTO ACTOR_OF VALUES("&amp;N1091&amp;","&amp;B1091&amp;",'"&amp;F1091&amp;"');"</f>
        <v>INSERT INTO ACTOR_OF VALUES(1090,278,'Julia Acevedo');</v>
      </c>
    </row>
    <row r="1092" spans="1:16" x14ac:dyDescent="0.3">
      <c r="A1092" t="s">
        <v>759</v>
      </c>
      <c r="B1092">
        <f t="shared" si="34"/>
        <v>278</v>
      </c>
      <c r="C1092" t="s">
        <v>583</v>
      </c>
      <c r="D1092" t="s">
        <v>2</v>
      </c>
      <c r="E1092" t="s">
        <v>3</v>
      </c>
      <c r="F1092" t="s">
        <v>2992</v>
      </c>
      <c r="K1092" t="s">
        <v>2993</v>
      </c>
      <c r="L1092">
        <v>1091</v>
      </c>
      <c r="M1092" t="s">
        <v>583</v>
      </c>
      <c r="N1092">
        <v>1091</v>
      </c>
      <c r="P1092" t="str">
        <f t="shared" si="35"/>
        <v>INSERT INTO ACTOR_OF VALUES(1091,278,'Fernando Ulloa');</v>
      </c>
    </row>
    <row r="1093" spans="1:16" x14ac:dyDescent="0.3">
      <c r="A1093" t="s">
        <v>759</v>
      </c>
      <c r="B1093">
        <f t="shared" si="34"/>
        <v>278</v>
      </c>
      <c r="C1093" t="s">
        <v>2994</v>
      </c>
      <c r="D1093" t="s">
        <v>6</v>
      </c>
      <c r="E1093" t="s">
        <v>3</v>
      </c>
      <c r="F1093" t="s">
        <v>2995</v>
      </c>
      <c r="K1093" t="s">
        <v>2996</v>
      </c>
      <c r="L1093">
        <v>1092</v>
      </c>
      <c r="M1093" t="s">
        <v>2994</v>
      </c>
      <c r="N1093">
        <v>1092</v>
      </c>
      <c r="P1093" t="str">
        <f t="shared" si="35"/>
        <v>INSERT INTO ACTOR_OF VALUES(1092,278,'Catalina Díaz Puíljo');</v>
      </c>
    </row>
    <row r="1094" spans="1:16" x14ac:dyDescent="0.3">
      <c r="A1094" t="s">
        <v>762</v>
      </c>
      <c r="B1094">
        <f t="shared" si="34"/>
        <v>279</v>
      </c>
      <c r="C1094" t="s">
        <v>2997</v>
      </c>
      <c r="D1094" t="s">
        <v>2</v>
      </c>
      <c r="E1094" t="s">
        <v>3</v>
      </c>
      <c r="F1094" t="s">
        <v>16</v>
      </c>
      <c r="K1094" t="s">
        <v>2998</v>
      </c>
      <c r="L1094">
        <v>1093</v>
      </c>
      <c r="M1094" t="s">
        <v>2997</v>
      </c>
      <c r="N1094">
        <v>1093</v>
      </c>
      <c r="P1094" t="str">
        <f t="shared" si="35"/>
        <v>INSERT INTO ACTOR_OF VALUES(1093,279,'NULL');</v>
      </c>
    </row>
    <row r="1095" spans="1:16" x14ac:dyDescent="0.3">
      <c r="A1095" t="s">
        <v>762</v>
      </c>
      <c r="B1095">
        <f t="shared" si="34"/>
        <v>279</v>
      </c>
      <c r="C1095" t="s">
        <v>2999</v>
      </c>
      <c r="D1095" t="s">
        <v>2</v>
      </c>
      <c r="E1095" t="s">
        <v>3</v>
      </c>
      <c r="F1095" t="s">
        <v>16</v>
      </c>
      <c r="K1095" t="s">
        <v>3000</v>
      </c>
      <c r="L1095">
        <v>1094</v>
      </c>
      <c r="M1095" t="s">
        <v>2999</v>
      </c>
      <c r="N1095">
        <v>1094</v>
      </c>
      <c r="P1095" t="str">
        <f t="shared" si="35"/>
        <v>INSERT INTO ACTOR_OF VALUES(1094,279,'NULL');</v>
      </c>
    </row>
    <row r="1096" spans="1:16" x14ac:dyDescent="0.3">
      <c r="A1096" t="s">
        <v>762</v>
      </c>
      <c r="B1096">
        <f t="shared" si="34"/>
        <v>279</v>
      </c>
      <c r="C1096" t="s">
        <v>3001</v>
      </c>
      <c r="D1096" t="s">
        <v>2</v>
      </c>
      <c r="E1096" t="s">
        <v>3</v>
      </c>
      <c r="F1096" t="s">
        <v>16</v>
      </c>
      <c r="K1096" t="s">
        <v>3002</v>
      </c>
      <c r="L1096">
        <v>1095</v>
      </c>
      <c r="M1096" t="s">
        <v>3001</v>
      </c>
      <c r="N1096">
        <v>1095</v>
      </c>
      <c r="P1096" t="str">
        <f t="shared" si="35"/>
        <v>INSERT INTO ACTOR_OF VALUES(1095,279,'NULL');</v>
      </c>
    </row>
    <row r="1097" spans="1:16" x14ac:dyDescent="0.3">
      <c r="A1097" t="s">
        <v>762</v>
      </c>
      <c r="B1097">
        <f t="shared" si="34"/>
        <v>279</v>
      </c>
      <c r="C1097" t="s">
        <v>3003</v>
      </c>
      <c r="D1097" t="s">
        <v>2</v>
      </c>
      <c r="E1097" t="s">
        <v>3</v>
      </c>
      <c r="F1097" t="s">
        <v>16</v>
      </c>
      <c r="K1097" t="s">
        <v>3004</v>
      </c>
      <c r="L1097">
        <v>1096</v>
      </c>
      <c r="M1097" t="s">
        <v>3003</v>
      </c>
      <c r="N1097">
        <v>1096</v>
      </c>
      <c r="P1097" t="str">
        <f t="shared" si="35"/>
        <v>INSERT INTO ACTOR_OF VALUES(1096,279,'NULL');</v>
      </c>
    </row>
    <row r="1098" spans="1:16" x14ac:dyDescent="0.3">
      <c r="A1098" t="s">
        <v>765</v>
      </c>
      <c r="B1098">
        <f t="shared" si="34"/>
        <v>280</v>
      </c>
      <c r="C1098" t="s">
        <v>638</v>
      </c>
      <c r="D1098" t="s">
        <v>2</v>
      </c>
      <c r="E1098" t="s">
        <v>3</v>
      </c>
      <c r="F1098" t="s">
        <v>3005</v>
      </c>
      <c r="K1098" t="s">
        <v>3006</v>
      </c>
      <c r="L1098">
        <v>1097</v>
      </c>
      <c r="M1098" t="s">
        <v>638</v>
      </c>
      <c r="N1098">
        <v>1097</v>
      </c>
      <c r="P1098" t="str">
        <f t="shared" si="35"/>
        <v>INSERT INTO ACTOR_OF VALUES(1097,280,'Michael');</v>
      </c>
    </row>
    <row r="1099" spans="1:16" x14ac:dyDescent="0.3">
      <c r="A1099" t="s">
        <v>765</v>
      </c>
      <c r="B1099">
        <f t="shared" si="34"/>
        <v>280</v>
      </c>
      <c r="C1099" t="s">
        <v>3007</v>
      </c>
      <c r="D1099" t="s">
        <v>6</v>
      </c>
      <c r="E1099" t="s">
        <v>3</v>
      </c>
      <c r="F1099" t="s">
        <v>3008</v>
      </c>
      <c r="K1099" t="s">
        <v>3009</v>
      </c>
      <c r="L1099">
        <v>1098</v>
      </c>
      <c r="M1099" t="s">
        <v>3007</v>
      </c>
      <c r="N1099">
        <v>1098</v>
      </c>
      <c r="P1099" t="str">
        <f t="shared" si="35"/>
        <v>INSERT INTO ACTOR_OF VALUES(1098,280,'Shirley');</v>
      </c>
    </row>
    <row r="1100" spans="1:16" x14ac:dyDescent="0.3">
      <c r="A1100" t="s">
        <v>765</v>
      </c>
      <c r="B1100">
        <f t="shared" si="34"/>
        <v>280</v>
      </c>
      <c r="C1100" t="s">
        <v>3010</v>
      </c>
      <c r="D1100" t="s">
        <v>2</v>
      </c>
      <c r="E1100" t="s">
        <v>3</v>
      </c>
      <c r="F1100" t="s">
        <v>791</v>
      </c>
      <c r="K1100" t="s">
        <v>3011</v>
      </c>
      <c r="L1100">
        <v>1099</v>
      </c>
      <c r="M1100" t="s">
        <v>3010</v>
      </c>
      <c r="N1100">
        <v>1099</v>
      </c>
      <c r="P1100" t="str">
        <f t="shared" si="35"/>
        <v>INSERT INTO ACTOR_OF VALUES(1099,280,'Hans');</v>
      </c>
    </row>
    <row r="1101" spans="1:16" x14ac:dyDescent="0.3">
      <c r="A1101" t="s">
        <v>765</v>
      </c>
      <c r="B1101">
        <f t="shared" si="34"/>
        <v>280</v>
      </c>
      <c r="C1101" t="s">
        <v>3012</v>
      </c>
      <c r="D1101" t="s">
        <v>6</v>
      </c>
      <c r="E1101" t="s">
        <v>3</v>
      </c>
      <c r="F1101" t="s">
        <v>3013</v>
      </c>
      <c r="K1101" t="s">
        <v>3014</v>
      </c>
      <c r="L1101">
        <v>1100</v>
      </c>
      <c r="M1101" t="s">
        <v>3012</v>
      </c>
      <c r="N1101">
        <v>1100</v>
      </c>
      <c r="P1101" t="str">
        <f t="shared" si="35"/>
        <v>INSERT INTO ACTOR_OF VALUES(1100,280,'Beryl');</v>
      </c>
    </row>
    <row r="1102" spans="1:16" x14ac:dyDescent="0.3">
      <c r="A1102" t="s">
        <v>768</v>
      </c>
      <c r="B1102">
        <f t="shared" si="34"/>
        <v>281</v>
      </c>
      <c r="C1102" t="s">
        <v>3015</v>
      </c>
      <c r="D1102" t="s">
        <v>6</v>
      </c>
      <c r="E1102" t="s">
        <v>3</v>
      </c>
      <c r="F1102" t="s">
        <v>3016</v>
      </c>
      <c r="K1102" t="s">
        <v>3017</v>
      </c>
      <c r="L1102">
        <v>1101</v>
      </c>
      <c r="M1102" t="s">
        <v>3015</v>
      </c>
      <c r="N1102">
        <v>1101</v>
      </c>
      <c r="P1102" t="str">
        <f t="shared" si="35"/>
        <v>INSERT INTO ACTOR_OF VALUES(1101,281,'Masha Pavlova');</v>
      </c>
    </row>
    <row r="1103" spans="1:16" x14ac:dyDescent="0.3">
      <c r="A1103" t="s">
        <v>768</v>
      </c>
      <c r="B1103">
        <f t="shared" si="34"/>
        <v>281</v>
      </c>
      <c r="C1103" t="s">
        <v>3018</v>
      </c>
      <c r="D1103" t="s">
        <v>6</v>
      </c>
      <c r="E1103" t="s">
        <v>3</v>
      </c>
      <c r="F1103" t="s">
        <v>3019</v>
      </c>
      <c r="K1103" t="s">
        <v>3020</v>
      </c>
      <c r="L1103">
        <v>1102</v>
      </c>
      <c r="M1103" t="s">
        <v>3018</v>
      </c>
      <c r="N1103">
        <v>1102</v>
      </c>
      <c r="P1103" t="str">
        <f t="shared" si="35"/>
        <v>INSERT INTO ACTOR_OF VALUES(1102,281,'Tonya');</v>
      </c>
    </row>
    <row r="1104" spans="1:16" x14ac:dyDescent="0.3">
      <c r="A1104" t="s">
        <v>768</v>
      </c>
      <c r="B1104">
        <f t="shared" si="34"/>
        <v>281</v>
      </c>
      <c r="C1104" t="s">
        <v>3021</v>
      </c>
      <c r="D1104" t="s">
        <v>2</v>
      </c>
      <c r="E1104" t="s">
        <v>3</v>
      </c>
      <c r="F1104" t="s">
        <v>259</v>
      </c>
      <c r="K1104" t="s">
        <v>3022</v>
      </c>
      <c r="L1104">
        <v>1103</v>
      </c>
      <c r="M1104" t="s">
        <v>3021</v>
      </c>
      <c r="N1104">
        <v>1103</v>
      </c>
      <c r="P1104" t="str">
        <f t="shared" si="35"/>
        <v>INSERT INTO ACTOR_OF VALUES(1103,281,'Igor');</v>
      </c>
    </row>
    <row r="1105" spans="1:16" x14ac:dyDescent="0.3">
      <c r="A1105" t="s">
        <v>768</v>
      </c>
      <c r="B1105">
        <f t="shared" si="34"/>
        <v>281</v>
      </c>
      <c r="C1105" t="s">
        <v>3023</v>
      </c>
      <c r="D1105" t="s">
        <v>2</v>
      </c>
      <c r="E1105" t="s">
        <v>3</v>
      </c>
      <c r="F1105" t="s">
        <v>3024</v>
      </c>
      <c r="K1105" t="s">
        <v>3025</v>
      </c>
      <c r="L1105">
        <v>1104</v>
      </c>
      <c r="M1105" t="s">
        <v>3023</v>
      </c>
      <c r="N1105">
        <v>1104</v>
      </c>
      <c r="P1105" t="str">
        <f t="shared" si="35"/>
        <v>INSERT INTO ACTOR_OF VALUES(1104,281,'Nikolay');</v>
      </c>
    </row>
    <row r="1106" spans="1:16" x14ac:dyDescent="0.3">
      <c r="A1106" t="s">
        <v>771</v>
      </c>
      <c r="B1106">
        <f t="shared" si="34"/>
        <v>282</v>
      </c>
      <c r="C1106" t="s">
        <v>185</v>
      </c>
      <c r="D1106" t="s">
        <v>2</v>
      </c>
      <c r="E1106" t="s">
        <v>3</v>
      </c>
      <c r="F1106" t="s">
        <v>3026</v>
      </c>
      <c r="K1106" t="s">
        <v>3027</v>
      </c>
      <c r="L1106">
        <v>1105</v>
      </c>
      <c r="M1106" t="s">
        <v>185</v>
      </c>
      <c r="N1106">
        <v>1105</v>
      </c>
      <c r="P1106" t="str">
        <f t="shared" si="35"/>
        <v>INSERT INTO ACTOR_OF VALUES(1105,282,'Federico Salvi');</v>
      </c>
    </row>
    <row r="1107" spans="1:16" x14ac:dyDescent="0.3">
      <c r="A1107" t="s">
        <v>771</v>
      </c>
      <c r="B1107">
        <f t="shared" si="34"/>
        <v>282</v>
      </c>
      <c r="C1107" t="s">
        <v>3028</v>
      </c>
      <c r="D1107" t="s">
        <v>6</v>
      </c>
      <c r="E1107" t="s">
        <v>3</v>
      </c>
      <c r="F1107" t="s">
        <v>3029</v>
      </c>
      <c r="K1107" t="s">
        <v>3030</v>
      </c>
      <c r="L1107">
        <v>1106</v>
      </c>
      <c r="M1107" t="s">
        <v>3028</v>
      </c>
      <c r="N1107">
        <v>1106</v>
      </c>
      <c r="P1107" t="str">
        <f t="shared" si="35"/>
        <v>INSERT INTO ACTOR_OF VALUES(1106,282,'Erminia');</v>
      </c>
    </row>
    <row r="1108" spans="1:16" x14ac:dyDescent="0.3">
      <c r="A1108" t="s">
        <v>771</v>
      </c>
      <c r="B1108">
        <f t="shared" si="34"/>
        <v>282</v>
      </c>
      <c r="C1108" t="s">
        <v>3031</v>
      </c>
      <c r="D1108" t="s">
        <v>2</v>
      </c>
      <c r="E1108" t="s">
        <v>3</v>
      </c>
      <c r="F1108" t="s">
        <v>3032</v>
      </c>
      <c r="K1108" t="s">
        <v>3033</v>
      </c>
      <c r="L1108">
        <v>1107</v>
      </c>
      <c r="M1108" t="s">
        <v>3031</v>
      </c>
      <c r="N1108">
        <v>1107</v>
      </c>
      <c r="P1108" t="str">
        <f t="shared" si="35"/>
        <v>INSERT INTO ACTOR_OF VALUES(1107,282,'Il primo balordo');</v>
      </c>
    </row>
    <row r="1109" spans="1:16" x14ac:dyDescent="0.3">
      <c r="A1109" t="s">
        <v>771</v>
      </c>
      <c r="B1109">
        <f t="shared" si="34"/>
        <v>282</v>
      </c>
      <c r="C1109" t="s">
        <v>3034</v>
      </c>
      <c r="D1109" t="s">
        <v>2</v>
      </c>
      <c r="E1109" t="s">
        <v>3</v>
      </c>
      <c r="F1109" t="s">
        <v>16</v>
      </c>
      <c r="K1109" t="s">
        <v>3035</v>
      </c>
      <c r="L1109">
        <v>1108</v>
      </c>
      <c r="M1109" t="s">
        <v>3034</v>
      </c>
      <c r="N1109">
        <v>1108</v>
      </c>
      <c r="P1109" t="str">
        <f t="shared" si="35"/>
        <v>INSERT INTO ACTOR_OF VALUES(1108,282,'NULL');</v>
      </c>
    </row>
    <row r="1110" spans="1:16" x14ac:dyDescent="0.3">
      <c r="A1110" t="s">
        <v>774</v>
      </c>
      <c r="B1110">
        <f t="shared" si="34"/>
        <v>283</v>
      </c>
      <c r="C1110" t="s">
        <v>3036</v>
      </c>
      <c r="D1110" t="s">
        <v>2</v>
      </c>
      <c r="E1110" t="s">
        <v>3</v>
      </c>
      <c r="F1110" t="s">
        <v>3037</v>
      </c>
      <c r="K1110" t="s">
        <v>3038</v>
      </c>
      <c r="L1110">
        <v>1109</v>
      </c>
      <c r="M1110" t="s">
        <v>3036</v>
      </c>
      <c r="N1110">
        <v>1109</v>
      </c>
      <c r="P1110" t="str">
        <f t="shared" si="35"/>
        <v>INSERT INTO ACTOR_OF VALUES(1109,283,'José Moya Merino `El Rata`');</v>
      </c>
    </row>
    <row r="1111" spans="1:16" x14ac:dyDescent="0.3">
      <c r="A1111" t="s">
        <v>774</v>
      </c>
      <c r="B1111">
        <f t="shared" si="34"/>
        <v>283</v>
      </c>
      <c r="C1111" t="s">
        <v>3039</v>
      </c>
      <c r="D1111" t="s">
        <v>6</v>
      </c>
      <c r="E1111" t="s">
        <v>3</v>
      </c>
      <c r="F1111" t="s">
        <v>3040</v>
      </c>
      <c r="K1111" t="s">
        <v>3041</v>
      </c>
      <c r="L1111">
        <v>1110</v>
      </c>
      <c r="M1111" t="s">
        <v>3039</v>
      </c>
      <c r="N1111">
        <v>1110</v>
      </c>
      <c r="P1111" t="str">
        <f t="shared" si="35"/>
        <v>INSERT INTO ACTOR_OF VALUES(1110,283,'Madre de Lucía');</v>
      </c>
    </row>
    <row r="1112" spans="1:16" x14ac:dyDescent="0.3">
      <c r="A1112" t="s">
        <v>774</v>
      </c>
      <c r="B1112">
        <f t="shared" si="34"/>
        <v>283</v>
      </c>
      <c r="C1112" t="s">
        <v>3042</v>
      </c>
      <c r="D1112" t="s">
        <v>2</v>
      </c>
      <c r="E1112" t="s">
        <v>3</v>
      </c>
      <c r="F1112" t="s">
        <v>3043</v>
      </c>
      <c r="K1112" t="s">
        <v>3044</v>
      </c>
      <c r="L1112">
        <v>1111</v>
      </c>
      <c r="M1112" t="s">
        <v>3042</v>
      </c>
      <c r="N1112">
        <v>1111</v>
      </c>
      <c r="P1112" t="str">
        <f t="shared" si="35"/>
        <v>INSERT INTO ACTOR_OF VALUES(1111,283,'Comisario');</v>
      </c>
    </row>
    <row r="1113" spans="1:16" x14ac:dyDescent="0.3">
      <c r="A1113" t="s">
        <v>774</v>
      </c>
      <c r="B1113">
        <f t="shared" si="34"/>
        <v>283</v>
      </c>
      <c r="C1113" t="s">
        <v>3045</v>
      </c>
      <c r="D1113" t="s">
        <v>6</v>
      </c>
      <c r="E1113" t="s">
        <v>3</v>
      </c>
      <c r="F1113" t="s">
        <v>538</v>
      </c>
      <c r="K1113" t="s">
        <v>3046</v>
      </c>
      <c r="L1113">
        <v>1112</v>
      </c>
      <c r="M1113" t="s">
        <v>3045</v>
      </c>
      <c r="N1113">
        <v>1112</v>
      </c>
      <c r="P1113" t="str">
        <f t="shared" si="35"/>
        <v>INSERT INTO ACTOR_OF VALUES(1112,283,'Julia');</v>
      </c>
    </row>
    <row r="1114" spans="1:16" x14ac:dyDescent="0.3">
      <c r="A1114" t="s">
        <v>777</v>
      </c>
      <c r="B1114">
        <f t="shared" si="34"/>
        <v>284</v>
      </c>
      <c r="C1114" t="s">
        <v>3047</v>
      </c>
      <c r="D1114" t="s">
        <v>6</v>
      </c>
      <c r="E1114" t="s">
        <v>3</v>
      </c>
      <c r="F1114" t="s">
        <v>3048</v>
      </c>
      <c r="K1114" t="s">
        <v>3049</v>
      </c>
      <c r="L1114">
        <v>1113</v>
      </c>
      <c r="M1114" t="s">
        <v>3047</v>
      </c>
      <c r="N1114">
        <v>1113</v>
      </c>
      <c r="P1114" t="str">
        <f t="shared" si="35"/>
        <v>INSERT INTO ACTOR_OF VALUES(1113,284,'Patricia Cook');</v>
      </c>
    </row>
    <row r="1115" spans="1:16" x14ac:dyDescent="0.3">
      <c r="A1115" t="s">
        <v>777</v>
      </c>
      <c r="B1115">
        <f t="shared" si="34"/>
        <v>284</v>
      </c>
      <c r="C1115" t="s">
        <v>1668</v>
      </c>
      <c r="D1115" t="s">
        <v>2</v>
      </c>
      <c r="E1115" t="s">
        <v>3</v>
      </c>
      <c r="F1115" t="s">
        <v>3050</v>
      </c>
      <c r="K1115" t="s">
        <v>3051</v>
      </c>
      <c r="L1115">
        <v>1114</v>
      </c>
      <c r="M1115" t="s">
        <v>1668</v>
      </c>
      <c r="N1115">
        <v>1114</v>
      </c>
      <c r="P1115" t="str">
        <f t="shared" si="35"/>
        <v>INSERT INTO ACTOR_OF VALUES(1114,284,'Harry Miller');</v>
      </c>
    </row>
    <row r="1116" spans="1:16" x14ac:dyDescent="0.3">
      <c r="A1116" t="s">
        <v>777</v>
      </c>
      <c r="B1116">
        <f t="shared" si="34"/>
        <v>284</v>
      </c>
      <c r="C1116" t="s">
        <v>2058</v>
      </c>
      <c r="D1116" t="s">
        <v>6</v>
      </c>
      <c r="E1116" t="s">
        <v>3</v>
      </c>
      <c r="F1116" t="s">
        <v>3052</v>
      </c>
      <c r="K1116" t="s">
        <v>3053</v>
      </c>
      <c r="L1116">
        <v>1115</v>
      </c>
      <c r="M1116" t="s">
        <v>2058</v>
      </c>
      <c r="N1116">
        <v>1115</v>
      </c>
      <c r="P1116" t="str">
        <f t="shared" si="35"/>
        <v>INSERT INTO ACTOR_OF VALUES(1115,284,'Fay');</v>
      </c>
    </row>
    <row r="1117" spans="1:16" x14ac:dyDescent="0.3">
      <c r="A1117" t="s">
        <v>777</v>
      </c>
      <c r="B1117">
        <f t="shared" si="34"/>
        <v>284</v>
      </c>
      <c r="C1117" t="s">
        <v>3054</v>
      </c>
      <c r="D1117" t="s">
        <v>6</v>
      </c>
      <c r="E1117" t="s">
        <v>3</v>
      </c>
      <c r="F1117" t="s">
        <v>3055</v>
      </c>
      <c r="K1117" t="s">
        <v>3056</v>
      </c>
      <c r="L1117">
        <v>1116</v>
      </c>
      <c r="M1117" t="s">
        <v>3054</v>
      </c>
      <c r="N1117">
        <v>1116</v>
      </c>
      <c r="P1117" t="str">
        <f t="shared" si="35"/>
        <v>INSERT INTO ACTOR_OF VALUES(1116,284,'Elvira');</v>
      </c>
    </row>
    <row r="1118" spans="1:16" x14ac:dyDescent="0.3">
      <c r="A1118" t="s">
        <v>780</v>
      </c>
      <c r="B1118">
        <f t="shared" si="34"/>
        <v>285</v>
      </c>
      <c r="C1118" t="s">
        <v>3057</v>
      </c>
      <c r="D1118" t="s">
        <v>2</v>
      </c>
      <c r="E1118" t="s">
        <v>3</v>
      </c>
      <c r="F1118" t="s">
        <v>3058</v>
      </c>
      <c r="K1118" t="s">
        <v>3059</v>
      </c>
      <c r="L1118">
        <v>1117</v>
      </c>
      <c r="M1118" t="s">
        <v>3057</v>
      </c>
      <c r="N1118">
        <v>1117</v>
      </c>
      <c r="P1118" t="str">
        <f t="shared" si="35"/>
        <v>INSERT INTO ACTOR_OF VALUES(1117,285,'The Ballet Instructor');</v>
      </c>
    </row>
    <row r="1119" spans="1:16" x14ac:dyDescent="0.3">
      <c r="A1119" t="s">
        <v>780</v>
      </c>
      <c r="B1119">
        <f t="shared" si="34"/>
        <v>285</v>
      </c>
      <c r="C1119" t="s">
        <v>3060</v>
      </c>
      <c r="D1119" t="s">
        <v>6</v>
      </c>
      <c r="E1119" t="s">
        <v>3</v>
      </c>
      <c r="F1119" t="s">
        <v>3061</v>
      </c>
      <c r="K1119" t="s">
        <v>3062</v>
      </c>
      <c r="L1119">
        <v>1118</v>
      </c>
      <c r="M1119" t="s">
        <v>3060</v>
      </c>
      <c r="N1119">
        <v>1118</v>
      </c>
      <c r="P1119" t="str">
        <f t="shared" si="35"/>
        <v>INSERT INTO ACTOR_OF VALUES(1118,285,'The Operator');</v>
      </c>
    </row>
    <row r="1120" spans="1:16" x14ac:dyDescent="0.3">
      <c r="A1120" t="s">
        <v>780</v>
      </c>
      <c r="B1120">
        <f t="shared" si="34"/>
        <v>285</v>
      </c>
      <c r="C1120" t="s">
        <v>3063</v>
      </c>
      <c r="D1120" t="s">
        <v>6</v>
      </c>
      <c r="E1120" t="s">
        <v>3</v>
      </c>
      <c r="F1120" t="s">
        <v>3064</v>
      </c>
      <c r="K1120" t="s">
        <v>3065</v>
      </c>
      <c r="L1120">
        <v>1119</v>
      </c>
      <c r="M1120" t="s">
        <v>3063</v>
      </c>
      <c r="N1120">
        <v>1119</v>
      </c>
      <c r="P1120" t="str">
        <f t="shared" si="35"/>
        <v>INSERT INTO ACTOR_OF VALUES(1119,285,'The Barfly');</v>
      </c>
    </row>
    <row r="1121" spans="1:16" x14ac:dyDescent="0.3">
      <c r="A1121" t="s">
        <v>780</v>
      </c>
      <c r="B1121">
        <f t="shared" si="34"/>
        <v>285</v>
      </c>
      <c r="C1121" t="s">
        <v>2708</v>
      </c>
      <c r="D1121" t="s">
        <v>6</v>
      </c>
      <c r="E1121" t="s">
        <v>3</v>
      </c>
      <c r="F1121" t="s">
        <v>3066</v>
      </c>
      <c r="K1121" t="s">
        <v>3067</v>
      </c>
      <c r="L1121">
        <v>1120</v>
      </c>
      <c r="M1121" t="s">
        <v>2708</v>
      </c>
      <c r="N1121">
        <v>1120</v>
      </c>
      <c r="P1121" t="str">
        <f t="shared" si="35"/>
        <v>INSERT INTO ACTOR_OF VALUES(1120,285,'The Hooker');</v>
      </c>
    </row>
    <row r="1122" spans="1:16" x14ac:dyDescent="0.3">
      <c r="A1122" t="s">
        <v>783</v>
      </c>
      <c r="B1122">
        <f t="shared" si="34"/>
        <v>286</v>
      </c>
      <c r="C1122" t="s">
        <v>995</v>
      </c>
      <c r="D1122" t="s">
        <v>2</v>
      </c>
      <c r="E1122" t="s">
        <v>3</v>
      </c>
      <c r="F1122" t="s">
        <v>3068</v>
      </c>
      <c r="K1122" t="s">
        <v>3069</v>
      </c>
      <c r="L1122">
        <v>1121</v>
      </c>
      <c r="M1122" t="s">
        <v>995</v>
      </c>
      <c r="N1122">
        <v>1121</v>
      </c>
      <c r="P1122" t="str">
        <f t="shared" si="35"/>
        <v>INSERT INTO ACTOR_OF VALUES(1121,286,'Ötvös Csöpi');</v>
      </c>
    </row>
    <row r="1123" spans="1:16" x14ac:dyDescent="0.3">
      <c r="A1123" t="s">
        <v>783</v>
      </c>
      <c r="B1123">
        <f t="shared" si="34"/>
        <v>286</v>
      </c>
      <c r="C1123" t="s">
        <v>3070</v>
      </c>
      <c r="D1123" t="s">
        <v>2</v>
      </c>
      <c r="E1123" t="s">
        <v>3</v>
      </c>
      <c r="F1123" t="s">
        <v>3071</v>
      </c>
      <c r="K1123" t="s">
        <v>3072</v>
      </c>
      <c r="L1123">
        <v>1122</v>
      </c>
      <c r="M1123" t="s">
        <v>3070</v>
      </c>
      <c r="N1123">
        <v>1122</v>
      </c>
      <c r="P1123" t="str">
        <f t="shared" si="35"/>
        <v>INSERT INTO ACTOR_OF VALUES(1122,286,'Dr. Kardos Tibor');</v>
      </c>
    </row>
    <row r="1124" spans="1:16" x14ac:dyDescent="0.3">
      <c r="A1124" t="s">
        <v>783</v>
      </c>
      <c r="B1124">
        <f t="shared" si="34"/>
        <v>286</v>
      </c>
      <c r="C1124" t="s">
        <v>3073</v>
      </c>
      <c r="D1124" t="s">
        <v>2</v>
      </c>
      <c r="E1124" t="s">
        <v>3</v>
      </c>
      <c r="F1124" t="s">
        <v>3074</v>
      </c>
      <c r="K1124" t="s">
        <v>3075</v>
      </c>
      <c r="L1124">
        <v>1123</v>
      </c>
      <c r="M1124" t="s">
        <v>3073</v>
      </c>
      <c r="N1124">
        <v>1123</v>
      </c>
      <c r="P1124" t="str">
        <f t="shared" si="35"/>
        <v>INSERT INTO ACTOR_OF VALUES(1123,286,'Matuska');</v>
      </c>
    </row>
    <row r="1125" spans="1:16" x14ac:dyDescent="0.3">
      <c r="A1125" t="s">
        <v>783</v>
      </c>
      <c r="B1125">
        <f t="shared" si="34"/>
        <v>286</v>
      </c>
      <c r="C1125" t="s">
        <v>3076</v>
      </c>
      <c r="D1125" t="s">
        <v>6</v>
      </c>
      <c r="E1125" t="s">
        <v>3</v>
      </c>
      <c r="F1125" t="s">
        <v>3077</v>
      </c>
      <c r="K1125" t="s">
        <v>3078</v>
      </c>
      <c r="L1125">
        <v>1124</v>
      </c>
      <c r="M1125" t="s">
        <v>3076</v>
      </c>
      <c r="N1125">
        <v>1124</v>
      </c>
      <c r="P1125" t="str">
        <f t="shared" si="35"/>
        <v>INSERT INTO ACTOR_OF VALUES(1124,286,'Zsuzsa');</v>
      </c>
    </row>
    <row r="1126" spans="1:16" x14ac:dyDescent="0.3">
      <c r="A1126" t="s">
        <v>786</v>
      </c>
      <c r="B1126">
        <f t="shared" si="34"/>
        <v>287</v>
      </c>
      <c r="C1126" t="s">
        <v>3079</v>
      </c>
      <c r="D1126" t="s">
        <v>6</v>
      </c>
      <c r="E1126" t="s">
        <v>3</v>
      </c>
      <c r="F1126" t="s">
        <v>16</v>
      </c>
      <c r="K1126" t="s">
        <v>3080</v>
      </c>
      <c r="L1126">
        <v>1125</v>
      </c>
      <c r="M1126" t="s">
        <v>3079</v>
      </c>
      <c r="N1126">
        <v>1125</v>
      </c>
      <c r="P1126" t="str">
        <f t="shared" si="35"/>
        <v>INSERT INTO ACTOR_OF VALUES(1125,287,'NULL');</v>
      </c>
    </row>
    <row r="1127" spans="1:16" x14ac:dyDescent="0.3">
      <c r="A1127" t="s">
        <v>786</v>
      </c>
      <c r="B1127">
        <f t="shared" si="34"/>
        <v>287</v>
      </c>
      <c r="C1127" t="s">
        <v>3081</v>
      </c>
      <c r="D1127" t="s">
        <v>6</v>
      </c>
      <c r="E1127" t="s">
        <v>3</v>
      </c>
      <c r="F1127" t="s">
        <v>16</v>
      </c>
      <c r="K1127" t="s">
        <v>3082</v>
      </c>
      <c r="L1127">
        <v>1126</v>
      </c>
      <c r="M1127" t="s">
        <v>3081</v>
      </c>
      <c r="N1127">
        <v>1126</v>
      </c>
      <c r="P1127" t="str">
        <f t="shared" si="35"/>
        <v>INSERT INTO ACTOR_OF VALUES(1126,287,'NULL');</v>
      </c>
    </row>
    <row r="1128" spans="1:16" x14ac:dyDescent="0.3">
      <c r="A1128" t="s">
        <v>786</v>
      </c>
      <c r="B1128">
        <f t="shared" si="34"/>
        <v>287</v>
      </c>
      <c r="C1128" t="s">
        <v>3083</v>
      </c>
      <c r="D1128" t="s">
        <v>2</v>
      </c>
      <c r="E1128" t="s">
        <v>3</v>
      </c>
      <c r="F1128" t="s">
        <v>3084</v>
      </c>
      <c r="K1128" t="s">
        <v>3085</v>
      </c>
      <c r="L1128">
        <v>1127</v>
      </c>
      <c r="M1128" t="s">
        <v>3083</v>
      </c>
      <c r="N1128">
        <v>1127</v>
      </c>
      <c r="P1128" t="str">
        <f t="shared" si="35"/>
        <v>INSERT INTO ACTOR_OF VALUES(1127,287,'Man in the sexy shop');</v>
      </c>
    </row>
    <row r="1129" spans="1:16" x14ac:dyDescent="0.3">
      <c r="A1129" t="s">
        <v>786</v>
      </c>
      <c r="B1129">
        <f t="shared" si="34"/>
        <v>287</v>
      </c>
      <c r="C1129" t="s">
        <v>3086</v>
      </c>
      <c r="D1129" t="s">
        <v>2</v>
      </c>
      <c r="E1129" t="s">
        <v>3</v>
      </c>
      <c r="F1129" t="s">
        <v>16</v>
      </c>
      <c r="K1129" t="s">
        <v>3087</v>
      </c>
      <c r="L1129">
        <v>1128</v>
      </c>
      <c r="M1129" t="s">
        <v>3086</v>
      </c>
      <c r="N1129">
        <v>1128</v>
      </c>
      <c r="P1129" t="str">
        <f t="shared" si="35"/>
        <v>INSERT INTO ACTOR_OF VALUES(1128,287,'NULL');</v>
      </c>
    </row>
    <row r="1130" spans="1:16" x14ac:dyDescent="0.3">
      <c r="A1130" t="s">
        <v>786</v>
      </c>
      <c r="B1130">
        <f t="shared" si="34"/>
        <v>287</v>
      </c>
      <c r="C1130" t="s">
        <v>2135</v>
      </c>
      <c r="D1130" t="s">
        <v>6</v>
      </c>
      <c r="E1130" t="s">
        <v>3</v>
      </c>
      <c r="F1130" t="s">
        <v>16</v>
      </c>
      <c r="K1130" t="s">
        <v>3088</v>
      </c>
      <c r="L1130">
        <v>1129</v>
      </c>
      <c r="M1130" t="s">
        <v>2135</v>
      </c>
      <c r="N1130">
        <v>1129</v>
      </c>
      <c r="P1130" t="str">
        <f t="shared" si="35"/>
        <v>INSERT INTO ACTOR_OF VALUES(1129,287,'NULL');</v>
      </c>
    </row>
    <row r="1131" spans="1:16" x14ac:dyDescent="0.3">
      <c r="A1131" t="s">
        <v>789</v>
      </c>
      <c r="B1131">
        <f t="shared" si="34"/>
        <v>288</v>
      </c>
      <c r="C1131" t="s">
        <v>3089</v>
      </c>
      <c r="D1131" t="s">
        <v>2</v>
      </c>
      <c r="E1131" t="s">
        <v>3</v>
      </c>
      <c r="F1131" t="s">
        <v>3090</v>
      </c>
      <c r="K1131" t="s">
        <v>3091</v>
      </c>
      <c r="L1131">
        <v>1130</v>
      </c>
      <c r="M1131" t="s">
        <v>3089</v>
      </c>
      <c r="N1131">
        <v>1130</v>
      </c>
      <c r="P1131" t="str">
        <f t="shared" si="35"/>
        <v>INSERT INTO ACTOR_OF VALUES(1130,288,'Kustov');</v>
      </c>
    </row>
    <row r="1132" spans="1:16" x14ac:dyDescent="0.3">
      <c r="A1132" t="s">
        <v>789</v>
      </c>
      <c r="B1132">
        <f t="shared" si="34"/>
        <v>288</v>
      </c>
      <c r="C1132" t="s">
        <v>3092</v>
      </c>
      <c r="D1132" t="s">
        <v>2</v>
      </c>
      <c r="E1132" t="s">
        <v>3</v>
      </c>
      <c r="F1132" t="s">
        <v>3093</v>
      </c>
      <c r="K1132" t="s">
        <v>3094</v>
      </c>
      <c r="L1132">
        <v>1131</v>
      </c>
      <c r="M1132" t="s">
        <v>3092</v>
      </c>
      <c r="N1132">
        <v>1131</v>
      </c>
      <c r="P1132" t="str">
        <f t="shared" si="35"/>
        <v>INSERT INTO ACTOR_OF VALUES(1131,288,'Viktor Chernov');</v>
      </c>
    </row>
    <row r="1133" spans="1:16" x14ac:dyDescent="0.3">
      <c r="A1133" t="s">
        <v>789</v>
      </c>
      <c r="B1133">
        <f t="shared" si="34"/>
        <v>288</v>
      </c>
      <c r="C1133" t="s">
        <v>3095</v>
      </c>
      <c r="D1133" t="s">
        <v>6</v>
      </c>
      <c r="E1133" t="s">
        <v>3</v>
      </c>
      <c r="F1133" t="s">
        <v>1374</v>
      </c>
      <c r="K1133" t="s">
        <v>3096</v>
      </c>
      <c r="L1133">
        <v>1132</v>
      </c>
      <c r="M1133" t="s">
        <v>3095</v>
      </c>
      <c r="N1133">
        <v>1132</v>
      </c>
      <c r="P1133" t="str">
        <f t="shared" si="35"/>
        <v>INSERT INTO ACTOR_OF VALUES(1132,288,'Mother');</v>
      </c>
    </row>
    <row r="1134" spans="1:16" x14ac:dyDescent="0.3">
      <c r="A1134" t="s">
        <v>789</v>
      </c>
      <c r="B1134">
        <f t="shared" si="34"/>
        <v>288</v>
      </c>
      <c r="C1134" t="s">
        <v>3097</v>
      </c>
      <c r="D1134" t="s">
        <v>2</v>
      </c>
      <c r="E1134" t="s">
        <v>3</v>
      </c>
      <c r="F1134" t="s">
        <v>3098</v>
      </c>
      <c r="K1134" t="s">
        <v>3099</v>
      </c>
      <c r="L1134">
        <v>1133</v>
      </c>
      <c r="M1134" t="s">
        <v>3097</v>
      </c>
      <c r="N1134">
        <v>1133</v>
      </c>
      <c r="P1134" t="str">
        <f t="shared" si="35"/>
        <v>INSERT INTO ACTOR_OF VALUES(1133,288,'Father');</v>
      </c>
    </row>
    <row r="1135" spans="1:16" x14ac:dyDescent="0.3">
      <c r="A1135" t="s">
        <v>792</v>
      </c>
      <c r="B1135">
        <f t="shared" si="34"/>
        <v>289</v>
      </c>
      <c r="C1135" t="s">
        <v>3100</v>
      </c>
      <c r="D1135" t="s">
        <v>6</v>
      </c>
      <c r="E1135" t="s">
        <v>3</v>
      </c>
      <c r="F1135" t="s">
        <v>3101</v>
      </c>
      <c r="K1135" t="s">
        <v>3102</v>
      </c>
      <c r="L1135">
        <v>1134</v>
      </c>
      <c r="M1135" t="s">
        <v>3100</v>
      </c>
      <c r="N1135">
        <v>1134</v>
      </c>
      <c r="P1135" t="str">
        <f t="shared" si="35"/>
        <v>INSERT INTO ACTOR_OF VALUES(1134,289,'Maryska');</v>
      </c>
    </row>
    <row r="1136" spans="1:16" x14ac:dyDescent="0.3">
      <c r="A1136" t="s">
        <v>792</v>
      </c>
      <c r="B1136">
        <f t="shared" si="34"/>
        <v>289</v>
      </c>
      <c r="C1136" t="s">
        <v>3103</v>
      </c>
      <c r="D1136" t="s">
        <v>2</v>
      </c>
      <c r="E1136" t="s">
        <v>3</v>
      </c>
      <c r="F1136" t="s">
        <v>3104</v>
      </c>
      <c r="K1136" t="s">
        <v>3105</v>
      </c>
      <c r="L1136">
        <v>1135</v>
      </c>
      <c r="M1136" t="s">
        <v>3103</v>
      </c>
      <c r="N1136">
        <v>1135</v>
      </c>
      <c r="P1136" t="str">
        <f t="shared" si="35"/>
        <v>INSERT INTO ACTOR_OF VALUES(1135,289,'Francin');</v>
      </c>
    </row>
    <row r="1137" spans="1:16" x14ac:dyDescent="0.3">
      <c r="A1137" t="s">
        <v>792</v>
      </c>
      <c r="B1137">
        <f t="shared" si="34"/>
        <v>289</v>
      </c>
      <c r="C1137" t="s">
        <v>3106</v>
      </c>
      <c r="D1137" t="s">
        <v>2</v>
      </c>
      <c r="E1137" t="s">
        <v>3</v>
      </c>
      <c r="F1137" t="s">
        <v>3107</v>
      </c>
      <c r="K1137" t="s">
        <v>3108</v>
      </c>
      <c r="L1137">
        <v>1136</v>
      </c>
      <c r="M1137" t="s">
        <v>3106</v>
      </c>
      <c r="N1137">
        <v>1136</v>
      </c>
      <c r="P1137" t="str">
        <f t="shared" si="35"/>
        <v>INSERT INTO ACTOR_OF VALUES(1136,289,'Pepin');</v>
      </c>
    </row>
    <row r="1138" spans="1:16" x14ac:dyDescent="0.3">
      <c r="A1138" t="s">
        <v>792</v>
      </c>
      <c r="B1138">
        <f t="shared" si="34"/>
        <v>289</v>
      </c>
      <c r="C1138" t="s">
        <v>3109</v>
      </c>
      <c r="D1138" t="s">
        <v>2</v>
      </c>
      <c r="E1138" t="s">
        <v>3</v>
      </c>
      <c r="F1138" t="s">
        <v>3110</v>
      </c>
      <c r="K1138" t="s">
        <v>3111</v>
      </c>
      <c r="L1138">
        <v>1137</v>
      </c>
      <c r="M1138" t="s">
        <v>3109</v>
      </c>
      <c r="N1138">
        <v>1137</v>
      </c>
      <c r="P1138" t="str">
        <f t="shared" si="35"/>
        <v>INSERT INTO ACTOR_OF VALUES(1137,289,'Dr. Gruntorád');</v>
      </c>
    </row>
    <row r="1139" spans="1:16" x14ac:dyDescent="0.3">
      <c r="A1139" t="s">
        <v>795</v>
      </c>
      <c r="B1139">
        <f t="shared" si="34"/>
        <v>290</v>
      </c>
      <c r="C1139" t="s">
        <v>3112</v>
      </c>
      <c r="D1139" t="s">
        <v>6</v>
      </c>
      <c r="E1139" t="s">
        <v>3</v>
      </c>
      <c r="F1139" t="s">
        <v>3113</v>
      </c>
      <c r="K1139" t="s">
        <v>3114</v>
      </c>
      <c r="L1139">
        <v>1138</v>
      </c>
      <c r="M1139" t="s">
        <v>3112</v>
      </c>
      <c r="N1139">
        <v>1138</v>
      </c>
      <c r="P1139" t="str">
        <f t="shared" si="35"/>
        <v>INSERT INTO ACTOR_OF VALUES(1138,290,'Sandy');</v>
      </c>
    </row>
    <row r="1140" spans="1:16" x14ac:dyDescent="0.3">
      <c r="A1140" t="s">
        <v>795</v>
      </c>
      <c r="B1140">
        <f t="shared" si="34"/>
        <v>290</v>
      </c>
      <c r="C1140" t="s">
        <v>3115</v>
      </c>
      <c r="D1140" t="s">
        <v>2</v>
      </c>
      <c r="E1140" t="s">
        <v>3</v>
      </c>
      <c r="F1140" t="s">
        <v>3116</v>
      </c>
      <c r="K1140" t="s">
        <v>3117</v>
      </c>
      <c r="L1140">
        <v>1139</v>
      </c>
      <c r="M1140" t="s">
        <v>3115</v>
      </c>
      <c r="N1140">
        <v>1139</v>
      </c>
      <c r="P1140" t="str">
        <f t="shared" si="35"/>
        <v>INSERT INTO ACTOR_OF VALUES(1139,290,'Jerry');</v>
      </c>
    </row>
    <row r="1141" spans="1:16" x14ac:dyDescent="0.3">
      <c r="A1141" t="s">
        <v>795</v>
      </c>
      <c r="B1141">
        <f t="shared" si="34"/>
        <v>290</v>
      </c>
      <c r="C1141" t="s">
        <v>3118</v>
      </c>
      <c r="D1141" t="s">
        <v>6</v>
      </c>
      <c r="E1141" t="s">
        <v>3</v>
      </c>
      <c r="F1141" t="s">
        <v>3119</v>
      </c>
      <c r="K1141" t="s">
        <v>3120</v>
      </c>
      <c r="L1141">
        <v>1140</v>
      </c>
      <c r="M1141" t="s">
        <v>3118</v>
      </c>
      <c r="N1141">
        <v>1140</v>
      </c>
      <c r="P1141" t="str">
        <f t="shared" si="35"/>
        <v>INSERT INTO ACTOR_OF VALUES(1140,290,'Julie');</v>
      </c>
    </row>
    <row r="1142" spans="1:16" x14ac:dyDescent="0.3">
      <c r="A1142" t="s">
        <v>795</v>
      </c>
      <c r="B1142">
        <f t="shared" si="34"/>
        <v>290</v>
      </c>
      <c r="C1142" t="s">
        <v>3121</v>
      </c>
      <c r="D1142" t="s">
        <v>2</v>
      </c>
      <c r="E1142" t="s">
        <v>3</v>
      </c>
      <c r="F1142" t="s">
        <v>3122</v>
      </c>
      <c r="K1142" t="s">
        <v>3123</v>
      </c>
      <c r="L1142">
        <v>1141</v>
      </c>
      <c r="M1142" t="s">
        <v>3121</v>
      </c>
      <c r="N1142">
        <v>1141</v>
      </c>
      <c r="P1142" t="str">
        <f t="shared" si="35"/>
        <v>INSERT INTO ACTOR_OF VALUES(1141,290,'Tommy');</v>
      </c>
    </row>
    <row r="1143" spans="1:16" x14ac:dyDescent="0.3">
      <c r="A1143" t="s">
        <v>798</v>
      </c>
      <c r="B1143">
        <f t="shared" si="34"/>
        <v>291</v>
      </c>
      <c r="C1143" t="s">
        <v>3124</v>
      </c>
      <c r="D1143" t="s">
        <v>2</v>
      </c>
      <c r="E1143" t="s">
        <v>3</v>
      </c>
      <c r="F1143" t="s">
        <v>3125</v>
      </c>
      <c r="K1143" t="s">
        <v>3126</v>
      </c>
      <c r="L1143">
        <v>1142</v>
      </c>
      <c r="M1143" t="s">
        <v>3124</v>
      </c>
      <c r="N1143">
        <v>1142</v>
      </c>
      <c r="P1143" t="str">
        <f t="shared" si="35"/>
        <v>INSERT INTO ACTOR_OF VALUES(1142,291,'Marvin Fleece');</v>
      </c>
    </row>
    <row r="1144" spans="1:16" x14ac:dyDescent="0.3">
      <c r="A1144" t="s">
        <v>798</v>
      </c>
      <c r="B1144">
        <f t="shared" si="34"/>
        <v>291</v>
      </c>
      <c r="C1144" t="s">
        <v>3127</v>
      </c>
      <c r="D1144" t="s">
        <v>2</v>
      </c>
      <c r="E1144" t="s">
        <v>3</v>
      </c>
      <c r="F1144" t="s">
        <v>3128</v>
      </c>
      <c r="K1144" t="s">
        <v>3129</v>
      </c>
      <c r="L1144">
        <v>1143</v>
      </c>
      <c r="M1144" t="s">
        <v>3127</v>
      </c>
      <c r="N1144">
        <v>1143</v>
      </c>
      <c r="P1144" t="str">
        <f t="shared" si="35"/>
        <v>INSERT INTO ACTOR_OF VALUES(1143,291,'Pom');</v>
      </c>
    </row>
    <row r="1145" spans="1:16" x14ac:dyDescent="0.3">
      <c r="A1145" t="s">
        <v>798</v>
      </c>
      <c r="B1145">
        <f t="shared" si="34"/>
        <v>291</v>
      </c>
      <c r="C1145" t="s">
        <v>3130</v>
      </c>
      <c r="D1145" t="s">
        <v>6</v>
      </c>
      <c r="E1145" t="s">
        <v>3</v>
      </c>
      <c r="F1145" t="s">
        <v>3131</v>
      </c>
      <c r="K1145" t="s">
        <v>3132</v>
      </c>
      <c r="L1145">
        <v>1144</v>
      </c>
      <c r="M1145" t="s">
        <v>3130</v>
      </c>
      <c r="N1145">
        <v>1144</v>
      </c>
      <c r="P1145" t="str">
        <f t="shared" si="35"/>
        <v>INSERT INTO ACTOR_OF VALUES(1144,291,'Mormon Wife');</v>
      </c>
    </row>
    <row r="1146" spans="1:16" x14ac:dyDescent="0.3">
      <c r="A1146" t="s">
        <v>798</v>
      </c>
      <c r="B1146">
        <f t="shared" si="34"/>
        <v>291</v>
      </c>
      <c r="C1146" t="s">
        <v>3133</v>
      </c>
      <c r="D1146" t="s">
        <v>2</v>
      </c>
      <c r="E1146" t="s">
        <v>3</v>
      </c>
      <c r="F1146" t="s">
        <v>3134</v>
      </c>
      <c r="K1146" t="s">
        <v>3135</v>
      </c>
      <c r="L1146">
        <v>1145</v>
      </c>
      <c r="M1146" t="s">
        <v>3133</v>
      </c>
      <c r="N1146">
        <v>1145</v>
      </c>
      <c r="P1146" t="str">
        <f t="shared" si="35"/>
        <v>INSERT INTO ACTOR_OF VALUES(1145,291,'Fred Wilson');</v>
      </c>
    </row>
    <row r="1147" spans="1:16" x14ac:dyDescent="0.3">
      <c r="A1147" t="s">
        <v>801</v>
      </c>
      <c r="B1147">
        <f t="shared" si="34"/>
        <v>292</v>
      </c>
      <c r="C1147" t="s">
        <v>3136</v>
      </c>
      <c r="D1147" t="s">
        <v>2</v>
      </c>
      <c r="E1147" t="s">
        <v>3</v>
      </c>
      <c r="F1147" t="s">
        <v>16</v>
      </c>
      <c r="K1147" t="s">
        <v>3137</v>
      </c>
      <c r="L1147">
        <v>1146</v>
      </c>
      <c r="M1147" t="s">
        <v>3136</v>
      </c>
      <c r="N1147">
        <v>1146</v>
      </c>
      <c r="P1147" t="str">
        <f t="shared" si="35"/>
        <v>INSERT INTO ACTOR_OF VALUES(1146,292,'NULL');</v>
      </c>
    </row>
    <row r="1148" spans="1:16" x14ac:dyDescent="0.3">
      <c r="A1148" t="s">
        <v>801</v>
      </c>
      <c r="B1148">
        <f t="shared" si="34"/>
        <v>292</v>
      </c>
      <c r="C1148" t="s">
        <v>3138</v>
      </c>
      <c r="D1148" t="s">
        <v>2</v>
      </c>
      <c r="E1148" t="s">
        <v>3</v>
      </c>
      <c r="F1148" t="s">
        <v>3139</v>
      </c>
      <c r="K1148" t="s">
        <v>3140</v>
      </c>
      <c r="L1148">
        <v>1147</v>
      </c>
      <c r="M1148" t="s">
        <v>3138</v>
      </c>
      <c r="N1148">
        <v>1147</v>
      </c>
      <c r="P1148" t="str">
        <f t="shared" si="35"/>
        <v>INSERT INTO ACTOR_OF VALUES(1147,292,'Si Kaddour');</v>
      </c>
    </row>
    <row r="1149" spans="1:16" x14ac:dyDescent="0.3">
      <c r="A1149" t="s">
        <v>801</v>
      </c>
      <c r="B1149">
        <f t="shared" si="34"/>
        <v>292</v>
      </c>
      <c r="C1149" t="s">
        <v>3141</v>
      </c>
      <c r="D1149" t="s">
        <v>2</v>
      </c>
      <c r="E1149" t="s">
        <v>3</v>
      </c>
      <c r="F1149" t="s">
        <v>3142</v>
      </c>
      <c r="K1149" t="s">
        <v>3143</v>
      </c>
      <c r="L1149">
        <v>1148</v>
      </c>
      <c r="M1149" t="s">
        <v>3141</v>
      </c>
      <c r="N1149">
        <v>1148</v>
      </c>
      <c r="P1149" t="str">
        <f t="shared" si="35"/>
        <v>INSERT INTO ACTOR_OF VALUES(1148,292,'Si Tayed');</v>
      </c>
    </row>
    <row r="1150" spans="1:16" x14ac:dyDescent="0.3">
      <c r="A1150" t="s">
        <v>801</v>
      </c>
      <c r="B1150">
        <f t="shared" si="34"/>
        <v>292</v>
      </c>
      <c r="C1150" t="s">
        <v>3144</v>
      </c>
      <c r="D1150" t="s">
        <v>6</v>
      </c>
      <c r="E1150" t="s">
        <v>3</v>
      </c>
      <c r="F1150" t="s">
        <v>3145</v>
      </c>
      <c r="K1150" t="s">
        <v>3146</v>
      </c>
      <c r="L1150">
        <v>1149</v>
      </c>
      <c r="M1150" t="s">
        <v>3144</v>
      </c>
      <c r="N1150">
        <v>1149</v>
      </c>
      <c r="P1150" t="str">
        <f t="shared" si="35"/>
        <v>INSERT INTO ACTOR_OF VALUES(1149,292,'Fifi');</v>
      </c>
    </row>
    <row r="1151" spans="1:16" x14ac:dyDescent="0.3">
      <c r="A1151" t="s">
        <v>801</v>
      </c>
      <c r="B1151">
        <f t="shared" si="34"/>
        <v>292</v>
      </c>
      <c r="C1151" t="s">
        <v>3147</v>
      </c>
      <c r="D1151" t="s">
        <v>2</v>
      </c>
      <c r="E1151" t="s">
        <v>3</v>
      </c>
      <c r="F1151" t="s">
        <v>3148</v>
      </c>
      <c r="K1151" t="s">
        <v>3149</v>
      </c>
      <c r="L1151">
        <v>1150</v>
      </c>
      <c r="M1151" t="s">
        <v>3147</v>
      </c>
      <c r="N1151">
        <v>1150</v>
      </c>
      <c r="P1151" t="str">
        <f t="shared" si="35"/>
        <v>INSERT INTO ACTOR_OF VALUES(1150,292,'Aïcha');</v>
      </c>
    </row>
    <row r="1152" spans="1:16" x14ac:dyDescent="0.3">
      <c r="A1152" t="s">
        <v>801</v>
      </c>
      <c r="B1152">
        <f t="shared" si="34"/>
        <v>292</v>
      </c>
      <c r="C1152" t="s">
        <v>3150</v>
      </c>
      <c r="D1152" t="s">
        <v>2</v>
      </c>
      <c r="E1152" t="s">
        <v>3</v>
      </c>
      <c r="F1152" t="s">
        <v>3151</v>
      </c>
      <c r="K1152" t="s">
        <v>3152</v>
      </c>
      <c r="L1152">
        <v>1151</v>
      </c>
      <c r="M1152" t="s">
        <v>3150</v>
      </c>
      <c r="N1152">
        <v>1151</v>
      </c>
      <c r="P1152" t="str">
        <f t="shared" si="35"/>
        <v>INSERT INTO ACTOR_OF VALUES(1151,292,'Bachir');</v>
      </c>
    </row>
    <row r="1153" spans="1:16" x14ac:dyDescent="0.3">
      <c r="A1153" t="s">
        <v>804</v>
      </c>
      <c r="B1153">
        <f t="shared" si="34"/>
        <v>293</v>
      </c>
      <c r="C1153" t="s">
        <v>3153</v>
      </c>
      <c r="D1153" t="s">
        <v>2</v>
      </c>
      <c r="E1153" t="s">
        <v>3</v>
      </c>
      <c r="F1153" t="s">
        <v>3154</v>
      </c>
      <c r="K1153" t="s">
        <v>3155</v>
      </c>
      <c r="L1153">
        <v>1152</v>
      </c>
      <c r="M1153" t="s">
        <v>3153</v>
      </c>
      <c r="N1153">
        <v>1152</v>
      </c>
      <c r="P1153" t="str">
        <f t="shared" si="35"/>
        <v>INSERT INTO ACTOR_OF VALUES(1152,293,'Capt. Tom Lyman');</v>
      </c>
    </row>
    <row r="1154" spans="1:16" x14ac:dyDescent="0.3">
      <c r="A1154" t="s">
        <v>804</v>
      </c>
      <c r="B1154">
        <f t="shared" si="34"/>
        <v>293</v>
      </c>
      <c r="C1154" t="s">
        <v>3156</v>
      </c>
      <c r="D1154" t="s">
        <v>2</v>
      </c>
      <c r="E1154" t="s">
        <v>3</v>
      </c>
      <c r="F1154" t="s">
        <v>3157</v>
      </c>
      <c r="K1154" t="s">
        <v>3158</v>
      </c>
      <c r="L1154">
        <v>1153</v>
      </c>
      <c r="M1154" t="s">
        <v>3156</v>
      </c>
      <c r="N1154">
        <v>1153</v>
      </c>
      <c r="P1154" t="str">
        <f t="shared" si="35"/>
        <v>INSERT INTO ACTOR_OF VALUES(1153,293,'Second Lieutenant');</v>
      </c>
    </row>
    <row r="1155" spans="1:16" x14ac:dyDescent="0.3">
      <c r="A1155" t="s">
        <v>804</v>
      </c>
      <c r="B1155">
        <f t="shared" ref="B1155:B1218" si="36">MATCH(A1155,$K$2:$K$1692,0)</f>
        <v>293</v>
      </c>
      <c r="C1155" t="s">
        <v>3159</v>
      </c>
      <c r="D1155" t="s">
        <v>2</v>
      </c>
      <c r="E1155" t="s">
        <v>3</v>
      </c>
      <c r="F1155" t="s">
        <v>3160</v>
      </c>
      <c r="K1155" t="s">
        <v>3161</v>
      </c>
      <c r="L1155">
        <v>1154</v>
      </c>
      <c r="M1155" t="s">
        <v>3159</v>
      </c>
      <c r="N1155">
        <v>1154</v>
      </c>
      <c r="P1155" t="str">
        <f t="shared" ref="P1155:P1218" si="37">"INSERT INTO ACTOR_OF VALUES("&amp;N1155&amp;","&amp;B1155&amp;",'"&amp;F1155&amp;"');"</f>
        <v>INSERT INTO ACTOR_OF VALUES(1154,293,'Sgt. Bowers');</v>
      </c>
    </row>
    <row r="1156" spans="1:16" x14ac:dyDescent="0.3">
      <c r="A1156" t="s">
        <v>804</v>
      </c>
      <c r="B1156">
        <f t="shared" si="36"/>
        <v>293</v>
      </c>
      <c r="C1156" t="s">
        <v>3162</v>
      </c>
      <c r="D1156" t="s">
        <v>2</v>
      </c>
      <c r="E1156" t="s">
        <v>3</v>
      </c>
      <c r="F1156" t="s">
        <v>3163</v>
      </c>
      <c r="K1156" t="s">
        <v>3164</v>
      </c>
      <c r="L1156">
        <v>1155</v>
      </c>
      <c r="M1156" t="s">
        <v>3162</v>
      </c>
      <c r="N1156">
        <v>1155</v>
      </c>
      <c r="P1156" t="str">
        <f t="shared" si="37"/>
        <v>INSERT INTO ACTOR_OF VALUES(1155,293,'Cpl. Ed Stevens');</v>
      </c>
    </row>
    <row r="1157" spans="1:16" x14ac:dyDescent="0.3">
      <c r="A1157" t="s">
        <v>807</v>
      </c>
      <c r="B1157">
        <f t="shared" si="36"/>
        <v>294</v>
      </c>
      <c r="C1157" t="s">
        <v>3165</v>
      </c>
      <c r="D1157" t="s">
        <v>2</v>
      </c>
      <c r="E1157" t="s">
        <v>3</v>
      </c>
      <c r="F1157" t="s">
        <v>3166</v>
      </c>
      <c r="K1157" t="s">
        <v>3167</v>
      </c>
      <c r="L1157">
        <v>1156</v>
      </c>
      <c r="M1157" t="s">
        <v>3165</v>
      </c>
      <c r="N1157">
        <v>1156</v>
      </c>
      <c r="P1157" t="str">
        <f t="shared" si="37"/>
        <v>INSERT INTO ACTOR_OF VALUES(1156,294,'Profesor Mussy');</v>
      </c>
    </row>
    <row r="1158" spans="1:16" x14ac:dyDescent="0.3">
      <c r="A1158" t="s">
        <v>807</v>
      </c>
      <c r="B1158">
        <f t="shared" si="36"/>
        <v>294</v>
      </c>
      <c r="C1158" t="s">
        <v>561</v>
      </c>
      <c r="D1158" t="s">
        <v>2</v>
      </c>
      <c r="E1158" t="s">
        <v>3</v>
      </c>
      <c r="F1158" t="s">
        <v>3168</v>
      </c>
      <c r="K1158" t="s">
        <v>3169</v>
      </c>
      <c r="L1158">
        <v>1157</v>
      </c>
      <c r="M1158" t="s">
        <v>561</v>
      </c>
      <c r="N1158">
        <v>1157</v>
      </c>
      <c r="P1158" t="str">
        <f t="shared" si="37"/>
        <v>INSERT INTO ACTOR_OF VALUES(1157,294,'Profesor Robertson');</v>
      </c>
    </row>
    <row r="1159" spans="1:16" x14ac:dyDescent="0.3">
      <c r="A1159" t="s">
        <v>807</v>
      </c>
      <c r="B1159">
        <f t="shared" si="36"/>
        <v>294</v>
      </c>
      <c r="C1159" t="s">
        <v>986</v>
      </c>
      <c r="D1159" t="s">
        <v>2</v>
      </c>
      <c r="E1159" t="s">
        <v>3</v>
      </c>
      <c r="F1159" t="s">
        <v>3170</v>
      </c>
      <c r="K1159" t="s">
        <v>3171</v>
      </c>
      <c r="L1159">
        <v>1158</v>
      </c>
      <c r="M1159" t="s">
        <v>986</v>
      </c>
      <c r="N1159">
        <v>1158</v>
      </c>
      <c r="P1159" t="str">
        <f t="shared" si="37"/>
        <v>INSERT INTO ACTOR_OF VALUES(1158,294,'Profesor Jorge Figueredo');</v>
      </c>
    </row>
    <row r="1160" spans="1:16" x14ac:dyDescent="0.3">
      <c r="A1160" t="s">
        <v>807</v>
      </c>
      <c r="B1160">
        <f t="shared" si="36"/>
        <v>294</v>
      </c>
      <c r="C1160" t="s">
        <v>3172</v>
      </c>
      <c r="D1160" t="s">
        <v>6</v>
      </c>
      <c r="E1160" t="s">
        <v>3</v>
      </c>
      <c r="F1160" t="s">
        <v>794</v>
      </c>
      <c r="K1160" t="s">
        <v>3173</v>
      </c>
      <c r="L1160">
        <v>1159</v>
      </c>
      <c r="M1160" t="s">
        <v>3172</v>
      </c>
      <c r="N1160">
        <v>1159</v>
      </c>
      <c r="P1160" t="str">
        <f t="shared" si="37"/>
        <v>INSERT INTO ACTOR_OF VALUES(1159,294,'Margarita');</v>
      </c>
    </row>
    <row r="1161" spans="1:16" x14ac:dyDescent="0.3">
      <c r="A1161" t="s">
        <v>810</v>
      </c>
      <c r="B1161">
        <f t="shared" si="36"/>
        <v>295</v>
      </c>
      <c r="C1161" t="s">
        <v>2376</v>
      </c>
      <c r="D1161" t="s">
        <v>2</v>
      </c>
      <c r="E1161" t="s">
        <v>3</v>
      </c>
      <c r="F1161" t="s">
        <v>3174</v>
      </c>
      <c r="K1161" t="s">
        <v>3175</v>
      </c>
      <c r="L1161">
        <v>1160</v>
      </c>
      <c r="M1161" t="s">
        <v>2376</v>
      </c>
      <c r="N1161">
        <v>1160</v>
      </c>
      <c r="P1161" t="str">
        <f t="shared" si="37"/>
        <v>INSERT INTO ACTOR_OF VALUES(1160,295,'Marc');</v>
      </c>
    </row>
    <row r="1162" spans="1:16" x14ac:dyDescent="0.3">
      <c r="A1162" t="s">
        <v>810</v>
      </c>
      <c r="B1162">
        <f t="shared" si="36"/>
        <v>295</v>
      </c>
      <c r="C1162" t="s">
        <v>3176</v>
      </c>
      <c r="D1162" t="s">
        <v>6</v>
      </c>
      <c r="E1162" t="s">
        <v>3</v>
      </c>
      <c r="F1162" t="s">
        <v>3177</v>
      </c>
      <c r="K1162" t="s">
        <v>3178</v>
      </c>
      <c r="L1162">
        <v>1161</v>
      </c>
      <c r="M1162" t="s">
        <v>3176</v>
      </c>
      <c r="N1162">
        <v>1161</v>
      </c>
      <c r="P1162" t="str">
        <f t="shared" si="37"/>
        <v>INSERT INTO ACTOR_OF VALUES(1161,295,'Colette');</v>
      </c>
    </row>
    <row r="1163" spans="1:16" x14ac:dyDescent="0.3">
      <c r="A1163" t="s">
        <v>810</v>
      </c>
      <c r="B1163">
        <f t="shared" si="36"/>
        <v>295</v>
      </c>
      <c r="C1163" t="s">
        <v>1471</v>
      </c>
      <c r="D1163" t="s">
        <v>2</v>
      </c>
      <c r="E1163" t="s">
        <v>3</v>
      </c>
      <c r="F1163" t="s">
        <v>1082</v>
      </c>
      <c r="K1163" t="s">
        <v>3179</v>
      </c>
      <c r="L1163">
        <v>1162</v>
      </c>
      <c r="M1163" t="s">
        <v>1471</v>
      </c>
      <c r="N1163">
        <v>1162</v>
      </c>
      <c r="P1163" t="str">
        <f t="shared" si="37"/>
        <v>INSERT INTO ACTOR_OF VALUES(1162,295,'Jo');</v>
      </c>
    </row>
    <row r="1164" spans="1:16" x14ac:dyDescent="0.3">
      <c r="A1164" t="s">
        <v>810</v>
      </c>
      <c r="B1164">
        <f t="shared" si="36"/>
        <v>295</v>
      </c>
      <c r="C1164" t="s">
        <v>3180</v>
      </c>
      <c r="D1164" t="s">
        <v>6</v>
      </c>
      <c r="E1164" t="s">
        <v>3</v>
      </c>
      <c r="F1164" t="s">
        <v>3181</v>
      </c>
      <c r="K1164" t="s">
        <v>3182</v>
      </c>
      <c r="L1164">
        <v>1163</v>
      </c>
      <c r="M1164" t="s">
        <v>3180</v>
      </c>
      <c r="N1164">
        <v>1163</v>
      </c>
      <c r="P1164" t="str">
        <f t="shared" si="37"/>
        <v>INSERT INTO ACTOR_OF VALUES(1163,295,'Babette');</v>
      </c>
    </row>
    <row r="1165" spans="1:16" x14ac:dyDescent="0.3">
      <c r="A1165" t="s">
        <v>813</v>
      </c>
      <c r="B1165">
        <f t="shared" si="36"/>
        <v>296</v>
      </c>
      <c r="C1165" t="s">
        <v>3183</v>
      </c>
      <c r="D1165" t="s">
        <v>2</v>
      </c>
      <c r="E1165" t="s">
        <v>3</v>
      </c>
      <c r="F1165" t="s">
        <v>3184</v>
      </c>
      <c r="K1165" t="s">
        <v>3185</v>
      </c>
      <c r="L1165">
        <v>1164</v>
      </c>
      <c r="M1165" t="s">
        <v>3183</v>
      </c>
      <c r="N1165">
        <v>1164</v>
      </c>
      <c r="P1165" t="str">
        <f t="shared" si="37"/>
        <v>INSERT INTO ACTOR_OF VALUES(1164,296,'Heinrich');</v>
      </c>
    </row>
    <row r="1166" spans="1:16" x14ac:dyDescent="0.3">
      <c r="A1166" t="s">
        <v>813</v>
      </c>
      <c r="B1166">
        <f t="shared" si="36"/>
        <v>296</v>
      </c>
      <c r="C1166" t="s">
        <v>3186</v>
      </c>
      <c r="D1166" t="s">
        <v>2</v>
      </c>
      <c r="E1166" t="s">
        <v>3</v>
      </c>
      <c r="F1166" t="s">
        <v>3187</v>
      </c>
      <c r="K1166" t="s">
        <v>3188</v>
      </c>
      <c r="L1166">
        <v>1165</v>
      </c>
      <c r="M1166" t="s">
        <v>3186</v>
      </c>
      <c r="N1166">
        <v>1165</v>
      </c>
      <c r="P1166" t="str">
        <f t="shared" si="37"/>
        <v>INSERT INTO ACTOR_OF VALUES(1165,296,'Komarek');</v>
      </c>
    </row>
    <row r="1167" spans="1:16" x14ac:dyDescent="0.3">
      <c r="A1167" t="s">
        <v>813</v>
      </c>
      <c r="B1167">
        <f t="shared" si="36"/>
        <v>296</v>
      </c>
      <c r="C1167" t="s">
        <v>3189</v>
      </c>
      <c r="D1167" t="s">
        <v>6</v>
      </c>
      <c r="E1167" t="s">
        <v>3</v>
      </c>
      <c r="F1167" t="s">
        <v>3190</v>
      </c>
      <c r="K1167" t="s">
        <v>3191</v>
      </c>
      <c r="L1167">
        <v>1166</v>
      </c>
      <c r="M1167" t="s">
        <v>3189</v>
      </c>
      <c r="N1167">
        <v>1166</v>
      </c>
      <c r="P1167" t="str">
        <f t="shared" si="37"/>
        <v>INSERT INTO ACTOR_OF VALUES(1166,296,'Mutter Kriepsch');</v>
      </c>
    </row>
    <row r="1168" spans="1:16" x14ac:dyDescent="0.3">
      <c r="A1168" t="s">
        <v>813</v>
      </c>
      <c r="B1168">
        <f t="shared" si="36"/>
        <v>296</v>
      </c>
      <c r="C1168" t="s">
        <v>3192</v>
      </c>
      <c r="D1168" t="s">
        <v>6</v>
      </c>
      <c r="E1168" t="s">
        <v>3</v>
      </c>
      <c r="F1168" t="s">
        <v>3193</v>
      </c>
      <c r="K1168" t="s">
        <v>3194</v>
      </c>
      <c r="L1168">
        <v>1167</v>
      </c>
      <c r="M1168" t="s">
        <v>3192</v>
      </c>
      <c r="N1168">
        <v>1167</v>
      </c>
      <c r="P1168" t="str">
        <f t="shared" si="37"/>
        <v>INSERT INTO ACTOR_OF VALUES(1167,296,'Frau Sagoreit');</v>
      </c>
    </row>
    <row r="1169" spans="1:16" x14ac:dyDescent="0.3">
      <c r="A1169" t="s">
        <v>816</v>
      </c>
      <c r="B1169">
        <f t="shared" si="36"/>
        <v>297</v>
      </c>
      <c r="C1169" t="s">
        <v>3195</v>
      </c>
      <c r="D1169" t="s">
        <v>2</v>
      </c>
      <c r="E1169" t="s">
        <v>3</v>
      </c>
      <c r="F1169" t="s">
        <v>3196</v>
      </c>
      <c r="K1169" t="s">
        <v>3197</v>
      </c>
      <c r="L1169">
        <v>1168</v>
      </c>
      <c r="M1169" t="s">
        <v>3195</v>
      </c>
      <c r="N1169">
        <v>1168</v>
      </c>
      <c r="P1169" t="str">
        <f t="shared" si="37"/>
        <v>INSERT INTO ACTOR_OF VALUES(1168,297,'Detective Joe DeFalco');</v>
      </c>
    </row>
    <row r="1170" spans="1:16" x14ac:dyDescent="0.3">
      <c r="A1170" t="s">
        <v>816</v>
      </c>
      <c r="B1170">
        <f t="shared" si="36"/>
        <v>297</v>
      </c>
      <c r="C1170" t="s">
        <v>3198</v>
      </c>
      <c r="D1170" t="s">
        <v>2</v>
      </c>
      <c r="E1170" t="s">
        <v>3</v>
      </c>
      <c r="F1170" t="s">
        <v>3199</v>
      </c>
      <c r="K1170" t="s">
        <v>3200</v>
      </c>
      <c r="L1170">
        <v>1169</v>
      </c>
      <c r="M1170" t="s">
        <v>3198</v>
      </c>
      <c r="N1170">
        <v>1169</v>
      </c>
      <c r="P1170" t="str">
        <f t="shared" si="37"/>
        <v>INSERT INTO ACTOR_OF VALUES(1169,297,'Carlo Danzie');</v>
      </c>
    </row>
    <row r="1171" spans="1:16" x14ac:dyDescent="0.3">
      <c r="A1171" t="s">
        <v>816</v>
      </c>
      <c r="B1171">
        <f t="shared" si="36"/>
        <v>297</v>
      </c>
      <c r="C1171" t="s">
        <v>3201</v>
      </c>
      <c r="D1171" t="s">
        <v>2</v>
      </c>
      <c r="E1171" t="s">
        <v>3</v>
      </c>
      <c r="F1171" t="s">
        <v>3202</v>
      </c>
      <c r="K1171" t="s">
        <v>3203</v>
      </c>
      <c r="L1171">
        <v>1170</v>
      </c>
      <c r="M1171" t="s">
        <v>3201</v>
      </c>
      <c r="N1171">
        <v>1170</v>
      </c>
      <c r="P1171" t="str">
        <f t="shared" si="37"/>
        <v>INSERT INTO ACTOR_OF VALUES(1170,297,'Frederick Walker');</v>
      </c>
    </row>
    <row r="1172" spans="1:16" x14ac:dyDescent="0.3">
      <c r="A1172" t="s">
        <v>816</v>
      </c>
      <c r="B1172">
        <f t="shared" si="36"/>
        <v>297</v>
      </c>
      <c r="C1172" t="s">
        <v>3204</v>
      </c>
      <c r="D1172" t="s">
        <v>2</v>
      </c>
      <c r="E1172" t="s">
        <v>3</v>
      </c>
      <c r="F1172" t="s">
        <v>3205</v>
      </c>
      <c r="K1172" t="s">
        <v>3206</v>
      </c>
      <c r="L1172">
        <v>1171</v>
      </c>
      <c r="M1172" t="s">
        <v>3204</v>
      </c>
      <c r="N1172">
        <v>1171</v>
      </c>
      <c r="P1172" t="str">
        <f t="shared" si="37"/>
        <v>INSERT INTO ACTOR_OF VALUES(1171,297,'Marlowe');</v>
      </c>
    </row>
    <row r="1173" spans="1:16" x14ac:dyDescent="0.3">
      <c r="A1173" t="s">
        <v>819</v>
      </c>
      <c r="B1173">
        <f t="shared" si="36"/>
        <v>298</v>
      </c>
      <c r="C1173" t="s">
        <v>3207</v>
      </c>
      <c r="D1173" t="s">
        <v>2</v>
      </c>
      <c r="E1173" t="s">
        <v>3</v>
      </c>
      <c r="F1173" t="s">
        <v>3208</v>
      </c>
      <c r="K1173" t="s">
        <v>3209</v>
      </c>
      <c r="L1173">
        <v>1172</v>
      </c>
      <c r="M1173" t="s">
        <v>3207</v>
      </c>
      <c r="N1173">
        <v>1172</v>
      </c>
      <c r="P1173" t="str">
        <f t="shared" si="37"/>
        <v>INSERT INTO ACTOR_OF VALUES(1172,298,'Juan Luis');</v>
      </c>
    </row>
    <row r="1174" spans="1:16" x14ac:dyDescent="0.3">
      <c r="A1174" t="s">
        <v>819</v>
      </c>
      <c r="B1174">
        <f t="shared" si="36"/>
        <v>298</v>
      </c>
      <c r="C1174" t="s">
        <v>3210</v>
      </c>
      <c r="D1174" t="s">
        <v>6</v>
      </c>
      <c r="E1174" t="s">
        <v>3</v>
      </c>
      <c r="F1174" t="s">
        <v>3211</v>
      </c>
      <c r="K1174" t="s">
        <v>3212</v>
      </c>
      <c r="L1174">
        <v>1173</v>
      </c>
      <c r="M1174" t="s">
        <v>3210</v>
      </c>
      <c r="N1174">
        <v>1173</v>
      </c>
      <c r="P1174" t="str">
        <f t="shared" si="37"/>
        <v>INSERT INTO ACTOR_OF VALUES(1173,298,'Fiorella');</v>
      </c>
    </row>
    <row r="1175" spans="1:16" x14ac:dyDescent="0.3">
      <c r="A1175" t="s">
        <v>819</v>
      </c>
      <c r="B1175">
        <f t="shared" si="36"/>
        <v>298</v>
      </c>
      <c r="C1175" t="s">
        <v>3213</v>
      </c>
      <c r="D1175" t="s">
        <v>2</v>
      </c>
      <c r="E1175" t="s">
        <v>3</v>
      </c>
      <c r="F1175" t="s">
        <v>1894</v>
      </c>
      <c r="K1175" t="s">
        <v>3214</v>
      </c>
      <c r="L1175">
        <v>1174</v>
      </c>
      <c r="M1175" t="s">
        <v>3213</v>
      </c>
      <c r="N1175">
        <v>1174</v>
      </c>
      <c r="P1175" t="str">
        <f t="shared" si="37"/>
        <v>INSERT INTO ACTOR_OF VALUES(1174,298,'Alfredo');</v>
      </c>
    </row>
    <row r="1176" spans="1:16" x14ac:dyDescent="0.3">
      <c r="A1176" t="s">
        <v>819</v>
      </c>
      <c r="B1176">
        <f t="shared" si="36"/>
        <v>298</v>
      </c>
      <c r="C1176" t="s">
        <v>1717</v>
      </c>
      <c r="D1176" t="s">
        <v>6</v>
      </c>
      <c r="E1176" t="s">
        <v>3</v>
      </c>
      <c r="F1176" t="s">
        <v>3215</v>
      </c>
      <c r="K1176" t="s">
        <v>3216</v>
      </c>
      <c r="L1176">
        <v>1175</v>
      </c>
      <c r="M1176" t="s">
        <v>1717</v>
      </c>
      <c r="N1176">
        <v>1175</v>
      </c>
      <c r="P1176" t="str">
        <f t="shared" si="37"/>
        <v>INSERT INTO ACTOR_OF VALUES(1175,298,'María');</v>
      </c>
    </row>
    <row r="1177" spans="1:16" x14ac:dyDescent="0.3">
      <c r="A1177" t="s">
        <v>819</v>
      </c>
      <c r="B1177">
        <f t="shared" si="36"/>
        <v>298</v>
      </c>
      <c r="C1177" t="s">
        <v>3217</v>
      </c>
      <c r="D1177" t="s">
        <v>2</v>
      </c>
      <c r="E1177" t="s">
        <v>3</v>
      </c>
      <c r="F1177" t="s">
        <v>3218</v>
      </c>
      <c r="K1177" t="s">
        <v>3219</v>
      </c>
      <c r="L1177">
        <v>1176</v>
      </c>
      <c r="M1177" t="s">
        <v>3217</v>
      </c>
      <c r="N1177">
        <v>1176</v>
      </c>
      <c r="P1177" t="str">
        <f t="shared" si="37"/>
        <v>INSERT INTO ACTOR_OF VALUES(1176,298,'Pierre');</v>
      </c>
    </row>
    <row r="1178" spans="1:16" x14ac:dyDescent="0.3">
      <c r="A1178" t="s">
        <v>819</v>
      </c>
      <c r="B1178">
        <f t="shared" si="36"/>
        <v>298</v>
      </c>
      <c r="C1178" t="s">
        <v>3220</v>
      </c>
      <c r="D1178" t="s">
        <v>2</v>
      </c>
      <c r="E1178" t="s">
        <v>3</v>
      </c>
      <c r="F1178" t="s">
        <v>16</v>
      </c>
      <c r="K1178" t="s">
        <v>3221</v>
      </c>
      <c r="L1178">
        <v>1177</v>
      </c>
      <c r="M1178" t="s">
        <v>3220</v>
      </c>
      <c r="N1178">
        <v>1177</v>
      </c>
      <c r="P1178" t="str">
        <f t="shared" si="37"/>
        <v>INSERT INTO ACTOR_OF VALUES(1177,298,'NULL');</v>
      </c>
    </row>
    <row r="1179" spans="1:16" x14ac:dyDescent="0.3">
      <c r="A1179" t="s">
        <v>819</v>
      </c>
      <c r="B1179">
        <f t="shared" si="36"/>
        <v>298</v>
      </c>
      <c r="C1179" t="s">
        <v>3222</v>
      </c>
      <c r="D1179" t="s">
        <v>2</v>
      </c>
      <c r="E1179" t="s">
        <v>3</v>
      </c>
      <c r="F1179" t="s">
        <v>16</v>
      </c>
      <c r="K1179" t="s">
        <v>3223</v>
      </c>
      <c r="L1179">
        <v>1178</v>
      </c>
      <c r="M1179" t="s">
        <v>3222</v>
      </c>
      <c r="N1179">
        <v>1178</v>
      </c>
      <c r="P1179" t="str">
        <f t="shared" si="37"/>
        <v>INSERT INTO ACTOR_OF VALUES(1178,298,'NULL');</v>
      </c>
    </row>
    <row r="1180" spans="1:16" x14ac:dyDescent="0.3">
      <c r="A1180" t="s">
        <v>822</v>
      </c>
      <c r="B1180">
        <f t="shared" si="36"/>
        <v>299</v>
      </c>
      <c r="C1180" t="s">
        <v>2092</v>
      </c>
      <c r="D1180" t="s">
        <v>2</v>
      </c>
      <c r="E1180" t="s">
        <v>3</v>
      </c>
      <c r="F1180" t="s">
        <v>3224</v>
      </c>
      <c r="K1180" t="s">
        <v>3225</v>
      </c>
      <c r="L1180">
        <v>1179</v>
      </c>
      <c r="M1180" t="s">
        <v>2092</v>
      </c>
      <c r="N1180">
        <v>1179</v>
      </c>
      <c r="P1180" t="str">
        <f t="shared" si="37"/>
        <v>INSERT INTO ACTOR_OF VALUES(1179,299,'El Sargento');</v>
      </c>
    </row>
    <row r="1181" spans="1:16" x14ac:dyDescent="0.3">
      <c r="A1181" t="s">
        <v>822</v>
      </c>
      <c r="B1181">
        <f t="shared" si="36"/>
        <v>299</v>
      </c>
      <c r="C1181" t="s">
        <v>3226</v>
      </c>
      <c r="D1181" t="s">
        <v>2</v>
      </c>
      <c r="E1181" t="s">
        <v>3</v>
      </c>
      <c r="F1181" t="s">
        <v>3227</v>
      </c>
      <c r="K1181" t="s">
        <v>3228</v>
      </c>
      <c r="L1181">
        <v>1180</v>
      </c>
      <c r="M1181" t="s">
        <v>3226</v>
      </c>
      <c r="N1181">
        <v>1180</v>
      </c>
      <c r="P1181" t="str">
        <f t="shared" si="37"/>
        <v>INSERT INTO ACTOR_OF VALUES(1180,299,'Vicente');</v>
      </c>
    </row>
    <row r="1182" spans="1:16" x14ac:dyDescent="0.3">
      <c r="A1182" t="s">
        <v>822</v>
      </c>
      <c r="B1182">
        <f t="shared" si="36"/>
        <v>299</v>
      </c>
      <c r="C1182" t="s">
        <v>1900</v>
      </c>
      <c r="D1182" t="s">
        <v>2</v>
      </c>
      <c r="E1182" t="s">
        <v>3</v>
      </c>
      <c r="F1182" t="s">
        <v>3229</v>
      </c>
      <c r="K1182" t="s">
        <v>3230</v>
      </c>
      <c r="L1182">
        <v>1181</v>
      </c>
      <c r="M1182" t="s">
        <v>1900</v>
      </c>
      <c r="N1182">
        <v>1181</v>
      </c>
      <c r="P1182" t="str">
        <f t="shared" si="37"/>
        <v>INSERT INTO ACTOR_OF VALUES(1181,299,'Futuro recluta');</v>
      </c>
    </row>
    <row r="1183" spans="1:16" x14ac:dyDescent="0.3">
      <c r="A1183" t="s">
        <v>822</v>
      </c>
      <c r="B1183">
        <f t="shared" si="36"/>
        <v>299</v>
      </c>
      <c r="C1183" t="s">
        <v>3231</v>
      </c>
      <c r="D1183" t="s">
        <v>2</v>
      </c>
      <c r="E1183" t="s">
        <v>3</v>
      </c>
      <c r="F1183" t="s">
        <v>2627</v>
      </c>
      <c r="K1183" t="s">
        <v>3232</v>
      </c>
      <c r="L1183">
        <v>1182</v>
      </c>
      <c r="M1183" t="s">
        <v>3231</v>
      </c>
      <c r="N1183">
        <v>1182</v>
      </c>
      <c r="P1183" t="str">
        <f t="shared" si="37"/>
        <v>INSERT INTO ACTOR_OF VALUES(1182,299,'Juan');</v>
      </c>
    </row>
    <row r="1184" spans="1:16" x14ac:dyDescent="0.3">
      <c r="A1184" t="s">
        <v>825</v>
      </c>
      <c r="B1184">
        <f t="shared" si="36"/>
        <v>300</v>
      </c>
      <c r="C1184" t="s">
        <v>3233</v>
      </c>
      <c r="D1184" t="s">
        <v>2</v>
      </c>
      <c r="E1184" t="s">
        <v>3</v>
      </c>
      <c r="F1184" t="s">
        <v>3234</v>
      </c>
      <c r="K1184" t="s">
        <v>3235</v>
      </c>
      <c r="L1184">
        <v>1183</v>
      </c>
      <c r="M1184" t="s">
        <v>3233</v>
      </c>
      <c r="N1184">
        <v>1183</v>
      </c>
      <c r="P1184" t="str">
        <f t="shared" si="37"/>
        <v>INSERT INTO ACTOR_OF VALUES(1183,300,'Waldemar Daninsky');</v>
      </c>
    </row>
    <row r="1185" spans="1:16" x14ac:dyDescent="0.3">
      <c r="A1185" t="s">
        <v>825</v>
      </c>
      <c r="B1185">
        <f t="shared" si="36"/>
        <v>300</v>
      </c>
      <c r="C1185" t="s">
        <v>3236</v>
      </c>
      <c r="D1185" t="s">
        <v>6</v>
      </c>
      <c r="E1185" t="s">
        <v>3</v>
      </c>
      <c r="F1185" t="s">
        <v>3237</v>
      </c>
      <c r="K1185" t="s">
        <v>3238</v>
      </c>
      <c r="L1185">
        <v>1184</v>
      </c>
      <c r="M1185" t="s">
        <v>3236</v>
      </c>
      <c r="N1185">
        <v>1184</v>
      </c>
      <c r="P1185" t="str">
        <f t="shared" si="37"/>
        <v>INSERT INTO ACTOR_OF VALUES(1184,300,'Countess Elisabeth Bathory');</v>
      </c>
    </row>
    <row r="1186" spans="1:16" x14ac:dyDescent="0.3">
      <c r="A1186" t="s">
        <v>825</v>
      </c>
      <c r="B1186">
        <f t="shared" si="36"/>
        <v>300</v>
      </c>
      <c r="C1186" t="s">
        <v>3172</v>
      </c>
      <c r="D1186" t="s">
        <v>6</v>
      </c>
      <c r="E1186" t="s">
        <v>3</v>
      </c>
      <c r="F1186" t="s">
        <v>3239</v>
      </c>
      <c r="K1186" t="s">
        <v>3240</v>
      </c>
      <c r="L1186">
        <v>1185</v>
      </c>
      <c r="M1186" t="s">
        <v>3172</v>
      </c>
      <c r="N1186">
        <v>1185</v>
      </c>
      <c r="P1186" t="str">
        <f t="shared" si="37"/>
        <v>INSERT INTO ACTOR_OF VALUES(1185,300,'Erika');</v>
      </c>
    </row>
    <row r="1187" spans="1:16" x14ac:dyDescent="0.3">
      <c r="A1187" t="s">
        <v>825</v>
      </c>
      <c r="B1187">
        <f t="shared" si="36"/>
        <v>300</v>
      </c>
      <c r="C1187" t="s">
        <v>2789</v>
      </c>
      <c r="D1187" t="s">
        <v>6</v>
      </c>
      <c r="E1187" t="s">
        <v>3</v>
      </c>
      <c r="F1187" t="s">
        <v>3241</v>
      </c>
      <c r="K1187" t="s">
        <v>3242</v>
      </c>
      <c r="L1187">
        <v>1186</v>
      </c>
      <c r="M1187" t="s">
        <v>2789</v>
      </c>
      <c r="N1187">
        <v>1186</v>
      </c>
      <c r="P1187" t="str">
        <f t="shared" si="37"/>
        <v>INSERT INTO ACTOR_OF VALUES(1186,300,'Karen');</v>
      </c>
    </row>
    <row r="1188" spans="1:16" x14ac:dyDescent="0.3">
      <c r="A1188" t="s">
        <v>828</v>
      </c>
      <c r="B1188">
        <f t="shared" si="36"/>
        <v>301</v>
      </c>
      <c r="C1188" t="s">
        <v>3243</v>
      </c>
      <c r="D1188" t="s">
        <v>2</v>
      </c>
      <c r="E1188" t="s">
        <v>3</v>
      </c>
      <c r="F1188" t="s">
        <v>3244</v>
      </c>
      <c r="K1188" t="s">
        <v>3245</v>
      </c>
      <c r="L1188">
        <v>1187</v>
      </c>
      <c r="M1188" t="s">
        <v>3243</v>
      </c>
      <c r="N1188">
        <v>1187</v>
      </c>
      <c r="P1188" t="str">
        <f t="shared" si="37"/>
        <v>INSERT INTO ACTOR_OF VALUES(1187,301,'Richard III');</v>
      </c>
    </row>
    <row r="1189" spans="1:16" x14ac:dyDescent="0.3">
      <c r="A1189" t="s">
        <v>828</v>
      </c>
      <c r="B1189">
        <f t="shared" si="36"/>
        <v>301</v>
      </c>
      <c r="C1189" t="s">
        <v>3246</v>
      </c>
      <c r="D1189" t="s">
        <v>2</v>
      </c>
      <c r="E1189" t="s">
        <v>3</v>
      </c>
      <c r="F1189" t="s">
        <v>3247</v>
      </c>
      <c r="K1189" t="s">
        <v>3248</v>
      </c>
      <c r="L1189">
        <v>1188</v>
      </c>
      <c r="M1189" t="s">
        <v>3246</v>
      </c>
      <c r="N1189">
        <v>1188</v>
      </c>
      <c r="P1189" t="str">
        <f t="shared" si="37"/>
        <v>INSERT INTO ACTOR_OF VALUES(1188,301,'Buckingham');</v>
      </c>
    </row>
    <row r="1190" spans="1:16" x14ac:dyDescent="0.3">
      <c r="A1190" t="s">
        <v>828</v>
      </c>
      <c r="B1190">
        <f t="shared" si="36"/>
        <v>301</v>
      </c>
      <c r="C1190" t="s">
        <v>3249</v>
      </c>
      <c r="D1190" t="s">
        <v>6</v>
      </c>
      <c r="E1190" t="s">
        <v>3</v>
      </c>
      <c r="F1190" t="s">
        <v>3250</v>
      </c>
      <c r="K1190" t="s">
        <v>3251</v>
      </c>
      <c r="L1190">
        <v>1189</v>
      </c>
      <c r="M1190" t="s">
        <v>3249</v>
      </c>
      <c r="N1190">
        <v>1189</v>
      </c>
      <c r="P1190" t="str">
        <f t="shared" si="37"/>
        <v>INSERT INTO ACTOR_OF VALUES(1189,301,'Elizabeth');</v>
      </c>
    </row>
    <row r="1191" spans="1:16" x14ac:dyDescent="0.3">
      <c r="A1191" t="s">
        <v>831</v>
      </c>
      <c r="B1191">
        <f t="shared" si="36"/>
        <v>302</v>
      </c>
      <c r="C1191" t="s">
        <v>3252</v>
      </c>
      <c r="D1191" t="s">
        <v>2</v>
      </c>
      <c r="E1191" t="s">
        <v>3</v>
      </c>
      <c r="F1191" t="s">
        <v>3253</v>
      </c>
      <c r="K1191" t="s">
        <v>3254</v>
      </c>
      <c r="L1191">
        <v>1190</v>
      </c>
      <c r="M1191" t="s">
        <v>3252</v>
      </c>
      <c r="N1191">
        <v>1190</v>
      </c>
      <c r="P1191" t="str">
        <f t="shared" si="37"/>
        <v>INSERT INTO ACTOR_OF VALUES(1190,302,'Gaetano');</v>
      </c>
    </row>
    <row r="1192" spans="1:16" x14ac:dyDescent="0.3">
      <c r="A1192" t="s">
        <v>831</v>
      </c>
      <c r="B1192">
        <f t="shared" si="36"/>
        <v>302</v>
      </c>
      <c r="C1192" t="s">
        <v>3255</v>
      </c>
      <c r="D1192" t="s">
        <v>6</v>
      </c>
      <c r="E1192" t="s">
        <v>3</v>
      </c>
      <c r="F1192" t="s">
        <v>2905</v>
      </c>
      <c r="K1192" t="s">
        <v>3256</v>
      </c>
      <c r="L1192">
        <v>1191</v>
      </c>
      <c r="M1192" t="s">
        <v>3255</v>
      </c>
      <c r="N1192">
        <v>1191</v>
      </c>
      <c r="P1192" t="str">
        <f t="shared" si="37"/>
        <v>INSERT INTO ACTOR_OF VALUES(1191,302,'Marta');</v>
      </c>
    </row>
    <row r="1193" spans="1:16" x14ac:dyDescent="0.3">
      <c r="A1193" t="s">
        <v>831</v>
      </c>
      <c r="B1193">
        <f t="shared" si="36"/>
        <v>302</v>
      </c>
      <c r="C1193" t="s">
        <v>3257</v>
      </c>
      <c r="D1193" t="s">
        <v>2</v>
      </c>
      <c r="E1193" t="s">
        <v>3</v>
      </c>
      <c r="F1193" t="s">
        <v>3258</v>
      </c>
      <c r="K1193" t="s">
        <v>3259</v>
      </c>
      <c r="L1193">
        <v>1192</v>
      </c>
      <c r="M1193" t="s">
        <v>3257</v>
      </c>
      <c r="N1193">
        <v>1192</v>
      </c>
      <c r="P1193" t="str">
        <f t="shared" si="37"/>
        <v>INSERT INTO ACTOR_OF VALUES(1192,302,'The Madman');</v>
      </c>
    </row>
    <row r="1194" spans="1:16" x14ac:dyDescent="0.3">
      <c r="A1194" t="s">
        <v>831</v>
      </c>
      <c r="B1194">
        <f t="shared" si="36"/>
        <v>302</v>
      </c>
      <c r="C1194" t="s">
        <v>3260</v>
      </c>
      <c r="D1194" t="s">
        <v>2</v>
      </c>
      <c r="E1194" t="s">
        <v>3</v>
      </c>
      <c r="F1194" t="s">
        <v>3261</v>
      </c>
      <c r="K1194" t="s">
        <v>3262</v>
      </c>
      <c r="L1194">
        <v>1193</v>
      </c>
      <c r="M1194" t="s">
        <v>3260</v>
      </c>
      <c r="N1194">
        <v>1193</v>
      </c>
      <c r="P1194" t="str">
        <f t="shared" si="37"/>
        <v>INSERT INTO ACTOR_OF VALUES(1193,302,'Raffaele `Rafè` Sodano');</v>
      </c>
    </row>
    <row r="1195" spans="1:16" x14ac:dyDescent="0.3">
      <c r="A1195" t="s">
        <v>834</v>
      </c>
      <c r="B1195">
        <f t="shared" si="36"/>
        <v>303</v>
      </c>
      <c r="C1195" t="s">
        <v>3263</v>
      </c>
      <c r="D1195" t="s">
        <v>2</v>
      </c>
      <c r="E1195" t="s">
        <v>3</v>
      </c>
      <c r="F1195" t="s">
        <v>3264</v>
      </c>
      <c r="K1195" t="s">
        <v>3265</v>
      </c>
      <c r="L1195">
        <v>1194</v>
      </c>
      <c r="M1195" t="s">
        <v>3263</v>
      </c>
      <c r="N1195">
        <v>1194</v>
      </c>
      <c r="P1195" t="str">
        <f t="shared" si="37"/>
        <v>INSERT INTO ACTOR_OF VALUES(1194,303,'Idi Amin');</v>
      </c>
    </row>
    <row r="1196" spans="1:16" x14ac:dyDescent="0.3">
      <c r="A1196" t="s">
        <v>834</v>
      </c>
      <c r="B1196">
        <f t="shared" si="36"/>
        <v>303</v>
      </c>
      <c r="C1196" t="s">
        <v>3266</v>
      </c>
      <c r="D1196" t="s">
        <v>2</v>
      </c>
      <c r="E1196" t="s">
        <v>3</v>
      </c>
      <c r="F1196" t="s">
        <v>3267</v>
      </c>
      <c r="K1196" t="s">
        <v>3268</v>
      </c>
      <c r="L1196">
        <v>1195</v>
      </c>
      <c r="M1196" t="s">
        <v>3266</v>
      </c>
      <c r="N1196">
        <v>1195</v>
      </c>
      <c r="P1196" t="str">
        <f t="shared" si="37"/>
        <v>INSERT INTO ACTOR_OF VALUES(1195,303,'Dr. Michael Oloya');</v>
      </c>
    </row>
    <row r="1197" spans="1:16" x14ac:dyDescent="0.3">
      <c r="A1197" t="s">
        <v>834</v>
      </c>
      <c r="B1197">
        <f t="shared" si="36"/>
        <v>303</v>
      </c>
      <c r="C1197" t="s">
        <v>3269</v>
      </c>
      <c r="D1197" t="s">
        <v>2</v>
      </c>
      <c r="E1197" t="s">
        <v>3</v>
      </c>
      <c r="F1197" t="s">
        <v>3270</v>
      </c>
      <c r="K1197" t="s">
        <v>3271</v>
      </c>
      <c r="L1197">
        <v>1196</v>
      </c>
      <c r="M1197" t="s">
        <v>3269</v>
      </c>
      <c r="N1197">
        <v>1196</v>
      </c>
      <c r="P1197" t="str">
        <f t="shared" si="37"/>
        <v>INSERT INTO ACTOR_OF VALUES(1196,303,'Bob Astles');</v>
      </c>
    </row>
    <row r="1198" spans="1:16" x14ac:dyDescent="0.3">
      <c r="A1198" t="s">
        <v>834</v>
      </c>
      <c r="B1198">
        <f t="shared" si="36"/>
        <v>303</v>
      </c>
      <c r="C1198" t="s">
        <v>3272</v>
      </c>
      <c r="D1198" t="s">
        <v>2</v>
      </c>
      <c r="E1198" t="s">
        <v>3</v>
      </c>
      <c r="F1198" t="s">
        <v>3273</v>
      </c>
      <c r="K1198" t="s">
        <v>3274</v>
      </c>
      <c r="L1198">
        <v>1197</v>
      </c>
      <c r="M1198" t="s">
        <v>3272</v>
      </c>
      <c r="N1198">
        <v>1197</v>
      </c>
      <c r="P1198" t="str">
        <f t="shared" si="37"/>
        <v>INSERT INTO ACTOR_OF VALUES(1197,303,'British Ambassador');</v>
      </c>
    </row>
    <row r="1199" spans="1:16" x14ac:dyDescent="0.3">
      <c r="A1199" t="s">
        <v>837</v>
      </c>
      <c r="B1199">
        <f t="shared" si="36"/>
        <v>304</v>
      </c>
      <c r="C1199" t="s">
        <v>3275</v>
      </c>
      <c r="D1199" t="s">
        <v>6</v>
      </c>
      <c r="E1199" t="s">
        <v>3</v>
      </c>
      <c r="F1199" t="s">
        <v>3276</v>
      </c>
      <c r="K1199" t="s">
        <v>3277</v>
      </c>
      <c r="L1199">
        <v>1198</v>
      </c>
      <c r="M1199" t="s">
        <v>3275</v>
      </c>
      <c r="N1199">
        <v>1198</v>
      </c>
      <c r="P1199" t="str">
        <f t="shared" si="37"/>
        <v>INSERT INTO ACTOR_OF VALUES(1198,304,'Georgina');</v>
      </c>
    </row>
    <row r="1200" spans="1:16" x14ac:dyDescent="0.3">
      <c r="A1200" t="s">
        <v>837</v>
      </c>
      <c r="B1200">
        <f t="shared" si="36"/>
        <v>304</v>
      </c>
      <c r="C1200" t="s">
        <v>534</v>
      </c>
      <c r="D1200" t="s">
        <v>6</v>
      </c>
      <c r="E1200" t="s">
        <v>3</v>
      </c>
      <c r="F1200" t="s">
        <v>532</v>
      </c>
      <c r="K1200" t="s">
        <v>3278</v>
      </c>
      <c r="L1200">
        <v>1199</v>
      </c>
      <c r="M1200" t="s">
        <v>534</v>
      </c>
      <c r="N1200">
        <v>1199</v>
      </c>
      <c r="P1200" t="str">
        <f t="shared" si="37"/>
        <v>INSERT INTO ACTOR_OF VALUES(1199,304,'Fiona');</v>
      </c>
    </row>
    <row r="1201" spans="1:16" x14ac:dyDescent="0.3">
      <c r="A1201" t="s">
        <v>837</v>
      </c>
      <c r="B1201">
        <f t="shared" si="36"/>
        <v>304</v>
      </c>
      <c r="C1201" t="s">
        <v>2330</v>
      </c>
      <c r="D1201" t="s">
        <v>6</v>
      </c>
      <c r="E1201" t="s">
        <v>3</v>
      </c>
      <c r="F1201" t="s">
        <v>2433</v>
      </c>
      <c r="K1201" t="s">
        <v>3279</v>
      </c>
      <c r="L1201">
        <v>1200</v>
      </c>
      <c r="M1201" t="s">
        <v>2330</v>
      </c>
      <c r="N1201">
        <v>1200</v>
      </c>
      <c r="P1201" t="str">
        <f t="shared" si="37"/>
        <v>INSERT INTO ACTOR_OF VALUES(1200,304,'Carol');</v>
      </c>
    </row>
    <row r="1202" spans="1:16" x14ac:dyDescent="0.3">
      <c r="A1202" t="s">
        <v>837</v>
      </c>
      <c r="B1202">
        <f t="shared" si="36"/>
        <v>304</v>
      </c>
      <c r="C1202" t="s">
        <v>3280</v>
      </c>
      <c r="D1202" t="s">
        <v>2</v>
      </c>
      <c r="E1202" t="s">
        <v>3</v>
      </c>
      <c r="F1202" t="s">
        <v>1847</v>
      </c>
      <c r="K1202" t="s">
        <v>3281</v>
      </c>
      <c r="L1202">
        <v>1201</v>
      </c>
      <c r="M1202" t="s">
        <v>3280</v>
      </c>
      <c r="N1202">
        <v>1201</v>
      </c>
      <c r="P1202" t="str">
        <f t="shared" si="37"/>
        <v>INSERT INTO ACTOR_OF VALUES(1201,304,'Pablo');</v>
      </c>
    </row>
    <row r="1203" spans="1:16" x14ac:dyDescent="0.3">
      <c r="A1203" t="s">
        <v>837</v>
      </c>
      <c r="B1203">
        <f t="shared" si="36"/>
        <v>304</v>
      </c>
      <c r="C1203" t="s">
        <v>3282</v>
      </c>
      <c r="D1203" t="s">
        <v>2</v>
      </c>
      <c r="E1203" t="s">
        <v>3</v>
      </c>
      <c r="F1203" t="s">
        <v>3283</v>
      </c>
      <c r="K1203" t="s">
        <v>3284</v>
      </c>
      <c r="L1203">
        <v>1202</v>
      </c>
      <c r="M1203" t="s">
        <v>3282</v>
      </c>
      <c r="N1203">
        <v>1202</v>
      </c>
      <c r="P1203" t="str">
        <f t="shared" si="37"/>
        <v>INSERT INTO ACTOR_OF VALUES(1202,304,'John');</v>
      </c>
    </row>
    <row r="1204" spans="1:16" x14ac:dyDescent="0.3">
      <c r="A1204" t="s">
        <v>837</v>
      </c>
      <c r="B1204">
        <f t="shared" si="36"/>
        <v>304</v>
      </c>
      <c r="C1204" t="s">
        <v>3285</v>
      </c>
      <c r="D1204" t="s">
        <v>2</v>
      </c>
      <c r="E1204" t="s">
        <v>3</v>
      </c>
      <c r="F1204" t="s">
        <v>3286</v>
      </c>
      <c r="K1204" t="s">
        <v>3287</v>
      </c>
      <c r="L1204">
        <v>1203</v>
      </c>
      <c r="M1204" t="s">
        <v>3285</v>
      </c>
      <c r="N1204">
        <v>1203</v>
      </c>
      <c r="P1204" t="str">
        <f t="shared" si="37"/>
        <v>INSERT INTO ACTOR_OF VALUES(1203,304,'Reverend Hübner');</v>
      </c>
    </row>
    <row r="1205" spans="1:16" x14ac:dyDescent="0.3">
      <c r="A1205" t="s">
        <v>837</v>
      </c>
      <c r="B1205">
        <f t="shared" si="36"/>
        <v>304</v>
      </c>
      <c r="C1205" t="s">
        <v>3288</v>
      </c>
      <c r="D1205" t="s">
        <v>2</v>
      </c>
      <c r="E1205" t="s">
        <v>3</v>
      </c>
      <c r="F1205" t="s">
        <v>16</v>
      </c>
      <c r="K1205" t="s">
        <v>3289</v>
      </c>
      <c r="L1205">
        <v>1204</v>
      </c>
      <c r="M1205" t="s">
        <v>3288</v>
      </c>
      <c r="N1205">
        <v>1204</v>
      </c>
      <c r="P1205" t="str">
        <f t="shared" si="37"/>
        <v>INSERT INTO ACTOR_OF VALUES(1204,304,'NULL');</v>
      </c>
    </row>
    <row r="1206" spans="1:16" x14ac:dyDescent="0.3">
      <c r="A1206" t="s">
        <v>840</v>
      </c>
      <c r="B1206">
        <f t="shared" si="36"/>
        <v>305</v>
      </c>
      <c r="C1206" t="s">
        <v>3290</v>
      </c>
      <c r="D1206" t="s">
        <v>6</v>
      </c>
      <c r="E1206" t="s">
        <v>3</v>
      </c>
      <c r="F1206" t="s">
        <v>3291</v>
      </c>
      <c r="K1206" t="s">
        <v>3292</v>
      </c>
      <c r="L1206">
        <v>1205</v>
      </c>
      <c r="M1206" t="s">
        <v>3290</v>
      </c>
      <c r="N1206">
        <v>1205</v>
      </c>
      <c r="P1206" t="str">
        <f t="shared" si="37"/>
        <v>INSERT INTO ACTOR_OF VALUES(1205,305,'Josefina');</v>
      </c>
    </row>
    <row r="1207" spans="1:16" x14ac:dyDescent="0.3">
      <c r="A1207" t="s">
        <v>840</v>
      </c>
      <c r="B1207">
        <f t="shared" si="36"/>
        <v>305</v>
      </c>
      <c r="C1207" t="s">
        <v>3293</v>
      </c>
      <c r="D1207" t="s">
        <v>2</v>
      </c>
      <c r="E1207" t="s">
        <v>3</v>
      </c>
      <c r="F1207" t="s">
        <v>3294</v>
      </c>
      <c r="K1207" t="s">
        <v>3295</v>
      </c>
      <c r="L1207">
        <v>1206</v>
      </c>
      <c r="M1207" t="s">
        <v>3293</v>
      </c>
      <c r="N1207">
        <v>1206</v>
      </c>
      <c r="P1207" t="str">
        <f t="shared" si="37"/>
        <v>INSERT INTO ACTOR_OF VALUES(1206,305,'Jakub Arbes');</v>
      </c>
    </row>
    <row r="1208" spans="1:16" x14ac:dyDescent="0.3">
      <c r="A1208" t="s">
        <v>840</v>
      </c>
      <c r="B1208">
        <f t="shared" si="36"/>
        <v>305</v>
      </c>
      <c r="C1208" t="s">
        <v>3296</v>
      </c>
      <c r="D1208" t="s">
        <v>2</v>
      </c>
      <c r="E1208" t="s">
        <v>3</v>
      </c>
      <c r="F1208" t="s">
        <v>3297</v>
      </c>
      <c r="K1208" t="s">
        <v>3298</v>
      </c>
      <c r="L1208">
        <v>1207</v>
      </c>
      <c r="M1208" t="s">
        <v>3296</v>
      </c>
      <c r="N1208">
        <v>1207</v>
      </c>
      <c r="P1208" t="str">
        <f t="shared" si="37"/>
        <v>INSERT INTO ACTOR_OF VALUES(1207,305,'Xaverius');</v>
      </c>
    </row>
    <row r="1209" spans="1:16" x14ac:dyDescent="0.3">
      <c r="A1209" t="s">
        <v>840</v>
      </c>
      <c r="B1209">
        <f t="shared" si="36"/>
        <v>305</v>
      </c>
      <c r="C1209" t="s">
        <v>3299</v>
      </c>
      <c r="D1209" t="s">
        <v>2</v>
      </c>
      <c r="E1209" t="s">
        <v>3</v>
      </c>
      <c r="F1209" t="s">
        <v>3300</v>
      </c>
      <c r="K1209" t="s">
        <v>3301</v>
      </c>
      <c r="L1209">
        <v>1208</v>
      </c>
      <c r="M1209" t="s">
        <v>3299</v>
      </c>
      <c r="N1209">
        <v>1208</v>
      </c>
      <c r="P1209" t="str">
        <f t="shared" si="37"/>
        <v>INSERT INTO ACTOR_OF VALUES(1208,305,'Rainer');</v>
      </c>
    </row>
    <row r="1210" spans="1:16" x14ac:dyDescent="0.3">
      <c r="A1210" t="s">
        <v>840</v>
      </c>
      <c r="B1210">
        <f t="shared" si="36"/>
        <v>305</v>
      </c>
      <c r="C1210" t="s">
        <v>3302</v>
      </c>
      <c r="D1210" t="s">
        <v>2</v>
      </c>
      <c r="E1210" t="s">
        <v>3</v>
      </c>
      <c r="F1210" t="s">
        <v>3303</v>
      </c>
      <c r="K1210" t="s">
        <v>3304</v>
      </c>
      <c r="L1210">
        <v>1209</v>
      </c>
      <c r="M1210" t="s">
        <v>3302</v>
      </c>
      <c r="N1210">
        <v>1209</v>
      </c>
      <c r="P1210" t="str">
        <f t="shared" si="37"/>
        <v>INSERT INTO ACTOR_OF VALUES(1209,305,'Jan Neruda');</v>
      </c>
    </row>
    <row r="1211" spans="1:16" x14ac:dyDescent="0.3">
      <c r="A1211" t="s">
        <v>840</v>
      </c>
      <c r="B1211">
        <f t="shared" si="36"/>
        <v>305</v>
      </c>
      <c r="C1211" t="s">
        <v>3305</v>
      </c>
      <c r="D1211" t="s">
        <v>2</v>
      </c>
      <c r="E1211" t="s">
        <v>3</v>
      </c>
      <c r="F1211" t="s">
        <v>3306</v>
      </c>
      <c r="K1211" t="s">
        <v>3307</v>
      </c>
      <c r="L1211">
        <v>1210</v>
      </c>
      <c r="M1211" t="s">
        <v>3305</v>
      </c>
      <c r="N1211">
        <v>1210</v>
      </c>
      <c r="P1211" t="str">
        <f t="shared" si="37"/>
        <v>INSERT INTO ACTOR_OF VALUES(1210,305,'Dr. Grégr');</v>
      </c>
    </row>
    <row r="1212" spans="1:16" x14ac:dyDescent="0.3">
      <c r="A1212" t="s">
        <v>846</v>
      </c>
      <c r="B1212">
        <f t="shared" si="36"/>
        <v>307</v>
      </c>
      <c r="C1212" t="s">
        <v>3308</v>
      </c>
      <c r="D1212" t="s">
        <v>6</v>
      </c>
      <c r="E1212" t="s">
        <v>3</v>
      </c>
      <c r="F1212" t="s">
        <v>3309</v>
      </c>
      <c r="K1212" t="s">
        <v>3310</v>
      </c>
      <c r="L1212">
        <v>1211</v>
      </c>
      <c r="M1212" t="s">
        <v>3308</v>
      </c>
      <c r="N1212">
        <v>1211</v>
      </c>
      <c r="P1212" t="str">
        <f t="shared" si="37"/>
        <v>INSERT INTO ACTOR_OF VALUES(1211,307,'Kim Obrist');</v>
      </c>
    </row>
    <row r="1213" spans="1:16" x14ac:dyDescent="0.3">
      <c r="A1213" t="s">
        <v>846</v>
      </c>
      <c r="B1213">
        <f t="shared" si="36"/>
        <v>307</v>
      </c>
      <c r="C1213" t="s">
        <v>3311</v>
      </c>
      <c r="D1213" t="s">
        <v>2</v>
      </c>
      <c r="E1213" t="s">
        <v>3</v>
      </c>
      <c r="F1213" t="s">
        <v>3312</v>
      </c>
      <c r="K1213" t="s">
        <v>3313</v>
      </c>
      <c r="L1213">
        <v>1212</v>
      </c>
      <c r="M1213" t="s">
        <v>3311</v>
      </c>
      <c r="N1213">
        <v>1212</v>
      </c>
      <c r="P1213" t="str">
        <f t="shared" si="37"/>
        <v>INSERT INTO ACTOR_OF VALUES(1212,307,'Cameron Vale');</v>
      </c>
    </row>
    <row r="1214" spans="1:16" x14ac:dyDescent="0.3">
      <c r="A1214" t="s">
        <v>846</v>
      </c>
      <c r="B1214">
        <f t="shared" si="36"/>
        <v>307</v>
      </c>
      <c r="C1214" t="s">
        <v>3314</v>
      </c>
      <c r="D1214" t="s">
        <v>2</v>
      </c>
      <c r="E1214" t="s">
        <v>3</v>
      </c>
      <c r="F1214" t="s">
        <v>3315</v>
      </c>
      <c r="K1214" t="s">
        <v>3316</v>
      </c>
      <c r="L1214">
        <v>1213</v>
      </c>
      <c r="M1214" t="s">
        <v>3314</v>
      </c>
      <c r="N1214">
        <v>1213</v>
      </c>
      <c r="P1214" t="str">
        <f t="shared" si="37"/>
        <v>INSERT INTO ACTOR_OF VALUES(1213,307,'Dr. Paul Ruth');</v>
      </c>
    </row>
    <row r="1215" spans="1:16" x14ac:dyDescent="0.3">
      <c r="A1215" t="s">
        <v>846</v>
      </c>
      <c r="B1215">
        <f t="shared" si="36"/>
        <v>307</v>
      </c>
      <c r="C1215" t="s">
        <v>3317</v>
      </c>
      <c r="D1215" t="s">
        <v>2</v>
      </c>
      <c r="E1215" t="s">
        <v>3</v>
      </c>
      <c r="F1215" t="s">
        <v>3318</v>
      </c>
      <c r="K1215" t="s">
        <v>3319</v>
      </c>
      <c r="L1215">
        <v>1214</v>
      </c>
      <c r="M1215" t="s">
        <v>3317</v>
      </c>
      <c r="N1215">
        <v>1214</v>
      </c>
      <c r="P1215" t="str">
        <f t="shared" si="37"/>
        <v>INSERT INTO ACTOR_OF VALUES(1214,307,'Braedon Keller');</v>
      </c>
    </row>
    <row r="1216" spans="1:16" x14ac:dyDescent="0.3">
      <c r="A1216" t="s">
        <v>849</v>
      </c>
      <c r="B1216">
        <f t="shared" si="36"/>
        <v>308</v>
      </c>
      <c r="C1216" t="s">
        <v>3320</v>
      </c>
      <c r="D1216" t="s">
        <v>6</v>
      </c>
      <c r="E1216" t="s">
        <v>3</v>
      </c>
      <c r="F1216" t="s">
        <v>651</v>
      </c>
      <c r="K1216" t="s">
        <v>3321</v>
      </c>
      <c r="L1216">
        <v>1215</v>
      </c>
      <c r="M1216" t="s">
        <v>3320</v>
      </c>
      <c r="N1216">
        <v>1215</v>
      </c>
      <c r="P1216" t="str">
        <f t="shared" si="37"/>
        <v>INSERT INTO ACTOR_OF VALUES(1215,308,'Isabel');</v>
      </c>
    </row>
    <row r="1217" spans="1:16" x14ac:dyDescent="0.3">
      <c r="A1217" t="s">
        <v>849</v>
      </c>
      <c r="B1217">
        <f t="shared" si="36"/>
        <v>308</v>
      </c>
      <c r="C1217" t="s">
        <v>3322</v>
      </c>
      <c r="D1217" t="s">
        <v>6</v>
      </c>
      <c r="E1217" t="s">
        <v>3</v>
      </c>
      <c r="F1217" t="s">
        <v>1053</v>
      </c>
      <c r="K1217" t="s">
        <v>3323</v>
      </c>
      <c r="L1217">
        <v>1216</v>
      </c>
      <c r="M1217" t="s">
        <v>3322</v>
      </c>
      <c r="N1217">
        <v>1216</v>
      </c>
      <c r="P1217" t="str">
        <f t="shared" si="37"/>
        <v>INSERT INTO ACTOR_OF VALUES(1216,308,'Mariana');</v>
      </c>
    </row>
    <row r="1218" spans="1:16" x14ac:dyDescent="0.3">
      <c r="A1218" t="s">
        <v>849</v>
      </c>
      <c r="B1218">
        <f t="shared" si="36"/>
        <v>308</v>
      </c>
      <c r="C1218" t="s">
        <v>581</v>
      </c>
      <c r="D1218" t="s">
        <v>2</v>
      </c>
      <c r="E1218" t="s">
        <v>3</v>
      </c>
      <c r="F1218" t="s">
        <v>2787</v>
      </c>
      <c r="K1218" t="s">
        <v>3324</v>
      </c>
      <c r="L1218">
        <v>1217</v>
      </c>
      <c r="M1218" t="s">
        <v>581</v>
      </c>
      <c r="N1218">
        <v>1217</v>
      </c>
      <c r="P1218" t="str">
        <f t="shared" si="37"/>
        <v>INSERT INTO ACTOR_OF VALUES(1217,308,'Felipe');</v>
      </c>
    </row>
    <row r="1219" spans="1:16" x14ac:dyDescent="0.3">
      <c r="A1219" t="s">
        <v>849</v>
      </c>
      <c r="B1219">
        <f t="shared" ref="B1219:B1282" si="38">MATCH(A1219,$K$2:$K$1692,0)</f>
        <v>308</v>
      </c>
      <c r="C1219" t="s">
        <v>3325</v>
      </c>
      <c r="D1219" t="s">
        <v>2</v>
      </c>
      <c r="E1219" t="s">
        <v>3</v>
      </c>
      <c r="F1219" t="s">
        <v>3326</v>
      </c>
      <c r="K1219" t="s">
        <v>3327</v>
      </c>
      <c r="L1219">
        <v>1218</v>
      </c>
      <c r="M1219" t="s">
        <v>3325</v>
      </c>
      <c r="N1219">
        <v>1218</v>
      </c>
      <c r="P1219" t="str">
        <f t="shared" ref="P1219:P1282" si="39">"INSERT INTO ACTOR_OF VALUES("&amp;N1219&amp;","&amp;B1219&amp;",'"&amp;F1219&amp;"');"</f>
        <v>INSERT INTO ACTOR_OF VALUES(1218,308,'Romulo');</v>
      </c>
    </row>
    <row r="1220" spans="1:16" x14ac:dyDescent="0.3">
      <c r="A1220" t="s">
        <v>852</v>
      </c>
      <c r="B1220">
        <f t="shared" si="38"/>
        <v>309</v>
      </c>
      <c r="C1220" t="s">
        <v>3328</v>
      </c>
      <c r="D1220" t="s">
        <v>6</v>
      </c>
      <c r="E1220" t="s">
        <v>3</v>
      </c>
      <c r="F1220" t="s">
        <v>3329</v>
      </c>
      <c r="K1220" t="s">
        <v>3330</v>
      </c>
      <c r="L1220">
        <v>1219</v>
      </c>
      <c r="M1220" t="s">
        <v>3328</v>
      </c>
      <c r="N1220">
        <v>1219</v>
      </c>
      <c r="P1220" t="str">
        <f t="shared" si="39"/>
        <v>INSERT INTO ACTOR_OF VALUES(1219,309,'Seraphita');</v>
      </c>
    </row>
    <row r="1221" spans="1:16" x14ac:dyDescent="0.3">
      <c r="A1221" t="s">
        <v>855</v>
      </c>
      <c r="B1221">
        <f t="shared" si="38"/>
        <v>310</v>
      </c>
      <c r="C1221" t="s">
        <v>3331</v>
      </c>
      <c r="D1221" t="s">
        <v>2</v>
      </c>
      <c r="E1221" t="s">
        <v>3</v>
      </c>
      <c r="F1221" t="s">
        <v>3332</v>
      </c>
      <c r="K1221" t="s">
        <v>3333</v>
      </c>
      <c r="L1221">
        <v>1220</v>
      </c>
      <c r="M1221" t="s">
        <v>3331</v>
      </c>
      <c r="N1221">
        <v>1220</v>
      </c>
      <c r="P1221" t="str">
        <f t="shared" si="39"/>
        <v>INSERT INTO ACTOR_OF VALUES(1220,310,'Jean');</v>
      </c>
    </row>
    <row r="1222" spans="1:16" x14ac:dyDescent="0.3">
      <c r="A1222" t="s">
        <v>855</v>
      </c>
      <c r="B1222">
        <f t="shared" si="38"/>
        <v>310</v>
      </c>
      <c r="C1222" t="s">
        <v>3334</v>
      </c>
      <c r="D1222" t="s">
        <v>6</v>
      </c>
      <c r="E1222" t="s">
        <v>3</v>
      </c>
      <c r="F1222" t="s">
        <v>3335</v>
      </c>
      <c r="K1222" t="s">
        <v>3336</v>
      </c>
      <c r="L1222">
        <v>1221</v>
      </c>
      <c r="M1222" t="s">
        <v>3334</v>
      </c>
      <c r="N1222">
        <v>1221</v>
      </c>
      <c r="P1222" t="str">
        <f t="shared" si="39"/>
        <v>INSERT INTO ACTOR_OF VALUES(1221,310,'Carole');</v>
      </c>
    </row>
    <row r="1223" spans="1:16" x14ac:dyDescent="0.3">
      <c r="A1223" t="s">
        <v>855</v>
      </c>
      <c r="B1223">
        <f t="shared" si="38"/>
        <v>310</v>
      </c>
      <c r="C1223" t="s">
        <v>742</v>
      </c>
      <c r="D1223" t="s">
        <v>2</v>
      </c>
      <c r="E1223" t="s">
        <v>3</v>
      </c>
      <c r="F1223" t="s">
        <v>3337</v>
      </c>
      <c r="K1223" t="s">
        <v>3338</v>
      </c>
      <c r="L1223">
        <v>1222</v>
      </c>
      <c r="M1223" t="s">
        <v>742</v>
      </c>
      <c r="N1223">
        <v>1222</v>
      </c>
      <c r="P1223" t="str">
        <f t="shared" si="39"/>
        <v>INSERT INTO ACTOR_OF VALUES(1222,310,'Ludovic');</v>
      </c>
    </row>
    <row r="1224" spans="1:16" x14ac:dyDescent="0.3">
      <c r="A1224" t="s">
        <v>855</v>
      </c>
      <c r="B1224">
        <f t="shared" si="38"/>
        <v>310</v>
      </c>
      <c r="C1224" t="s">
        <v>739</v>
      </c>
      <c r="D1224" t="s">
        <v>6</v>
      </c>
      <c r="E1224" t="s">
        <v>3</v>
      </c>
      <c r="F1224" t="s">
        <v>3339</v>
      </c>
      <c r="K1224" t="s">
        <v>3340</v>
      </c>
      <c r="L1224">
        <v>1223</v>
      </c>
      <c r="M1224" t="s">
        <v>739</v>
      </c>
      <c r="N1224">
        <v>1223</v>
      </c>
      <c r="P1224" t="str">
        <f t="shared" si="39"/>
        <v>INSERT INTO ACTOR_OF VALUES(1223,310,'Lucienne');</v>
      </c>
    </row>
    <row r="1225" spans="1:16" x14ac:dyDescent="0.3">
      <c r="A1225" t="s">
        <v>858</v>
      </c>
      <c r="B1225">
        <f t="shared" si="38"/>
        <v>311</v>
      </c>
      <c r="C1225" t="s">
        <v>2116</v>
      </c>
      <c r="D1225" t="s">
        <v>2</v>
      </c>
      <c r="E1225" t="s">
        <v>3</v>
      </c>
      <c r="F1225" t="s">
        <v>3341</v>
      </c>
      <c r="K1225" t="s">
        <v>3342</v>
      </c>
      <c r="L1225">
        <v>1224</v>
      </c>
      <c r="M1225" t="s">
        <v>2116</v>
      </c>
      <c r="N1225">
        <v>1224</v>
      </c>
      <c r="P1225" t="str">
        <f t="shared" si="39"/>
        <v>INSERT INTO ACTOR_OF VALUES(1224,311,'El mudo');</v>
      </c>
    </row>
    <row r="1226" spans="1:16" x14ac:dyDescent="0.3">
      <c r="A1226" t="s">
        <v>858</v>
      </c>
      <c r="B1226">
        <f t="shared" si="38"/>
        <v>311</v>
      </c>
      <c r="C1226" t="s">
        <v>3343</v>
      </c>
      <c r="D1226" t="s">
        <v>6</v>
      </c>
      <c r="E1226" t="s">
        <v>3</v>
      </c>
      <c r="F1226" t="s">
        <v>3344</v>
      </c>
      <c r="K1226" t="s">
        <v>3345</v>
      </c>
      <c r="L1226">
        <v>1225</v>
      </c>
      <c r="M1226" t="s">
        <v>3343</v>
      </c>
      <c r="N1226">
        <v>1225</v>
      </c>
      <c r="P1226" t="str">
        <f t="shared" si="39"/>
        <v>INSERT INTO ACTOR_OF VALUES(1225,311,'María Domènech');</v>
      </c>
    </row>
    <row r="1227" spans="1:16" x14ac:dyDescent="0.3">
      <c r="A1227" t="s">
        <v>858</v>
      </c>
      <c r="B1227">
        <f t="shared" si="38"/>
        <v>311</v>
      </c>
      <c r="C1227" t="s">
        <v>3346</v>
      </c>
      <c r="D1227" t="s">
        <v>6</v>
      </c>
      <c r="E1227" t="s">
        <v>3</v>
      </c>
      <c r="F1227" t="s">
        <v>1327</v>
      </c>
      <c r="K1227" t="s">
        <v>3347</v>
      </c>
      <c r="L1227">
        <v>1226</v>
      </c>
      <c r="M1227" t="s">
        <v>3346</v>
      </c>
      <c r="N1227">
        <v>1226</v>
      </c>
      <c r="P1227" t="str">
        <f t="shared" si="39"/>
        <v>INSERT INTO ACTOR_OF VALUES(1226,311,'Laura');</v>
      </c>
    </row>
    <row r="1228" spans="1:16" x14ac:dyDescent="0.3">
      <c r="A1228" t="s">
        <v>858</v>
      </c>
      <c r="B1228">
        <f t="shared" si="38"/>
        <v>311</v>
      </c>
      <c r="C1228" t="s">
        <v>2213</v>
      </c>
      <c r="D1228" t="s">
        <v>6</v>
      </c>
      <c r="E1228" t="s">
        <v>3</v>
      </c>
      <c r="F1228" t="s">
        <v>1050</v>
      </c>
      <c r="K1228" t="s">
        <v>3348</v>
      </c>
      <c r="L1228">
        <v>1227</v>
      </c>
      <c r="M1228" t="s">
        <v>2213</v>
      </c>
      <c r="N1228">
        <v>1227</v>
      </c>
      <c r="P1228" t="str">
        <f t="shared" si="39"/>
        <v>INSERT INTO ACTOR_OF VALUES(1227,311,'Andrea');</v>
      </c>
    </row>
    <row r="1229" spans="1:16" x14ac:dyDescent="0.3">
      <c r="A1229" t="s">
        <v>861</v>
      </c>
      <c r="B1229">
        <f t="shared" si="38"/>
        <v>312</v>
      </c>
      <c r="C1229" t="s">
        <v>3349</v>
      </c>
      <c r="D1229" t="s">
        <v>2</v>
      </c>
      <c r="E1229" t="s">
        <v>3</v>
      </c>
      <c r="F1229" t="s">
        <v>16</v>
      </c>
      <c r="K1229" t="s">
        <v>3350</v>
      </c>
      <c r="L1229">
        <v>1228</v>
      </c>
      <c r="M1229" t="s">
        <v>3349</v>
      </c>
      <c r="N1229">
        <v>1228</v>
      </c>
      <c r="P1229" t="str">
        <f t="shared" si="39"/>
        <v>INSERT INTO ACTOR_OF VALUES(1228,312,'NULL');</v>
      </c>
    </row>
    <row r="1230" spans="1:16" x14ac:dyDescent="0.3">
      <c r="A1230" t="s">
        <v>861</v>
      </c>
      <c r="B1230">
        <f t="shared" si="38"/>
        <v>312</v>
      </c>
      <c r="C1230" t="s">
        <v>3351</v>
      </c>
      <c r="D1230" t="s">
        <v>2</v>
      </c>
      <c r="E1230" t="s">
        <v>3</v>
      </c>
      <c r="F1230" t="s">
        <v>16</v>
      </c>
      <c r="K1230" t="s">
        <v>3352</v>
      </c>
      <c r="L1230">
        <v>1229</v>
      </c>
      <c r="M1230" t="s">
        <v>3351</v>
      </c>
      <c r="N1230">
        <v>1229</v>
      </c>
      <c r="P1230" t="str">
        <f t="shared" si="39"/>
        <v>INSERT INTO ACTOR_OF VALUES(1229,312,'NULL');</v>
      </c>
    </row>
    <row r="1231" spans="1:16" x14ac:dyDescent="0.3">
      <c r="A1231" t="s">
        <v>861</v>
      </c>
      <c r="B1231">
        <f t="shared" si="38"/>
        <v>312</v>
      </c>
      <c r="C1231" t="s">
        <v>3353</v>
      </c>
      <c r="D1231" t="s">
        <v>2</v>
      </c>
      <c r="E1231" t="s">
        <v>3</v>
      </c>
      <c r="F1231" t="s">
        <v>16</v>
      </c>
      <c r="K1231" t="s">
        <v>3354</v>
      </c>
      <c r="L1231">
        <v>1230</v>
      </c>
      <c r="M1231" t="s">
        <v>3353</v>
      </c>
      <c r="N1231">
        <v>1230</v>
      </c>
      <c r="P1231" t="str">
        <f t="shared" si="39"/>
        <v>INSERT INTO ACTOR_OF VALUES(1230,312,'NULL');</v>
      </c>
    </row>
    <row r="1232" spans="1:16" x14ac:dyDescent="0.3">
      <c r="A1232" t="s">
        <v>861</v>
      </c>
      <c r="B1232">
        <f t="shared" si="38"/>
        <v>312</v>
      </c>
      <c r="C1232" t="s">
        <v>3355</v>
      </c>
      <c r="D1232" t="s">
        <v>2</v>
      </c>
      <c r="E1232" t="s">
        <v>3</v>
      </c>
      <c r="F1232" t="s">
        <v>16</v>
      </c>
      <c r="K1232" t="s">
        <v>3356</v>
      </c>
      <c r="L1232">
        <v>1231</v>
      </c>
      <c r="M1232" t="s">
        <v>3355</v>
      </c>
      <c r="N1232">
        <v>1231</v>
      </c>
      <c r="P1232" t="str">
        <f t="shared" si="39"/>
        <v>INSERT INTO ACTOR_OF VALUES(1231,312,'NULL');</v>
      </c>
    </row>
    <row r="1233" spans="1:16" x14ac:dyDescent="0.3">
      <c r="A1233" t="s">
        <v>864</v>
      </c>
      <c r="B1233">
        <f t="shared" si="38"/>
        <v>313</v>
      </c>
      <c r="C1233" t="s">
        <v>3357</v>
      </c>
      <c r="D1233" t="s">
        <v>2</v>
      </c>
      <c r="E1233" t="s">
        <v>3</v>
      </c>
      <c r="F1233" t="s">
        <v>3358</v>
      </c>
      <c r="K1233" t="s">
        <v>3359</v>
      </c>
      <c r="L1233">
        <v>1232</v>
      </c>
      <c r="M1233" t="s">
        <v>3357</v>
      </c>
      <c r="N1233">
        <v>1232</v>
      </c>
      <c r="P1233" t="str">
        <f t="shared" si="39"/>
        <v>INSERT INTO ACTOR_OF VALUES(1232,313,'Li');</v>
      </c>
    </row>
    <row r="1234" spans="1:16" x14ac:dyDescent="0.3">
      <c r="A1234" t="s">
        <v>864</v>
      </c>
      <c r="B1234">
        <f t="shared" si="38"/>
        <v>313</v>
      </c>
      <c r="C1234" t="s">
        <v>3360</v>
      </c>
      <c r="D1234" t="s">
        <v>2</v>
      </c>
      <c r="E1234" t="s">
        <v>3</v>
      </c>
      <c r="F1234" t="s">
        <v>16</v>
      </c>
      <c r="K1234" t="s">
        <v>3361</v>
      </c>
      <c r="L1234">
        <v>1233</v>
      </c>
      <c r="M1234" t="s">
        <v>3360</v>
      </c>
      <c r="N1234">
        <v>1233</v>
      </c>
      <c r="P1234" t="str">
        <f t="shared" si="39"/>
        <v>INSERT INTO ACTOR_OF VALUES(1233,313,'NULL');</v>
      </c>
    </row>
    <row r="1235" spans="1:16" x14ac:dyDescent="0.3">
      <c r="A1235" t="s">
        <v>864</v>
      </c>
      <c r="B1235">
        <f t="shared" si="38"/>
        <v>313</v>
      </c>
      <c r="C1235" t="s">
        <v>3362</v>
      </c>
      <c r="D1235" t="s">
        <v>2</v>
      </c>
      <c r="E1235" t="s">
        <v>3</v>
      </c>
      <c r="F1235" t="s">
        <v>3363</v>
      </c>
      <c r="K1235" t="s">
        <v>3364</v>
      </c>
      <c r="L1235">
        <v>1234</v>
      </c>
      <c r="M1235" t="s">
        <v>3362</v>
      </c>
      <c r="N1235">
        <v>1234</v>
      </c>
      <c r="P1235" t="str">
        <f t="shared" si="39"/>
        <v>INSERT INTO ACTOR_OF VALUES(1234,313,'Donny');</v>
      </c>
    </row>
    <row r="1236" spans="1:16" x14ac:dyDescent="0.3">
      <c r="A1236" t="s">
        <v>864</v>
      </c>
      <c r="B1236">
        <f t="shared" si="38"/>
        <v>313</v>
      </c>
      <c r="C1236" t="s">
        <v>3365</v>
      </c>
      <c r="D1236" t="s">
        <v>2</v>
      </c>
      <c r="E1236" t="s">
        <v>3</v>
      </c>
      <c r="F1236" t="s">
        <v>16</v>
      </c>
      <c r="K1236" t="s">
        <v>3366</v>
      </c>
      <c r="L1236">
        <v>1235</v>
      </c>
      <c r="M1236" t="s">
        <v>3365</v>
      </c>
      <c r="N1236">
        <v>1235</v>
      </c>
      <c r="P1236" t="str">
        <f t="shared" si="39"/>
        <v>INSERT INTO ACTOR_OF VALUES(1235,313,'NULL');</v>
      </c>
    </row>
    <row r="1237" spans="1:16" x14ac:dyDescent="0.3">
      <c r="A1237" t="s">
        <v>867</v>
      </c>
      <c r="B1237">
        <f t="shared" si="38"/>
        <v>314</v>
      </c>
      <c r="C1237" t="s">
        <v>579</v>
      </c>
      <c r="D1237" t="s">
        <v>6</v>
      </c>
      <c r="E1237" t="s">
        <v>3</v>
      </c>
      <c r="F1237" t="s">
        <v>3367</v>
      </c>
      <c r="K1237" t="s">
        <v>3368</v>
      </c>
      <c r="L1237">
        <v>1236</v>
      </c>
      <c r="M1237" t="s">
        <v>579</v>
      </c>
      <c r="N1237">
        <v>1236</v>
      </c>
      <c r="P1237" t="str">
        <f t="shared" si="39"/>
        <v>INSERT INTO ACTOR_OF VALUES(1236,314,'Cuca');</v>
      </c>
    </row>
    <row r="1238" spans="1:16" x14ac:dyDescent="0.3">
      <c r="A1238" t="s">
        <v>867</v>
      </c>
      <c r="B1238">
        <f t="shared" si="38"/>
        <v>314</v>
      </c>
      <c r="C1238" t="s">
        <v>3369</v>
      </c>
      <c r="D1238" t="s">
        <v>2</v>
      </c>
      <c r="E1238" t="s">
        <v>3</v>
      </c>
      <c r="F1238" t="s">
        <v>3370</v>
      </c>
      <c r="K1238" t="s">
        <v>3371</v>
      </c>
      <c r="L1238">
        <v>1237</v>
      </c>
      <c r="M1238" t="s">
        <v>3369</v>
      </c>
      <c r="N1238">
        <v>1237</v>
      </c>
      <c r="P1238" t="str">
        <f t="shared" si="39"/>
        <v>INSERT INTO ACTOR_OF VALUES(1237,314,'Cuco');</v>
      </c>
    </row>
    <row r="1239" spans="1:16" x14ac:dyDescent="0.3">
      <c r="A1239" t="s">
        <v>867</v>
      </c>
      <c r="B1239">
        <f t="shared" si="38"/>
        <v>314</v>
      </c>
      <c r="C1239" t="s">
        <v>1186</v>
      </c>
      <c r="D1239" t="s">
        <v>6</v>
      </c>
      <c r="E1239" t="s">
        <v>3</v>
      </c>
      <c r="F1239" t="s">
        <v>3372</v>
      </c>
      <c r="K1239" t="s">
        <v>3373</v>
      </c>
      <c r="L1239">
        <v>1238</v>
      </c>
      <c r="M1239" t="s">
        <v>1186</v>
      </c>
      <c r="N1239">
        <v>1238</v>
      </c>
      <c r="P1239" t="str">
        <f t="shared" si="39"/>
        <v>INSERT INTO ACTOR_OF VALUES(1238,314,'Cuca`s Eldest Daughter');</v>
      </c>
    </row>
    <row r="1240" spans="1:16" x14ac:dyDescent="0.3">
      <c r="A1240" t="s">
        <v>867</v>
      </c>
      <c r="B1240">
        <f t="shared" si="38"/>
        <v>314</v>
      </c>
      <c r="C1240" t="s">
        <v>3374</v>
      </c>
      <c r="D1240" t="s">
        <v>6</v>
      </c>
      <c r="E1240" t="s">
        <v>3</v>
      </c>
      <c r="F1240" t="s">
        <v>3375</v>
      </c>
      <c r="K1240" t="s">
        <v>3376</v>
      </c>
      <c r="L1240">
        <v>1239</v>
      </c>
      <c r="M1240" t="s">
        <v>3374</v>
      </c>
      <c r="N1240">
        <v>1239</v>
      </c>
      <c r="P1240" t="str">
        <f t="shared" si="39"/>
        <v>INSERT INTO ACTOR_OF VALUES(1239,314,'Cuca`s Daughter Maria');</v>
      </c>
    </row>
    <row r="1241" spans="1:16" x14ac:dyDescent="0.3">
      <c r="A1241" t="s">
        <v>870</v>
      </c>
      <c r="B1241">
        <f t="shared" si="38"/>
        <v>315</v>
      </c>
      <c r="C1241" t="s">
        <v>3377</v>
      </c>
      <c r="D1241" t="s">
        <v>2</v>
      </c>
      <c r="E1241" t="s">
        <v>3</v>
      </c>
      <c r="F1241" t="s">
        <v>3378</v>
      </c>
      <c r="K1241" t="s">
        <v>3379</v>
      </c>
      <c r="L1241">
        <v>1240</v>
      </c>
      <c r="M1241" t="s">
        <v>3377</v>
      </c>
      <c r="N1241">
        <v>1240</v>
      </c>
      <c r="P1241" t="str">
        <f t="shared" si="39"/>
        <v>INSERT INTO ACTOR_OF VALUES(1240,315,'Ilija Kapara');</v>
      </c>
    </row>
    <row r="1242" spans="1:16" x14ac:dyDescent="0.3">
      <c r="A1242" t="s">
        <v>870</v>
      </c>
      <c r="B1242">
        <f t="shared" si="38"/>
        <v>315</v>
      </c>
      <c r="C1242" t="s">
        <v>3380</v>
      </c>
      <c r="D1242" t="s">
        <v>2</v>
      </c>
      <c r="E1242" t="s">
        <v>3</v>
      </c>
      <c r="F1242" t="s">
        <v>3381</v>
      </c>
      <c r="K1242" t="s">
        <v>3382</v>
      </c>
      <c r="L1242">
        <v>1241</v>
      </c>
      <c r="M1242" t="s">
        <v>3380</v>
      </c>
      <c r="N1242">
        <v>1241</v>
      </c>
      <c r="P1242" t="str">
        <f t="shared" si="39"/>
        <v>INSERT INTO ACTOR_OF VALUES(1241,315,'Franjo Smokvina');</v>
      </c>
    </row>
    <row r="1243" spans="1:16" x14ac:dyDescent="0.3">
      <c r="A1243" t="s">
        <v>870</v>
      </c>
      <c r="B1243">
        <f t="shared" si="38"/>
        <v>315</v>
      </c>
      <c r="C1243" t="s">
        <v>3383</v>
      </c>
      <c r="D1243" t="s">
        <v>6</v>
      </c>
      <c r="E1243" t="s">
        <v>3</v>
      </c>
      <c r="F1243" t="s">
        <v>3384</v>
      </c>
      <c r="K1243" t="s">
        <v>3385</v>
      </c>
      <c r="L1243">
        <v>1242</v>
      </c>
      <c r="M1243" t="s">
        <v>3383</v>
      </c>
      <c r="N1243">
        <v>1242</v>
      </c>
      <c r="P1243" t="str">
        <f t="shared" si="39"/>
        <v>INSERT INTO ACTOR_OF VALUES(1242,315,'Janja');</v>
      </c>
    </row>
    <row r="1244" spans="1:16" x14ac:dyDescent="0.3">
      <c r="A1244" t="s">
        <v>870</v>
      </c>
      <c r="B1244">
        <f t="shared" si="38"/>
        <v>315</v>
      </c>
      <c r="C1244" t="s">
        <v>3386</v>
      </c>
      <c r="D1244" t="s">
        <v>2</v>
      </c>
      <c r="E1244" t="s">
        <v>3</v>
      </c>
      <c r="F1244" t="s">
        <v>3387</v>
      </c>
      <c r="K1244" t="s">
        <v>3388</v>
      </c>
      <c r="L1244">
        <v>1243</v>
      </c>
      <c r="M1244" t="s">
        <v>3386</v>
      </c>
      <c r="N1244">
        <v>1243</v>
      </c>
      <c r="P1244" t="str">
        <f t="shared" si="39"/>
        <v>INSERT INTO ACTOR_OF VALUES(1243,315,'Kuslec - komandant brigade');</v>
      </c>
    </row>
    <row r="1245" spans="1:16" x14ac:dyDescent="0.3">
      <c r="A1245" t="s">
        <v>873</v>
      </c>
      <c r="B1245">
        <f t="shared" si="38"/>
        <v>316</v>
      </c>
      <c r="C1245" t="s">
        <v>3389</v>
      </c>
      <c r="D1245" t="s">
        <v>2</v>
      </c>
      <c r="E1245" t="s">
        <v>3</v>
      </c>
      <c r="F1245" t="s">
        <v>3390</v>
      </c>
      <c r="K1245" t="s">
        <v>3391</v>
      </c>
      <c r="L1245">
        <v>1244</v>
      </c>
      <c r="M1245" t="s">
        <v>3389</v>
      </c>
      <c r="N1245">
        <v>1244</v>
      </c>
      <c r="P1245" t="str">
        <f t="shared" si="39"/>
        <v>INSERT INTO ACTOR_OF VALUES(1244,316,'Isum Gorch');</v>
      </c>
    </row>
    <row r="1246" spans="1:16" x14ac:dyDescent="0.3">
      <c r="A1246" t="s">
        <v>873</v>
      </c>
      <c r="B1246">
        <f t="shared" si="38"/>
        <v>316</v>
      </c>
      <c r="C1246" t="s">
        <v>3392</v>
      </c>
      <c r="D1246" t="s">
        <v>2</v>
      </c>
      <c r="E1246" t="s">
        <v>3</v>
      </c>
      <c r="F1246" t="s">
        <v>3393</v>
      </c>
      <c r="K1246" t="s">
        <v>3394</v>
      </c>
      <c r="L1246">
        <v>1245</v>
      </c>
      <c r="M1246" t="s">
        <v>3392</v>
      </c>
      <c r="N1246">
        <v>1245</v>
      </c>
      <c r="P1246" t="str">
        <f t="shared" si="39"/>
        <v>INSERT INTO ACTOR_OF VALUES(1245,316,'Cottonmouth Gorch');</v>
      </c>
    </row>
    <row r="1247" spans="1:16" x14ac:dyDescent="0.3">
      <c r="A1247" t="s">
        <v>873</v>
      </c>
      <c r="B1247">
        <f t="shared" si="38"/>
        <v>316</v>
      </c>
      <c r="C1247" t="s">
        <v>3395</v>
      </c>
      <c r="D1247" t="s">
        <v>6</v>
      </c>
      <c r="E1247" t="s">
        <v>3</v>
      </c>
      <c r="F1247" t="s">
        <v>3396</v>
      </c>
      <c r="K1247" t="s">
        <v>3397</v>
      </c>
      <c r="L1247">
        <v>1246</v>
      </c>
      <c r="M1247" t="s">
        <v>3395</v>
      </c>
      <c r="N1247">
        <v>1246</v>
      </c>
      <c r="P1247" t="str">
        <f t="shared" si="39"/>
        <v>INSERT INTO ACTOR_OF VALUES(1246,316,'Dusty Wheeler');</v>
      </c>
    </row>
    <row r="1248" spans="1:16" x14ac:dyDescent="0.3">
      <c r="A1248" t="s">
        <v>873</v>
      </c>
      <c r="B1248">
        <f t="shared" si="38"/>
        <v>316</v>
      </c>
      <c r="C1248" t="s">
        <v>3398</v>
      </c>
      <c r="D1248" t="s">
        <v>6</v>
      </c>
      <c r="E1248" t="s">
        <v>3</v>
      </c>
      <c r="F1248" t="s">
        <v>3399</v>
      </c>
      <c r="K1248" t="s">
        <v>3400</v>
      </c>
      <c r="L1248">
        <v>1247</v>
      </c>
      <c r="M1248" t="s">
        <v>3398</v>
      </c>
      <c r="N1248">
        <v>1247</v>
      </c>
      <c r="P1248" t="str">
        <f t="shared" si="39"/>
        <v>INSERT INTO ACTOR_OF VALUES(1247,316,'Molly');</v>
      </c>
    </row>
    <row r="1249" spans="1:16" x14ac:dyDescent="0.3">
      <c r="A1249" t="s">
        <v>876</v>
      </c>
      <c r="B1249">
        <f t="shared" si="38"/>
        <v>317</v>
      </c>
      <c r="C1249" t="s">
        <v>3401</v>
      </c>
      <c r="D1249" t="s">
        <v>6</v>
      </c>
      <c r="E1249" t="s">
        <v>3</v>
      </c>
      <c r="F1249" t="s">
        <v>3402</v>
      </c>
      <c r="K1249" t="s">
        <v>3403</v>
      </c>
      <c r="L1249">
        <v>1248</v>
      </c>
      <c r="M1249" t="s">
        <v>3401</v>
      </c>
      <c r="N1249">
        <v>1248</v>
      </c>
      <c r="P1249" t="str">
        <f t="shared" si="39"/>
        <v>INSERT INTO ACTOR_OF VALUES(1248,317,'Petra');</v>
      </c>
    </row>
    <row r="1250" spans="1:16" x14ac:dyDescent="0.3">
      <c r="A1250" t="s">
        <v>876</v>
      </c>
      <c r="B1250">
        <f t="shared" si="38"/>
        <v>317</v>
      </c>
      <c r="C1250" t="s">
        <v>3404</v>
      </c>
      <c r="D1250" t="s">
        <v>6</v>
      </c>
      <c r="E1250" t="s">
        <v>3</v>
      </c>
      <c r="F1250" t="s">
        <v>3405</v>
      </c>
      <c r="K1250" t="s">
        <v>3406</v>
      </c>
      <c r="L1250">
        <v>1249</v>
      </c>
      <c r="M1250" t="s">
        <v>3404</v>
      </c>
      <c r="N1250">
        <v>1249</v>
      </c>
      <c r="P1250" t="str">
        <f t="shared" si="39"/>
        <v>INSERT INTO ACTOR_OF VALUES(1249,317,'Petrina matka');</v>
      </c>
    </row>
    <row r="1251" spans="1:16" x14ac:dyDescent="0.3">
      <c r="A1251" t="s">
        <v>876</v>
      </c>
      <c r="B1251">
        <f t="shared" si="38"/>
        <v>317</v>
      </c>
      <c r="C1251" t="s">
        <v>3407</v>
      </c>
      <c r="D1251" t="s">
        <v>2</v>
      </c>
      <c r="E1251" t="s">
        <v>3</v>
      </c>
      <c r="F1251" t="s">
        <v>3408</v>
      </c>
      <c r="K1251" t="s">
        <v>3409</v>
      </c>
      <c r="L1251">
        <v>1250</v>
      </c>
      <c r="M1251" t="s">
        <v>3407</v>
      </c>
      <c r="N1251">
        <v>1250</v>
      </c>
      <c r="P1251" t="str">
        <f t="shared" si="39"/>
        <v>INSERT INTO ACTOR_OF VALUES(1250,317,'Petrin otec');</v>
      </c>
    </row>
    <row r="1252" spans="1:16" x14ac:dyDescent="0.3">
      <c r="A1252" t="s">
        <v>876</v>
      </c>
      <c r="B1252">
        <f t="shared" si="38"/>
        <v>317</v>
      </c>
      <c r="C1252" t="s">
        <v>3410</v>
      </c>
      <c r="D1252" t="s">
        <v>2</v>
      </c>
      <c r="E1252" t="s">
        <v>3</v>
      </c>
      <c r="F1252" t="s">
        <v>3411</v>
      </c>
      <c r="K1252" t="s">
        <v>3412</v>
      </c>
      <c r="L1252">
        <v>1251</v>
      </c>
      <c r="M1252" t="s">
        <v>3410</v>
      </c>
      <c r="N1252">
        <v>1251</v>
      </c>
      <c r="P1252" t="str">
        <f t="shared" si="39"/>
        <v>INSERT INTO ACTOR_OF VALUES(1251,317,'ucitel hudby Knipl');</v>
      </c>
    </row>
    <row r="1253" spans="1:16" x14ac:dyDescent="0.3">
      <c r="A1253" t="s">
        <v>879</v>
      </c>
      <c r="B1253">
        <f t="shared" si="38"/>
        <v>318</v>
      </c>
      <c r="C1253" t="s">
        <v>3413</v>
      </c>
      <c r="D1253" t="s">
        <v>2</v>
      </c>
      <c r="E1253" t="s">
        <v>3</v>
      </c>
      <c r="F1253" t="s">
        <v>1713</v>
      </c>
      <c r="K1253" t="s">
        <v>3414</v>
      </c>
      <c r="L1253">
        <v>1252</v>
      </c>
      <c r="M1253" t="s">
        <v>3413</v>
      </c>
      <c r="N1253">
        <v>1252</v>
      </c>
      <c r="P1253" t="str">
        <f t="shared" si="39"/>
        <v>INSERT INTO ACTOR_OF VALUES(1252,318,'Arturo');</v>
      </c>
    </row>
    <row r="1254" spans="1:16" x14ac:dyDescent="0.3">
      <c r="A1254" t="s">
        <v>879</v>
      </c>
      <c r="B1254">
        <f t="shared" si="38"/>
        <v>318</v>
      </c>
      <c r="C1254" t="s">
        <v>3415</v>
      </c>
      <c r="D1254" t="s">
        <v>2</v>
      </c>
      <c r="E1254" t="s">
        <v>3</v>
      </c>
      <c r="F1254" t="s">
        <v>3416</v>
      </c>
      <c r="K1254" t="s">
        <v>3417</v>
      </c>
      <c r="L1254">
        <v>1253</v>
      </c>
      <c r="M1254" t="s">
        <v>3415</v>
      </c>
      <c r="N1254">
        <v>1253</v>
      </c>
      <c r="P1254" t="str">
        <f t="shared" si="39"/>
        <v>INSERT INTO ACTOR_OF VALUES(1253,318,'Ramiro');</v>
      </c>
    </row>
    <row r="1255" spans="1:16" x14ac:dyDescent="0.3">
      <c r="A1255" t="s">
        <v>879</v>
      </c>
      <c r="B1255">
        <f t="shared" si="38"/>
        <v>318</v>
      </c>
      <c r="C1255" t="s">
        <v>1508</v>
      </c>
      <c r="D1255" t="s">
        <v>2</v>
      </c>
      <c r="E1255" t="s">
        <v>3</v>
      </c>
      <c r="F1255" t="s">
        <v>3418</v>
      </c>
      <c r="K1255" t="s">
        <v>3419</v>
      </c>
      <c r="L1255">
        <v>1254</v>
      </c>
      <c r="M1255" t="s">
        <v>1508</v>
      </c>
      <c r="N1255">
        <v>1254</v>
      </c>
      <c r="P1255" t="str">
        <f t="shared" si="39"/>
        <v>INSERT INTO ACTOR_OF VALUES(1254,318,'Julián Rebolledo');</v>
      </c>
    </row>
    <row r="1256" spans="1:16" x14ac:dyDescent="0.3">
      <c r="A1256" t="s">
        <v>879</v>
      </c>
      <c r="B1256">
        <f t="shared" si="38"/>
        <v>318</v>
      </c>
      <c r="C1256" t="s">
        <v>2749</v>
      </c>
      <c r="D1256" t="s">
        <v>2</v>
      </c>
      <c r="E1256" t="s">
        <v>3</v>
      </c>
      <c r="F1256" t="s">
        <v>226</v>
      </c>
      <c r="K1256" t="s">
        <v>3420</v>
      </c>
      <c r="L1256">
        <v>1255</v>
      </c>
      <c r="M1256" t="s">
        <v>2749</v>
      </c>
      <c r="N1256">
        <v>1255</v>
      </c>
      <c r="P1256" t="str">
        <f t="shared" si="39"/>
        <v>INSERT INTO ACTOR_OF VALUES(1255,318,'Paco');</v>
      </c>
    </row>
    <row r="1257" spans="1:16" x14ac:dyDescent="0.3">
      <c r="A1257" t="s">
        <v>879</v>
      </c>
      <c r="B1257">
        <f t="shared" si="38"/>
        <v>318</v>
      </c>
      <c r="C1257" t="s">
        <v>3421</v>
      </c>
      <c r="D1257" t="s">
        <v>6</v>
      </c>
      <c r="E1257" t="s">
        <v>3</v>
      </c>
      <c r="F1257" t="s">
        <v>3422</v>
      </c>
      <c r="K1257" t="s">
        <v>3423</v>
      </c>
      <c r="L1257">
        <v>1256</v>
      </c>
      <c r="M1257" t="s">
        <v>3421</v>
      </c>
      <c r="N1257">
        <v>1256</v>
      </c>
      <c r="P1257" t="str">
        <f t="shared" si="39"/>
        <v>INSERT INTO ACTOR_OF VALUES(1256,318,'Martina');</v>
      </c>
    </row>
    <row r="1258" spans="1:16" x14ac:dyDescent="0.3">
      <c r="A1258" t="s">
        <v>879</v>
      </c>
      <c r="B1258">
        <f t="shared" si="38"/>
        <v>318</v>
      </c>
      <c r="C1258" t="s">
        <v>3424</v>
      </c>
      <c r="D1258" t="s">
        <v>6</v>
      </c>
      <c r="E1258" t="s">
        <v>3</v>
      </c>
      <c r="F1258" t="s">
        <v>3425</v>
      </c>
      <c r="K1258" t="s">
        <v>3426</v>
      </c>
      <c r="L1258">
        <v>1257</v>
      </c>
      <c r="M1258" t="s">
        <v>3424</v>
      </c>
      <c r="N1258">
        <v>1257</v>
      </c>
      <c r="P1258" t="str">
        <f t="shared" si="39"/>
        <v>INSERT INTO ACTOR_OF VALUES(1257,318,'Rocio');</v>
      </c>
    </row>
    <row r="1259" spans="1:16" x14ac:dyDescent="0.3">
      <c r="A1259" t="s">
        <v>879</v>
      </c>
      <c r="B1259">
        <f t="shared" si="38"/>
        <v>318</v>
      </c>
      <c r="C1259" t="s">
        <v>3427</v>
      </c>
      <c r="D1259" t="s">
        <v>2</v>
      </c>
      <c r="E1259" t="s">
        <v>3</v>
      </c>
      <c r="F1259" t="s">
        <v>3428</v>
      </c>
      <c r="K1259" t="s">
        <v>3429</v>
      </c>
      <c r="L1259">
        <v>1258</v>
      </c>
      <c r="M1259" t="s">
        <v>3427</v>
      </c>
      <c r="N1259">
        <v>1258</v>
      </c>
      <c r="P1259" t="str">
        <f t="shared" si="39"/>
        <v>INSERT INTO ACTOR_OF VALUES(1258,318,'Feliciano');</v>
      </c>
    </row>
    <row r="1260" spans="1:16" x14ac:dyDescent="0.3">
      <c r="A1260" t="s">
        <v>882</v>
      </c>
      <c r="B1260">
        <f t="shared" si="38"/>
        <v>319</v>
      </c>
      <c r="C1260" t="s">
        <v>3430</v>
      </c>
      <c r="D1260" t="s">
        <v>2</v>
      </c>
      <c r="E1260" t="s">
        <v>3</v>
      </c>
      <c r="F1260" t="s">
        <v>3431</v>
      </c>
      <c r="K1260" t="s">
        <v>3432</v>
      </c>
      <c r="L1260">
        <v>1259</v>
      </c>
      <c r="M1260" t="s">
        <v>3430</v>
      </c>
      <c r="N1260">
        <v>1259</v>
      </c>
      <c r="P1260" t="str">
        <f t="shared" si="39"/>
        <v>INSERT INTO ACTOR_OF VALUES(1259,319,'Pyotr Sebejkin');</v>
      </c>
    </row>
    <row r="1261" spans="1:16" x14ac:dyDescent="0.3">
      <c r="A1261" t="s">
        <v>882</v>
      </c>
      <c r="B1261">
        <f t="shared" si="38"/>
        <v>319</v>
      </c>
      <c r="C1261" t="s">
        <v>3433</v>
      </c>
      <c r="D1261" t="s">
        <v>2</v>
      </c>
      <c r="E1261" t="s">
        <v>3</v>
      </c>
      <c r="F1261" t="s">
        <v>3434</v>
      </c>
      <c r="K1261" t="s">
        <v>3435</v>
      </c>
      <c r="L1261">
        <v>1260</v>
      </c>
      <c r="M1261" t="s">
        <v>3433</v>
      </c>
      <c r="N1261">
        <v>1260</v>
      </c>
      <c r="P1261" t="str">
        <f t="shared" si="39"/>
        <v>INSERT INTO ACTOR_OF VALUES(1260,319,'Poluorlov`s friend');</v>
      </c>
    </row>
    <row r="1262" spans="1:16" x14ac:dyDescent="0.3">
      <c r="A1262" t="s">
        <v>882</v>
      </c>
      <c r="B1262">
        <f t="shared" si="38"/>
        <v>319</v>
      </c>
      <c r="C1262" t="s">
        <v>3436</v>
      </c>
      <c r="D1262" t="s">
        <v>2</v>
      </c>
      <c r="E1262" t="s">
        <v>3</v>
      </c>
      <c r="F1262" t="s">
        <v>3437</v>
      </c>
      <c r="K1262" t="s">
        <v>3438</v>
      </c>
      <c r="L1262">
        <v>1261</v>
      </c>
      <c r="M1262" t="s">
        <v>3436</v>
      </c>
      <c r="N1262">
        <v>1261</v>
      </c>
      <c r="P1262" t="str">
        <f t="shared" si="39"/>
        <v>INSERT INTO ACTOR_OF VALUES(1261,319,'Pyotr Poluorlov');</v>
      </c>
    </row>
    <row r="1263" spans="1:16" x14ac:dyDescent="0.3">
      <c r="A1263" t="s">
        <v>882</v>
      </c>
      <c r="B1263">
        <f t="shared" si="38"/>
        <v>319</v>
      </c>
      <c r="C1263" t="s">
        <v>3439</v>
      </c>
      <c r="D1263" t="s">
        <v>6</v>
      </c>
      <c r="E1263" t="s">
        <v>3</v>
      </c>
      <c r="F1263" t="s">
        <v>3440</v>
      </c>
      <c r="K1263" t="s">
        <v>3441</v>
      </c>
      <c r="L1263">
        <v>1262</v>
      </c>
      <c r="M1263" t="s">
        <v>3439</v>
      </c>
      <c r="N1263">
        <v>1262</v>
      </c>
      <c r="P1263" t="str">
        <f t="shared" si="39"/>
        <v>INSERT INTO ACTOR_OF VALUES(1262,319,'Klava Sebejkina');</v>
      </c>
    </row>
    <row r="1264" spans="1:16" x14ac:dyDescent="0.3">
      <c r="A1264" t="s">
        <v>885</v>
      </c>
      <c r="B1264">
        <f t="shared" si="38"/>
        <v>320</v>
      </c>
      <c r="C1264" t="s">
        <v>3442</v>
      </c>
      <c r="D1264" t="s">
        <v>2</v>
      </c>
      <c r="E1264" t="s">
        <v>3</v>
      </c>
      <c r="F1264" t="s">
        <v>3443</v>
      </c>
      <c r="K1264" t="s">
        <v>3444</v>
      </c>
      <c r="L1264">
        <v>1263</v>
      </c>
      <c r="M1264" t="s">
        <v>3442</v>
      </c>
      <c r="N1264">
        <v>1263</v>
      </c>
      <c r="P1264" t="str">
        <f t="shared" si="39"/>
        <v>INSERT INTO ACTOR_OF VALUES(1263,320,'Richard Roth');</v>
      </c>
    </row>
    <row r="1265" spans="1:16" x14ac:dyDescent="0.3">
      <c r="A1265" t="s">
        <v>885</v>
      </c>
      <c r="B1265">
        <f t="shared" si="38"/>
        <v>320</v>
      </c>
      <c r="C1265" t="s">
        <v>632</v>
      </c>
      <c r="D1265" t="s">
        <v>6</v>
      </c>
      <c r="E1265" t="s">
        <v>3</v>
      </c>
      <c r="F1265" t="s">
        <v>3445</v>
      </c>
      <c r="K1265" t="s">
        <v>3446</v>
      </c>
      <c r="L1265">
        <v>1264</v>
      </c>
      <c r="M1265" t="s">
        <v>632</v>
      </c>
      <c r="N1265">
        <v>1264</v>
      </c>
      <c r="P1265" t="str">
        <f t="shared" si="39"/>
        <v>INSERT INTO ACTOR_OF VALUES(1264,320,'Ruth');</v>
      </c>
    </row>
    <row r="1266" spans="1:16" x14ac:dyDescent="0.3">
      <c r="A1266" t="s">
        <v>885</v>
      </c>
      <c r="B1266">
        <f t="shared" si="38"/>
        <v>320</v>
      </c>
      <c r="C1266" t="s">
        <v>3447</v>
      </c>
      <c r="D1266" t="s">
        <v>6</v>
      </c>
      <c r="E1266" t="s">
        <v>3</v>
      </c>
      <c r="F1266" t="s">
        <v>1196</v>
      </c>
      <c r="K1266" t="s">
        <v>3448</v>
      </c>
      <c r="L1266">
        <v>1265</v>
      </c>
      <c r="M1266" t="s">
        <v>3447</v>
      </c>
      <c r="N1266">
        <v>1265</v>
      </c>
      <c r="P1266" t="str">
        <f t="shared" si="39"/>
        <v>INSERT INTO ACTOR_OF VALUES(1265,320,'Eva');</v>
      </c>
    </row>
    <row r="1267" spans="1:16" x14ac:dyDescent="0.3">
      <c r="A1267" t="s">
        <v>885</v>
      </c>
      <c r="B1267">
        <f t="shared" si="38"/>
        <v>320</v>
      </c>
      <c r="C1267" t="s">
        <v>3449</v>
      </c>
      <c r="D1267" t="s">
        <v>6</v>
      </c>
      <c r="E1267" t="s">
        <v>3</v>
      </c>
      <c r="F1267" t="s">
        <v>3450</v>
      </c>
      <c r="K1267" t="s">
        <v>3451</v>
      </c>
      <c r="L1267">
        <v>1266</v>
      </c>
      <c r="M1267" t="s">
        <v>3449</v>
      </c>
      <c r="N1267">
        <v>1266</v>
      </c>
      <c r="P1267" t="str">
        <f t="shared" si="39"/>
        <v>INSERT INTO ACTOR_OF VALUES(1266,320,'Gerda');</v>
      </c>
    </row>
    <row r="1268" spans="1:16" x14ac:dyDescent="0.3">
      <c r="A1268" t="s">
        <v>888</v>
      </c>
      <c r="B1268">
        <f t="shared" si="38"/>
        <v>321</v>
      </c>
      <c r="C1268" t="s">
        <v>3452</v>
      </c>
      <c r="D1268" t="s">
        <v>2</v>
      </c>
      <c r="E1268" t="s">
        <v>3</v>
      </c>
      <c r="F1268" t="s">
        <v>3098</v>
      </c>
      <c r="K1268" t="s">
        <v>3453</v>
      </c>
      <c r="L1268">
        <v>1267</v>
      </c>
      <c r="M1268" t="s">
        <v>3452</v>
      </c>
      <c r="N1268">
        <v>1267</v>
      </c>
      <c r="P1268" t="str">
        <f t="shared" si="39"/>
        <v>INSERT INTO ACTOR_OF VALUES(1267,321,'Father');</v>
      </c>
    </row>
    <row r="1269" spans="1:16" x14ac:dyDescent="0.3">
      <c r="A1269" t="s">
        <v>888</v>
      </c>
      <c r="B1269">
        <f t="shared" si="38"/>
        <v>321</v>
      </c>
      <c r="C1269" t="s">
        <v>3454</v>
      </c>
      <c r="D1269" t="s">
        <v>2</v>
      </c>
      <c r="E1269" t="s">
        <v>3</v>
      </c>
      <c r="F1269" t="s">
        <v>3455</v>
      </c>
      <c r="K1269" t="s">
        <v>3456</v>
      </c>
      <c r="L1269">
        <v>1268</v>
      </c>
      <c r="M1269" t="s">
        <v>3454</v>
      </c>
      <c r="N1269">
        <v>1268</v>
      </c>
      <c r="P1269" t="str">
        <f t="shared" si="39"/>
        <v>INSERT INTO ACTOR_OF VALUES(1268,321,'Fredrik');</v>
      </c>
    </row>
    <row r="1270" spans="1:16" x14ac:dyDescent="0.3">
      <c r="A1270" t="s">
        <v>888</v>
      </c>
      <c r="B1270">
        <f t="shared" si="38"/>
        <v>321</v>
      </c>
      <c r="C1270" t="s">
        <v>3457</v>
      </c>
      <c r="D1270" t="s">
        <v>6</v>
      </c>
      <c r="E1270" t="s">
        <v>3</v>
      </c>
      <c r="F1270" t="s">
        <v>1374</v>
      </c>
      <c r="K1270" t="s">
        <v>3458</v>
      </c>
      <c r="L1270">
        <v>1269</v>
      </c>
      <c r="M1270" t="s">
        <v>3457</v>
      </c>
      <c r="N1270">
        <v>1269</v>
      </c>
      <c r="P1270" t="str">
        <f t="shared" si="39"/>
        <v>INSERT INTO ACTOR_OF VALUES(1269,321,'Mother');</v>
      </c>
    </row>
    <row r="1271" spans="1:16" x14ac:dyDescent="0.3">
      <c r="A1271" t="s">
        <v>888</v>
      </c>
      <c r="B1271">
        <f t="shared" si="38"/>
        <v>321</v>
      </c>
      <c r="C1271" t="s">
        <v>3459</v>
      </c>
      <c r="D1271" t="s">
        <v>6</v>
      </c>
      <c r="E1271" t="s">
        <v>3</v>
      </c>
      <c r="F1271" t="s">
        <v>3460</v>
      </c>
      <c r="K1271" t="s">
        <v>3461</v>
      </c>
      <c r="L1271">
        <v>1270</v>
      </c>
      <c r="M1271" t="s">
        <v>3459</v>
      </c>
      <c r="N1271">
        <v>1270</v>
      </c>
      <c r="P1271" t="str">
        <f t="shared" si="39"/>
        <v>INSERT INTO ACTOR_OF VALUES(1270,321,'Tove');</v>
      </c>
    </row>
    <row r="1272" spans="1:16" x14ac:dyDescent="0.3">
      <c r="A1272" t="s">
        <v>891</v>
      </c>
      <c r="B1272">
        <f t="shared" si="38"/>
        <v>322</v>
      </c>
      <c r="C1272" t="s">
        <v>1567</v>
      </c>
      <c r="D1272" t="s">
        <v>6</v>
      </c>
      <c r="E1272" t="s">
        <v>3</v>
      </c>
      <c r="F1272" t="s">
        <v>3462</v>
      </c>
      <c r="K1272" t="s">
        <v>3463</v>
      </c>
      <c r="L1272">
        <v>1271</v>
      </c>
      <c r="M1272" t="s">
        <v>1567</v>
      </c>
      <c r="N1272">
        <v>1271</v>
      </c>
      <c r="P1272" t="str">
        <f t="shared" si="39"/>
        <v>INSERT INTO ACTOR_OF VALUES(1271,322,'Madre de Verónica');</v>
      </c>
    </row>
    <row r="1273" spans="1:16" x14ac:dyDescent="0.3">
      <c r="A1273" t="s">
        <v>891</v>
      </c>
      <c r="B1273">
        <f t="shared" si="38"/>
        <v>322</v>
      </c>
      <c r="C1273" t="s">
        <v>3464</v>
      </c>
      <c r="D1273" t="s">
        <v>2</v>
      </c>
      <c r="E1273" t="s">
        <v>3</v>
      </c>
      <c r="F1273" t="s">
        <v>3465</v>
      </c>
      <c r="K1273" t="s">
        <v>3466</v>
      </c>
      <c r="L1273">
        <v>1272</v>
      </c>
      <c r="M1273" t="s">
        <v>3464</v>
      </c>
      <c r="N1273">
        <v>1272</v>
      </c>
      <c r="P1273" t="str">
        <f t="shared" si="39"/>
        <v>INSERT INTO ACTOR_OF VALUES(1272,322,'Leonardo Gala');</v>
      </c>
    </row>
    <row r="1274" spans="1:16" x14ac:dyDescent="0.3">
      <c r="A1274" t="s">
        <v>891</v>
      </c>
      <c r="B1274">
        <f t="shared" si="38"/>
        <v>322</v>
      </c>
      <c r="C1274" t="s">
        <v>3210</v>
      </c>
      <c r="D1274" t="s">
        <v>6</v>
      </c>
      <c r="E1274" t="s">
        <v>3</v>
      </c>
      <c r="F1274" t="s">
        <v>526</v>
      </c>
      <c r="K1274" t="s">
        <v>3467</v>
      </c>
      <c r="L1274">
        <v>1273</v>
      </c>
      <c r="M1274" t="s">
        <v>3210</v>
      </c>
      <c r="N1274">
        <v>1273</v>
      </c>
      <c r="P1274" t="str">
        <f t="shared" si="39"/>
        <v>INSERT INTO ACTOR_OF VALUES(1273,322,'Irene');</v>
      </c>
    </row>
    <row r="1275" spans="1:16" x14ac:dyDescent="0.3">
      <c r="A1275" t="s">
        <v>891</v>
      </c>
      <c r="B1275">
        <f t="shared" si="38"/>
        <v>322</v>
      </c>
      <c r="C1275" t="s">
        <v>3468</v>
      </c>
      <c r="D1275" t="s">
        <v>6</v>
      </c>
      <c r="E1275" t="s">
        <v>3</v>
      </c>
      <c r="F1275" t="s">
        <v>3469</v>
      </c>
      <c r="K1275" t="s">
        <v>3470</v>
      </c>
      <c r="L1275">
        <v>1274</v>
      </c>
      <c r="M1275" t="s">
        <v>3468</v>
      </c>
      <c r="N1275">
        <v>1274</v>
      </c>
      <c r="P1275" t="str">
        <f t="shared" si="39"/>
        <v>INSERT INTO ACTOR_OF VALUES(1274,322,'Verónica Gala');</v>
      </c>
    </row>
    <row r="1276" spans="1:16" x14ac:dyDescent="0.3">
      <c r="A1276" t="s">
        <v>894</v>
      </c>
      <c r="B1276">
        <f t="shared" si="38"/>
        <v>323</v>
      </c>
      <c r="C1276" t="s">
        <v>3471</v>
      </c>
      <c r="D1276" t="s">
        <v>6</v>
      </c>
      <c r="E1276" t="s">
        <v>3</v>
      </c>
      <c r="F1276" t="s">
        <v>3472</v>
      </c>
      <c r="K1276" t="s">
        <v>3473</v>
      </c>
      <c r="L1276">
        <v>1275</v>
      </c>
      <c r="M1276" t="s">
        <v>3471</v>
      </c>
      <c r="N1276">
        <v>1275</v>
      </c>
      <c r="P1276" t="str">
        <f t="shared" si="39"/>
        <v>INSERT INTO ACTOR_OF VALUES(1275,323,'Marie Louni');</v>
      </c>
    </row>
    <row r="1277" spans="1:16" x14ac:dyDescent="0.3">
      <c r="A1277" t="s">
        <v>894</v>
      </c>
      <c r="B1277">
        <f t="shared" si="38"/>
        <v>323</v>
      </c>
      <c r="C1277" t="s">
        <v>3474</v>
      </c>
      <c r="D1277" t="s">
        <v>2</v>
      </c>
      <c r="E1277" t="s">
        <v>3</v>
      </c>
      <c r="F1277" t="s">
        <v>3475</v>
      </c>
      <c r="K1277" t="s">
        <v>3476</v>
      </c>
      <c r="L1277">
        <v>1276</v>
      </c>
      <c r="M1277" t="s">
        <v>3474</v>
      </c>
      <c r="N1277">
        <v>1276</v>
      </c>
      <c r="P1277" t="str">
        <f t="shared" si="39"/>
        <v>INSERT INTO ACTOR_OF VALUES(1276,323,'Maître Legraine');</v>
      </c>
    </row>
    <row r="1278" spans="1:16" x14ac:dyDescent="0.3">
      <c r="A1278" t="s">
        <v>894</v>
      </c>
      <c r="B1278">
        <f t="shared" si="38"/>
        <v>323</v>
      </c>
      <c r="C1278" t="s">
        <v>3477</v>
      </c>
      <c r="D1278" t="s">
        <v>2</v>
      </c>
      <c r="E1278" t="s">
        <v>3</v>
      </c>
      <c r="F1278" t="s">
        <v>3478</v>
      </c>
      <c r="K1278" t="s">
        <v>3479</v>
      </c>
      <c r="L1278">
        <v>1277</v>
      </c>
      <c r="M1278" t="s">
        <v>3477</v>
      </c>
      <c r="N1278">
        <v>1277</v>
      </c>
      <c r="P1278" t="str">
        <f t="shared" si="39"/>
        <v>INSERT INTO ACTOR_OF VALUES(1277,323,'Andre Ilytch');</v>
      </c>
    </row>
    <row r="1279" spans="1:16" x14ac:dyDescent="0.3">
      <c r="A1279" t="s">
        <v>894</v>
      </c>
      <c r="B1279">
        <f t="shared" si="38"/>
        <v>323</v>
      </c>
      <c r="C1279" t="s">
        <v>2605</v>
      </c>
      <c r="D1279" t="s">
        <v>6</v>
      </c>
      <c r="E1279" t="s">
        <v>3</v>
      </c>
      <c r="F1279" t="s">
        <v>3480</v>
      </c>
      <c r="K1279" t="s">
        <v>3481</v>
      </c>
      <c r="L1279">
        <v>1278</v>
      </c>
      <c r="M1279" t="s">
        <v>2605</v>
      </c>
      <c r="N1279">
        <v>1278</v>
      </c>
      <c r="P1279" t="str">
        <f t="shared" si="39"/>
        <v>INSERT INTO ACTOR_OF VALUES(1278,323,'Françoise');</v>
      </c>
    </row>
    <row r="1280" spans="1:16" x14ac:dyDescent="0.3">
      <c r="A1280" t="s">
        <v>897</v>
      </c>
      <c r="B1280">
        <f t="shared" si="38"/>
        <v>324</v>
      </c>
      <c r="C1280" t="s">
        <v>3482</v>
      </c>
      <c r="D1280" t="s">
        <v>2</v>
      </c>
      <c r="E1280" t="s">
        <v>3</v>
      </c>
      <c r="F1280" t="s">
        <v>3483</v>
      </c>
      <c r="K1280" t="s">
        <v>3484</v>
      </c>
      <c r="L1280">
        <v>1279</v>
      </c>
      <c r="M1280" t="s">
        <v>3482</v>
      </c>
      <c r="N1280">
        <v>1279</v>
      </c>
      <c r="P1280" t="str">
        <f t="shared" si="39"/>
        <v>INSERT INTO ACTOR_OF VALUES(1279,324,'King Agamemnon');</v>
      </c>
    </row>
    <row r="1281" spans="1:16" x14ac:dyDescent="0.3">
      <c r="A1281" t="s">
        <v>897</v>
      </c>
      <c r="B1281">
        <f t="shared" si="38"/>
        <v>324</v>
      </c>
      <c r="C1281" t="s">
        <v>3485</v>
      </c>
      <c r="D1281" t="s">
        <v>6</v>
      </c>
      <c r="E1281" t="s">
        <v>3</v>
      </c>
      <c r="F1281" t="s">
        <v>3486</v>
      </c>
      <c r="K1281" t="s">
        <v>3487</v>
      </c>
      <c r="L1281">
        <v>1280</v>
      </c>
      <c r="M1281" t="s">
        <v>3485</v>
      </c>
      <c r="N1281">
        <v>1280</v>
      </c>
      <c r="P1281" t="str">
        <f t="shared" si="39"/>
        <v>INSERT INTO ACTOR_OF VALUES(1280,324,'Dame Pansy');</v>
      </c>
    </row>
    <row r="1282" spans="1:16" x14ac:dyDescent="0.3">
      <c r="A1282" t="s">
        <v>897</v>
      </c>
      <c r="B1282">
        <f t="shared" si="38"/>
        <v>324</v>
      </c>
      <c r="C1282" t="s">
        <v>3488</v>
      </c>
      <c r="D1282" t="s">
        <v>2</v>
      </c>
      <c r="E1282" t="s">
        <v>3</v>
      </c>
      <c r="F1282" t="s">
        <v>3489</v>
      </c>
      <c r="K1282" t="s">
        <v>3490</v>
      </c>
      <c r="L1282">
        <v>1281</v>
      </c>
      <c r="M1282" t="s">
        <v>3488</v>
      </c>
      <c r="N1282">
        <v>1281</v>
      </c>
      <c r="P1282" t="str">
        <f t="shared" si="39"/>
        <v>INSERT INTO ACTOR_OF VALUES(1281,324,'Robin Hood');</v>
      </c>
    </row>
    <row r="1283" spans="1:16" x14ac:dyDescent="0.3">
      <c r="A1283" t="s">
        <v>897</v>
      </c>
      <c r="B1283">
        <f t="shared" ref="B1283:B1346" si="40">MATCH(A1283,$K$2:$K$1692,0)</f>
        <v>324</v>
      </c>
      <c r="C1283" t="s">
        <v>3491</v>
      </c>
      <c r="D1283" t="s">
        <v>6</v>
      </c>
      <c r="E1283" t="s">
        <v>3</v>
      </c>
      <c r="F1283" t="s">
        <v>3492</v>
      </c>
      <c r="K1283" t="s">
        <v>3493</v>
      </c>
      <c r="L1283">
        <v>1282</v>
      </c>
      <c r="M1283" t="s">
        <v>3491</v>
      </c>
      <c r="N1283">
        <v>1282</v>
      </c>
      <c r="P1283" t="str">
        <f t="shared" ref="P1283:P1346" si="41">"INSERT INTO ACTOR_OF VALUES("&amp;N1283&amp;","&amp;B1283&amp;",'"&amp;F1283&amp;"');"</f>
        <v>INSERT INTO ACTOR_OF VALUES(1282,324,'Mrs. Ogre');</v>
      </c>
    </row>
    <row r="1284" spans="1:16" x14ac:dyDescent="0.3">
      <c r="A1284" t="s">
        <v>900</v>
      </c>
      <c r="B1284">
        <f t="shared" si="40"/>
        <v>325</v>
      </c>
      <c r="C1284" t="s">
        <v>3494</v>
      </c>
      <c r="D1284" t="s">
        <v>6</v>
      </c>
      <c r="E1284" t="s">
        <v>3</v>
      </c>
      <c r="F1284" t="s">
        <v>16</v>
      </c>
      <c r="K1284" t="s">
        <v>3495</v>
      </c>
      <c r="L1284">
        <v>1283</v>
      </c>
      <c r="M1284" t="s">
        <v>3494</v>
      </c>
      <c r="N1284">
        <v>1283</v>
      </c>
      <c r="P1284" t="str">
        <f t="shared" si="41"/>
        <v>INSERT INTO ACTOR_OF VALUES(1283,325,'NULL');</v>
      </c>
    </row>
    <row r="1285" spans="1:16" x14ac:dyDescent="0.3">
      <c r="A1285" t="s">
        <v>900</v>
      </c>
      <c r="B1285">
        <f t="shared" si="40"/>
        <v>325</v>
      </c>
      <c r="C1285" t="s">
        <v>3496</v>
      </c>
      <c r="D1285" t="s">
        <v>2</v>
      </c>
      <c r="E1285" t="s">
        <v>3</v>
      </c>
      <c r="F1285" t="s">
        <v>16</v>
      </c>
      <c r="K1285" t="s">
        <v>3497</v>
      </c>
      <c r="L1285">
        <v>1284</v>
      </c>
      <c r="M1285" t="s">
        <v>3496</v>
      </c>
      <c r="N1285">
        <v>1284</v>
      </c>
      <c r="P1285" t="str">
        <f t="shared" si="41"/>
        <v>INSERT INTO ACTOR_OF VALUES(1284,325,'NULL');</v>
      </c>
    </row>
    <row r="1286" spans="1:16" x14ac:dyDescent="0.3">
      <c r="A1286" t="s">
        <v>900</v>
      </c>
      <c r="B1286">
        <f t="shared" si="40"/>
        <v>325</v>
      </c>
      <c r="C1286" t="s">
        <v>3498</v>
      </c>
      <c r="D1286" t="s">
        <v>2</v>
      </c>
      <c r="E1286" t="s">
        <v>3</v>
      </c>
      <c r="F1286" t="s">
        <v>16</v>
      </c>
      <c r="K1286" t="s">
        <v>3499</v>
      </c>
      <c r="L1286">
        <v>1285</v>
      </c>
      <c r="M1286" t="s">
        <v>3498</v>
      </c>
      <c r="N1286">
        <v>1285</v>
      </c>
      <c r="P1286" t="str">
        <f t="shared" si="41"/>
        <v>INSERT INTO ACTOR_OF VALUES(1285,325,'NULL');</v>
      </c>
    </row>
    <row r="1287" spans="1:16" x14ac:dyDescent="0.3">
      <c r="A1287" t="s">
        <v>903</v>
      </c>
      <c r="B1287">
        <f t="shared" si="40"/>
        <v>326</v>
      </c>
      <c r="C1287" t="s">
        <v>3500</v>
      </c>
      <c r="D1287" t="s">
        <v>6</v>
      </c>
      <c r="E1287" t="s">
        <v>3</v>
      </c>
      <c r="F1287" t="s">
        <v>3501</v>
      </c>
      <c r="K1287" t="s">
        <v>3502</v>
      </c>
      <c r="L1287">
        <v>1286</v>
      </c>
      <c r="M1287" t="s">
        <v>3500</v>
      </c>
      <c r="N1287">
        <v>1286</v>
      </c>
      <c r="P1287" t="str">
        <f t="shared" si="41"/>
        <v>INSERT INTO ACTOR_OF VALUES(1286,326,'Teacher Eliska');</v>
      </c>
    </row>
    <row r="1288" spans="1:16" x14ac:dyDescent="0.3">
      <c r="A1288" t="s">
        <v>903</v>
      </c>
      <c r="B1288">
        <f t="shared" si="40"/>
        <v>326</v>
      </c>
      <c r="C1288" t="s">
        <v>3503</v>
      </c>
      <c r="D1288" t="s">
        <v>2</v>
      </c>
      <c r="E1288" t="s">
        <v>3</v>
      </c>
      <c r="F1288" t="s">
        <v>3504</v>
      </c>
      <c r="K1288" t="s">
        <v>3505</v>
      </c>
      <c r="L1288">
        <v>1287</v>
      </c>
      <c r="M1288" t="s">
        <v>3503</v>
      </c>
      <c r="N1288">
        <v>1287</v>
      </c>
      <c r="P1288" t="str">
        <f t="shared" si="41"/>
        <v>INSERT INTO ACTOR_OF VALUES(1287,326,'Tichácek');</v>
      </c>
    </row>
    <row r="1289" spans="1:16" x14ac:dyDescent="0.3">
      <c r="A1289" t="s">
        <v>903</v>
      </c>
      <c r="B1289">
        <f t="shared" si="40"/>
        <v>326</v>
      </c>
      <c r="C1289" t="s">
        <v>3506</v>
      </c>
      <c r="D1289" t="s">
        <v>2</v>
      </c>
      <c r="E1289" t="s">
        <v>3</v>
      </c>
      <c r="F1289" t="s">
        <v>3507</v>
      </c>
      <c r="K1289" t="s">
        <v>3508</v>
      </c>
      <c r="L1289">
        <v>1288</v>
      </c>
      <c r="M1289" t="s">
        <v>3506</v>
      </c>
      <c r="N1289">
        <v>1288</v>
      </c>
      <c r="P1289" t="str">
        <f t="shared" si="41"/>
        <v>INSERT INTO ACTOR_OF VALUES(1288,326,'Lensky');</v>
      </c>
    </row>
    <row r="1290" spans="1:16" x14ac:dyDescent="0.3">
      <c r="A1290" t="s">
        <v>903</v>
      </c>
      <c r="B1290">
        <f t="shared" si="40"/>
        <v>326</v>
      </c>
      <c r="C1290" t="s">
        <v>3509</v>
      </c>
      <c r="D1290" t="s">
        <v>2</v>
      </c>
      <c r="E1290" t="s">
        <v>3</v>
      </c>
      <c r="F1290" t="s">
        <v>3510</v>
      </c>
      <c r="K1290" t="s">
        <v>3511</v>
      </c>
      <c r="L1290">
        <v>1289</v>
      </c>
      <c r="M1290" t="s">
        <v>3509</v>
      </c>
      <c r="N1290">
        <v>1289</v>
      </c>
      <c r="P1290" t="str">
        <f t="shared" si="41"/>
        <v>INSERT INTO ACTOR_OF VALUES(1289,326,'Ranger Kalina');</v>
      </c>
    </row>
    <row r="1291" spans="1:16" x14ac:dyDescent="0.3">
      <c r="A1291" t="s">
        <v>906</v>
      </c>
      <c r="B1291">
        <f t="shared" si="40"/>
        <v>327</v>
      </c>
      <c r="C1291" t="s">
        <v>3512</v>
      </c>
      <c r="D1291" t="s">
        <v>6</v>
      </c>
      <c r="E1291" t="s">
        <v>3</v>
      </c>
      <c r="F1291" t="s">
        <v>3513</v>
      </c>
      <c r="K1291" t="s">
        <v>3514</v>
      </c>
      <c r="L1291">
        <v>1290</v>
      </c>
      <c r="M1291" t="s">
        <v>3512</v>
      </c>
      <c r="N1291">
        <v>1290</v>
      </c>
      <c r="P1291" t="str">
        <f t="shared" si="41"/>
        <v>INSERT INTO ACTOR_OF VALUES(1290,327,'Winne Foster');</v>
      </c>
    </row>
    <row r="1292" spans="1:16" x14ac:dyDescent="0.3">
      <c r="A1292" t="s">
        <v>906</v>
      </c>
      <c r="B1292">
        <f t="shared" si="40"/>
        <v>327</v>
      </c>
      <c r="C1292" t="s">
        <v>3515</v>
      </c>
      <c r="D1292" t="s">
        <v>2</v>
      </c>
      <c r="E1292" t="s">
        <v>3</v>
      </c>
      <c r="F1292" t="s">
        <v>3516</v>
      </c>
      <c r="K1292" t="s">
        <v>3517</v>
      </c>
      <c r="L1292">
        <v>1291</v>
      </c>
      <c r="M1292" t="s">
        <v>3515</v>
      </c>
      <c r="N1292">
        <v>1291</v>
      </c>
      <c r="P1292" t="str">
        <f t="shared" si="41"/>
        <v>INSERT INTO ACTOR_OF VALUES(1291,327,'Jesse Tuck');</v>
      </c>
    </row>
    <row r="1293" spans="1:16" x14ac:dyDescent="0.3">
      <c r="A1293" t="s">
        <v>906</v>
      </c>
      <c r="B1293">
        <f t="shared" si="40"/>
        <v>327</v>
      </c>
      <c r="C1293" t="s">
        <v>3518</v>
      </c>
      <c r="D1293" t="s">
        <v>2</v>
      </c>
      <c r="E1293" t="s">
        <v>3</v>
      </c>
      <c r="F1293" t="s">
        <v>3519</v>
      </c>
      <c r="K1293" t="s">
        <v>3520</v>
      </c>
      <c r="L1293">
        <v>1292</v>
      </c>
      <c r="M1293" t="s">
        <v>3518</v>
      </c>
      <c r="N1293">
        <v>1292</v>
      </c>
      <c r="P1293" t="str">
        <f t="shared" si="41"/>
        <v>INSERT INTO ACTOR_OF VALUES(1292,327,'Angus Tuck');</v>
      </c>
    </row>
    <row r="1294" spans="1:16" x14ac:dyDescent="0.3">
      <c r="A1294" t="s">
        <v>906</v>
      </c>
      <c r="B1294">
        <f t="shared" si="40"/>
        <v>327</v>
      </c>
      <c r="C1294" t="s">
        <v>3521</v>
      </c>
      <c r="D1294" t="s">
        <v>2</v>
      </c>
      <c r="E1294" t="s">
        <v>3</v>
      </c>
      <c r="F1294" t="s">
        <v>3522</v>
      </c>
      <c r="K1294" t="s">
        <v>3523</v>
      </c>
      <c r="L1294">
        <v>1293</v>
      </c>
      <c r="M1294" t="s">
        <v>3521</v>
      </c>
      <c r="N1294">
        <v>1293</v>
      </c>
      <c r="P1294" t="str">
        <f t="shared" si="41"/>
        <v>INSERT INTO ACTOR_OF VALUES(1293,327,'Man in the Yellow Suit');</v>
      </c>
    </row>
    <row r="1295" spans="1:16" x14ac:dyDescent="0.3">
      <c r="A1295" t="s">
        <v>909</v>
      </c>
      <c r="B1295">
        <f t="shared" si="40"/>
        <v>328</v>
      </c>
      <c r="C1295" t="s">
        <v>3524</v>
      </c>
      <c r="D1295" t="s">
        <v>6</v>
      </c>
      <c r="E1295" t="s">
        <v>3</v>
      </c>
      <c r="F1295" t="s">
        <v>16</v>
      </c>
      <c r="K1295" t="s">
        <v>3525</v>
      </c>
      <c r="L1295">
        <v>1294</v>
      </c>
      <c r="M1295" t="s">
        <v>3524</v>
      </c>
      <c r="N1295">
        <v>1294</v>
      </c>
      <c r="P1295" t="str">
        <f t="shared" si="41"/>
        <v>INSERT INTO ACTOR_OF VALUES(1294,328,'NULL');</v>
      </c>
    </row>
    <row r="1296" spans="1:16" x14ac:dyDescent="0.3">
      <c r="A1296" t="s">
        <v>909</v>
      </c>
      <c r="B1296">
        <f t="shared" si="40"/>
        <v>328</v>
      </c>
      <c r="C1296" t="s">
        <v>3526</v>
      </c>
      <c r="D1296" t="s">
        <v>2</v>
      </c>
      <c r="E1296" t="s">
        <v>3</v>
      </c>
      <c r="F1296" t="s">
        <v>16</v>
      </c>
      <c r="K1296" t="s">
        <v>3527</v>
      </c>
      <c r="L1296">
        <v>1295</v>
      </c>
      <c r="M1296" t="s">
        <v>3526</v>
      </c>
      <c r="N1296">
        <v>1295</v>
      </c>
      <c r="P1296" t="str">
        <f t="shared" si="41"/>
        <v>INSERT INTO ACTOR_OF VALUES(1295,328,'NULL');</v>
      </c>
    </row>
    <row r="1297" spans="1:16" x14ac:dyDescent="0.3">
      <c r="A1297" t="s">
        <v>909</v>
      </c>
      <c r="B1297">
        <f t="shared" si="40"/>
        <v>328</v>
      </c>
      <c r="C1297" t="s">
        <v>3528</v>
      </c>
      <c r="D1297" t="s">
        <v>2</v>
      </c>
      <c r="E1297" t="s">
        <v>3</v>
      </c>
      <c r="F1297" t="s">
        <v>16</v>
      </c>
      <c r="K1297" t="s">
        <v>3529</v>
      </c>
      <c r="L1297">
        <v>1296</v>
      </c>
      <c r="M1297" t="s">
        <v>3528</v>
      </c>
      <c r="N1297">
        <v>1296</v>
      </c>
      <c r="P1297" t="str">
        <f t="shared" si="41"/>
        <v>INSERT INTO ACTOR_OF VALUES(1296,328,'NULL');</v>
      </c>
    </row>
    <row r="1298" spans="1:16" x14ac:dyDescent="0.3">
      <c r="A1298" t="s">
        <v>909</v>
      </c>
      <c r="B1298">
        <f t="shared" si="40"/>
        <v>328</v>
      </c>
      <c r="C1298" t="s">
        <v>3530</v>
      </c>
      <c r="D1298" t="s">
        <v>6</v>
      </c>
      <c r="E1298" t="s">
        <v>3</v>
      </c>
      <c r="F1298" t="s">
        <v>16</v>
      </c>
      <c r="K1298" t="s">
        <v>3531</v>
      </c>
      <c r="L1298">
        <v>1297</v>
      </c>
      <c r="M1298" t="s">
        <v>3530</v>
      </c>
      <c r="N1298">
        <v>1297</v>
      </c>
      <c r="P1298" t="str">
        <f t="shared" si="41"/>
        <v>INSERT INTO ACTOR_OF VALUES(1297,328,'NULL');</v>
      </c>
    </row>
    <row r="1299" spans="1:16" x14ac:dyDescent="0.3">
      <c r="A1299" t="s">
        <v>909</v>
      </c>
      <c r="B1299">
        <f t="shared" si="40"/>
        <v>328</v>
      </c>
      <c r="C1299" t="s">
        <v>3532</v>
      </c>
      <c r="D1299" t="s">
        <v>6</v>
      </c>
      <c r="E1299" t="s">
        <v>3</v>
      </c>
      <c r="F1299" t="s">
        <v>16</v>
      </c>
      <c r="K1299" t="s">
        <v>3533</v>
      </c>
      <c r="L1299">
        <v>1298</v>
      </c>
      <c r="M1299" t="s">
        <v>3532</v>
      </c>
      <c r="N1299">
        <v>1298</v>
      </c>
      <c r="P1299" t="str">
        <f t="shared" si="41"/>
        <v>INSERT INTO ACTOR_OF VALUES(1298,328,'NULL');</v>
      </c>
    </row>
    <row r="1300" spans="1:16" x14ac:dyDescent="0.3">
      <c r="A1300" t="s">
        <v>912</v>
      </c>
      <c r="B1300">
        <f t="shared" si="40"/>
        <v>329</v>
      </c>
      <c r="C1300" t="s">
        <v>3534</v>
      </c>
      <c r="D1300" t="s">
        <v>6</v>
      </c>
      <c r="E1300" t="s">
        <v>3</v>
      </c>
      <c r="F1300" t="s">
        <v>3535</v>
      </c>
      <c r="K1300" t="s">
        <v>3536</v>
      </c>
      <c r="L1300">
        <v>1299</v>
      </c>
      <c r="M1300" t="s">
        <v>3534</v>
      </c>
      <c r="N1300">
        <v>1299</v>
      </c>
      <c r="P1300" t="str">
        <f t="shared" si="41"/>
        <v>INSERT INTO ACTOR_OF VALUES(1299,329,'Al`ka');</v>
      </c>
    </row>
    <row r="1301" spans="1:16" x14ac:dyDescent="0.3">
      <c r="A1301" t="s">
        <v>912</v>
      </c>
      <c r="B1301">
        <f t="shared" si="40"/>
        <v>329</v>
      </c>
      <c r="C1301" t="s">
        <v>3537</v>
      </c>
      <c r="D1301" t="s">
        <v>2</v>
      </c>
      <c r="E1301" t="s">
        <v>3</v>
      </c>
      <c r="F1301" t="s">
        <v>3538</v>
      </c>
      <c r="K1301" t="s">
        <v>3539</v>
      </c>
      <c r="L1301">
        <v>1300</v>
      </c>
      <c r="M1301" t="s">
        <v>3537</v>
      </c>
      <c r="N1301">
        <v>1300</v>
      </c>
      <c r="P1301" t="str">
        <f t="shared" si="41"/>
        <v>INSERT INTO ACTOR_OF VALUES(1300,329,'Aleksandr Ivanovich');</v>
      </c>
    </row>
    <row r="1302" spans="1:16" x14ac:dyDescent="0.3">
      <c r="A1302" t="s">
        <v>912</v>
      </c>
      <c r="B1302">
        <f t="shared" si="40"/>
        <v>329</v>
      </c>
      <c r="C1302" t="s">
        <v>3540</v>
      </c>
      <c r="D1302" t="s">
        <v>6</v>
      </c>
      <c r="E1302" t="s">
        <v>3</v>
      </c>
      <c r="F1302" t="s">
        <v>3541</v>
      </c>
      <c r="K1302" t="s">
        <v>3542</v>
      </c>
      <c r="L1302">
        <v>1301</v>
      </c>
      <c r="M1302" t="s">
        <v>3540</v>
      </c>
      <c r="N1302">
        <v>1301</v>
      </c>
      <c r="P1302" t="str">
        <f t="shared" si="41"/>
        <v>INSERT INTO ACTOR_OF VALUES(1301,329,'Klavdiya Mikhajlovna');</v>
      </c>
    </row>
    <row r="1303" spans="1:16" x14ac:dyDescent="0.3">
      <c r="A1303" t="s">
        <v>912</v>
      </c>
      <c r="B1303">
        <f t="shared" si="40"/>
        <v>329</v>
      </c>
      <c r="C1303" t="s">
        <v>3543</v>
      </c>
      <c r="D1303" t="s">
        <v>2</v>
      </c>
      <c r="E1303" t="s">
        <v>3</v>
      </c>
      <c r="F1303" t="s">
        <v>3544</v>
      </c>
      <c r="K1303" t="s">
        <v>3545</v>
      </c>
      <c r="L1303">
        <v>1302</v>
      </c>
      <c r="M1303" t="s">
        <v>3543</v>
      </c>
      <c r="N1303">
        <v>1302</v>
      </c>
      <c r="P1303" t="str">
        <f t="shared" si="41"/>
        <v>INSERT INTO ACTOR_OF VALUES(1302,329,'Uncle Misha');</v>
      </c>
    </row>
    <row r="1304" spans="1:16" x14ac:dyDescent="0.3">
      <c r="A1304" t="s">
        <v>915</v>
      </c>
      <c r="B1304">
        <f t="shared" si="40"/>
        <v>330</v>
      </c>
      <c r="C1304" t="s">
        <v>3546</v>
      </c>
      <c r="D1304" t="s">
        <v>6</v>
      </c>
      <c r="E1304" t="s">
        <v>3</v>
      </c>
      <c r="F1304" t="s">
        <v>3547</v>
      </c>
      <c r="K1304" t="s">
        <v>3548</v>
      </c>
      <c r="L1304">
        <v>1303</v>
      </c>
      <c r="M1304" t="s">
        <v>3546</v>
      </c>
      <c r="N1304">
        <v>1303</v>
      </c>
      <c r="P1304" t="str">
        <f t="shared" si="41"/>
        <v>INSERT INTO ACTOR_OF VALUES(1303,330,'Arlene Stewart');</v>
      </c>
    </row>
    <row r="1305" spans="1:16" x14ac:dyDescent="0.3">
      <c r="A1305" t="s">
        <v>915</v>
      </c>
      <c r="B1305">
        <f t="shared" si="40"/>
        <v>330</v>
      </c>
      <c r="C1305" t="s">
        <v>3549</v>
      </c>
      <c r="D1305" t="s">
        <v>2</v>
      </c>
      <c r="E1305" t="s">
        <v>3</v>
      </c>
      <c r="F1305" t="s">
        <v>3550</v>
      </c>
      <c r="K1305" t="s">
        <v>3551</v>
      </c>
      <c r="L1305">
        <v>1304</v>
      </c>
      <c r="M1305" t="s">
        <v>3549</v>
      </c>
      <c r="N1305">
        <v>1304</v>
      </c>
      <c r="P1305" t="str">
        <f t="shared" si="41"/>
        <v>INSERT INTO ACTOR_OF VALUES(1304,330,'Brother Bud Sanders');</v>
      </c>
    </row>
    <row r="1306" spans="1:16" x14ac:dyDescent="0.3">
      <c r="A1306" t="s">
        <v>915</v>
      </c>
      <c r="B1306">
        <f t="shared" si="40"/>
        <v>330</v>
      </c>
      <c r="C1306" t="s">
        <v>3552</v>
      </c>
      <c r="D1306" t="s">
        <v>2</v>
      </c>
      <c r="E1306" t="s">
        <v>3</v>
      </c>
      <c r="F1306" t="s">
        <v>3553</v>
      </c>
      <c r="K1306" t="s">
        <v>3554</v>
      </c>
      <c r="L1306">
        <v>1305</v>
      </c>
      <c r="M1306" t="s">
        <v>3552</v>
      </c>
      <c r="N1306">
        <v>1305</v>
      </c>
      <c r="P1306" t="str">
        <f t="shared" si="41"/>
        <v>INSERT INTO ACTOR_OF VALUES(1305,330,'Sheldon Bart');</v>
      </c>
    </row>
    <row r="1307" spans="1:16" x14ac:dyDescent="0.3">
      <c r="A1307" t="s">
        <v>915</v>
      </c>
      <c r="B1307">
        <f t="shared" si="40"/>
        <v>330</v>
      </c>
      <c r="C1307" t="s">
        <v>3555</v>
      </c>
      <c r="D1307" t="s">
        <v>6</v>
      </c>
      <c r="E1307" t="s">
        <v>3</v>
      </c>
      <c r="F1307" t="s">
        <v>3556</v>
      </c>
      <c r="K1307" t="s">
        <v>3557</v>
      </c>
      <c r="L1307">
        <v>1306</v>
      </c>
      <c r="M1307" t="s">
        <v>3555</v>
      </c>
      <c r="N1307">
        <v>1306</v>
      </c>
      <c r="P1307" t="str">
        <f t="shared" si="41"/>
        <v>INSERT INTO ACTOR_OF VALUES(1306,330,'Naomi');</v>
      </c>
    </row>
    <row r="1308" spans="1:16" x14ac:dyDescent="0.3">
      <c r="A1308" t="s">
        <v>918</v>
      </c>
      <c r="B1308">
        <f t="shared" si="40"/>
        <v>331</v>
      </c>
      <c r="C1308" t="s">
        <v>3558</v>
      </c>
      <c r="D1308" t="s">
        <v>2</v>
      </c>
      <c r="E1308" t="s">
        <v>3</v>
      </c>
      <c r="F1308" t="s">
        <v>3559</v>
      </c>
      <c r="K1308" t="s">
        <v>3560</v>
      </c>
      <c r="L1308">
        <v>1307</v>
      </c>
      <c r="M1308" t="s">
        <v>3558</v>
      </c>
      <c r="N1308">
        <v>1307</v>
      </c>
      <c r="P1308" t="str">
        <f t="shared" si="41"/>
        <v>INSERT INTO ACTOR_OF VALUES(1307,331,'Peter Benton');</v>
      </c>
    </row>
    <row r="1309" spans="1:16" x14ac:dyDescent="0.3">
      <c r="A1309" t="s">
        <v>918</v>
      </c>
      <c r="B1309">
        <f t="shared" si="40"/>
        <v>331</v>
      </c>
      <c r="C1309" t="s">
        <v>3561</v>
      </c>
      <c r="D1309" t="s">
        <v>2</v>
      </c>
      <c r="E1309" t="s">
        <v>3</v>
      </c>
      <c r="F1309" t="s">
        <v>3562</v>
      </c>
      <c r="K1309" t="s">
        <v>3563</v>
      </c>
      <c r="L1309">
        <v>1308</v>
      </c>
      <c r="M1309" t="s">
        <v>3561</v>
      </c>
      <c r="N1309">
        <v>1308</v>
      </c>
      <c r="P1309" t="str">
        <f t="shared" si="41"/>
        <v>INSERT INTO ACTOR_OF VALUES(1308,331,'Ron Hamer');</v>
      </c>
    </row>
    <row r="1310" spans="1:16" x14ac:dyDescent="0.3">
      <c r="A1310" t="s">
        <v>918</v>
      </c>
      <c r="B1310">
        <f t="shared" si="40"/>
        <v>331</v>
      </c>
      <c r="C1310" t="s">
        <v>3564</v>
      </c>
      <c r="D1310" t="s">
        <v>6</v>
      </c>
      <c r="E1310" t="s">
        <v>3</v>
      </c>
      <c r="F1310" t="s">
        <v>3565</v>
      </c>
      <c r="K1310" t="s">
        <v>3566</v>
      </c>
      <c r="L1310">
        <v>1309</v>
      </c>
      <c r="M1310" t="s">
        <v>3564</v>
      </c>
      <c r="N1310">
        <v>1309</v>
      </c>
      <c r="P1310" t="str">
        <f t="shared" si="41"/>
        <v>INSERT INTO ACTOR_OF VALUES(1309,331,'Gloria Benton');</v>
      </c>
    </row>
    <row r="1311" spans="1:16" x14ac:dyDescent="0.3">
      <c r="A1311" t="s">
        <v>918</v>
      </c>
      <c r="B1311">
        <f t="shared" si="40"/>
        <v>331</v>
      </c>
      <c r="C1311" t="s">
        <v>3567</v>
      </c>
      <c r="D1311" t="s">
        <v>2</v>
      </c>
      <c r="E1311" t="s">
        <v>3</v>
      </c>
      <c r="F1311" t="s">
        <v>3568</v>
      </c>
      <c r="K1311" t="s">
        <v>3569</v>
      </c>
      <c r="L1311">
        <v>1310</v>
      </c>
      <c r="M1311" t="s">
        <v>3567</v>
      </c>
      <c r="N1311">
        <v>1310</v>
      </c>
      <c r="P1311" t="str">
        <f t="shared" si="41"/>
        <v>INSERT INTO ACTOR_OF VALUES(1310,331,'Mayor William Wells');</v>
      </c>
    </row>
    <row r="1312" spans="1:16" x14ac:dyDescent="0.3">
      <c r="A1312" t="s">
        <v>921</v>
      </c>
      <c r="B1312">
        <f t="shared" si="40"/>
        <v>332</v>
      </c>
      <c r="C1312" t="s">
        <v>3570</v>
      </c>
      <c r="D1312" t="s">
        <v>2</v>
      </c>
      <c r="E1312" t="s">
        <v>3</v>
      </c>
      <c r="F1312" t="s">
        <v>3218</v>
      </c>
      <c r="K1312" t="s">
        <v>3571</v>
      </c>
      <c r="L1312">
        <v>1311</v>
      </c>
      <c r="M1312" t="s">
        <v>3570</v>
      </c>
      <c r="N1312">
        <v>1311</v>
      </c>
      <c r="P1312" t="str">
        <f t="shared" si="41"/>
        <v>INSERT INTO ACTOR_OF VALUES(1311,332,'Pierre');</v>
      </c>
    </row>
    <row r="1313" spans="1:16" x14ac:dyDescent="0.3">
      <c r="A1313" t="s">
        <v>921</v>
      </c>
      <c r="B1313">
        <f t="shared" si="40"/>
        <v>332</v>
      </c>
      <c r="C1313" t="s">
        <v>3572</v>
      </c>
      <c r="D1313" t="s">
        <v>6</v>
      </c>
      <c r="E1313" t="s">
        <v>3</v>
      </c>
      <c r="F1313" t="s">
        <v>3573</v>
      </c>
      <c r="K1313" t="s">
        <v>3574</v>
      </c>
      <c r="L1313">
        <v>1312</v>
      </c>
      <c r="M1313" t="s">
        <v>3572</v>
      </c>
      <c r="N1313">
        <v>1312</v>
      </c>
      <c r="P1313" t="str">
        <f t="shared" si="41"/>
        <v>INSERT INTO ACTOR_OF VALUES(1312,332,'Amélie');</v>
      </c>
    </row>
    <row r="1314" spans="1:16" x14ac:dyDescent="0.3">
      <c r="A1314" t="s">
        <v>921</v>
      </c>
      <c r="B1314">
        <f t="shared" si="40"/>
        <v>332</v>
      </c>
      <c r="C1314" t="s">
        <v>3575</v>
      </c>
      <c r="D1314" t="s">
        <v>6</v>
      </c>
      <c r="E1314" t="s">
        <v>3</v>
      </c>
      <c r="F1314" t="s">
        <v>3576</v>
      </c>
      <c r="K1314" t="s">
        <v>3577</v>
      </c>
      <c r="L1314">
        <v>1313</v>
      </c>
      <c r="M1314" t="s">
        <v>3575</v>
      </c>
      <c r="N1314">
        <v>1313</v>
      </c>
      <c r="P1314" t="str">
        <f t="shared" si="41"/>
        <v>INSERT INTO ACTOR_OF VALUES(1313,332,'Claire');</v>
      </c>
    </row>
    <row r="1315" spans="1:16" x14ac:dyDescent="0.3">
      <c r="A1315" t="s">
        <v>921</v>
      </c>
      <c r="B1315">
        <f t="shared" si="40"/>
        <v>332</v>
      </c>
      <c r="C1315" t="s">
        <v>3578</v>
      </c>
      <c r="D1315" t="s">
        <v>2</v>
      </c>
      <c r="E1315" t="s">
        <v>3</v>
      </c>
      <c r="F1315" t="s">
        <v>3174</v>
      </c>
      <c r="K1315" t="s">
        <v>3579</v>
      </c>
      <c r="L1315">
        <v>1314</v>
      </c>
      <c r="M1315" t="s">
        <v>3578</v>
      </c>
      <c r="N1315">
        <v>1314</v>
      </c>
      <c r="P1315" t="str">
        <f t="shared" si="41"/>
        <v>INSERT INTO ACTOR_OF VALUES(1314,332,'Marc');</v>
      </c>
    </row>
    <row r="1316" spans="1:16" x14ac:dyDescent="0.3">
      <c r="A1316" t="s">
        <v>924</v>
      </c>
      <c r="B1316">
        <f t="shared" si="40"/>
        <v>333</v>
      </c>
      <c r="C1316" t="s">
        <v>3580</v>
      </c>
      <c r="D1316" t="s">
        <v>2</v>
      </c>
      <c r="E1316" t="s">
        <v>3</v>
      </c>
      <c r="F1316" t="s">
        <v>3581</v>
      </c>
      <c r="K1316" t="s">
        <v>3582</v>
      </c>
      <c r="L1316">
        <v>1315</v>
      </c>
      <c r="M1316" t="s">
        <v>3580</v>
      </c>
      <c r="N1316">
        <v>1315</v>
      </c>
      <c r="P1316" t="str">
        <f t="shared" si="41"/>
        <v>INSERT INTO ACTOR_OF VALUES(1315,333,'Pete Huffman');</v>
      </c>
    </row>
    <row r="1317" spans="1:16" x14ac:dyDescent="0.3">
      <c r="A1317" t="s">
        <v>924</v>
      </c>
      <c r="B1317">
        <f t="shared" si="40"/>
        <v>333</v>
      </c>
      <c r="C1317" t="s">
        <v>3583</v>
      </c>
      <c r="D1317" t="s">
        <v>2</v>
      </c>
      <c r="E1317" t="s">
        <v>3</v>
      </c>
      <c r="F1317" t="s">
        <v>3584</v>
      </c>
      <c r="K1317" t="s">
        <v>3585</v>
      </c>
      <c r="L1317">
        <v>1316</v>
      </c>
      <c r="M1317" t="s">
        <v>3583</v>
      </c>
      <c r="N1317">
        <v>1316</v>
      </c>
      <c r="P1317" t="str">
        <f t="shared" si="41"/>
        <v>INSERT INTO ACTOR_OF VALUES(1316,333,'Dee Jay');</v>
      </c>
    </row>
    <row r="1318" spans="1:16" x14ac:dyDescent="0.3">
      <c r="A1318" t="s">
        <v>924</v>
      </c>
      <c r="B1318">
        <f t="shared" si="40"/>
        <v>333</v>
      </c>
      <c r="C1318" t="s">
        <v>3586</v>
      </c>
      <c r="D1318" t="s">
        <v>2</v>
      </c>
      <c r="E1318" t="s">
        <v>3</v>
      </c>
      <c r="F1318" t="s">
        <v>3587</v>
      </c>
      <c r="K1318" t="s">
        <v>3588</v>
      </c>
      <c r="L1318">
        <v>1317</v>
      </c>
      <c r="M1318" t="s">
        <v>3586</v>
      </c>
      <c r="N1318">
        <v>1317</v>
      </c>
      <c r="P1318" t="str">
        <f t="shared" si="41"/>
        <v>INSERT INTO ACTOR_OF VALUES(1317,333,'Tico');</v>
      </c>
    </row>
    <row r="1319" spans="1:16" x14ac:dyDescent="0.3">
      <c r="A1319" t="s">
        <v>924</v>
      </c>
      <c r="B1319">
        <f t="shared" si="40"/>
        <v>333</v>
      </c>
      <c r="C1319" t="s">
        <v>2697</v>
      </c>
      <c r="D1319" t="s">
        <v>2</v>
      </c>
      <c r="E1319" t="s">
        <v>3</v>
      </c>
      <c r="F1319" t="s">
        <v>1145</v>
      </c>
      <c r="K1319" t="s">
        <v>3589</v>
      </c>
      <c r="L1319">
        <v>1318</v>
      </c>
      <c r="M1319" t="s">
        <v>2697</v>
      </c>
      <c r="N1319">
        <v>1318</v>
      </c>
      <c r="P1319" t="str">
        <f t="shared" si="41"/>
        <v>INSERT INTO ACTOR_OF VALUES(1318,333,'Joe');</v>
      </c>
    </row>
    <row r="1320" spans="1:16" x14ac:dyDescent="0.3">
      <c r="A1320" t="s">
        <v>927</v>
      </c>
      <c r="B1320">
        <f t="shared" si="40"/>
        <v>334</v>
      </c>
      <c r="C1320" t="s">
        <v>3590</v>
      </c>
      <c r="D1320" t="s">
        <v>2</v>
      </c>
      <c r="E1320" t="s">
        <v>3</v>
      </c>
      <c r="F1320" t="s">
        <v>3591</v>
      </c>
      <c r="K1320" t="s">
        <v>3592</v>
      </c>
      <c r="L1320">
        <v>1319</v>
      </c>
      <c r="M1320" t="s">
        <v>3590</v>
      </c>
      <c r="N1320">
        <v>1319</v>
      </c>
      <c r="P1320" t="str">
        <f t="shared" si="41"/>
        <v>INSERT INTO ACTOR_OF VALUES(1319,334,'Le procureur');</v>
      </c>
    </row>
    <row r="1321" spans="1:16" x14ac:dyDescent="0.3">
      <c r="A1321" t="s">
        <v>927</v>
      </c>
      <c r="B1321">
        <f t="shared" si="40"/>
        <v>334</v>
      </c>
      <c r="C1321" t="s">
        <v>3593</v>
      </c>
      <c r="D1321" t="s">
        <v>6</v>
      </c>
      <c r="E1321" t="s">
        <v>3</v>
      </c>
      <c r="F1321" t="s">
        <v>3594</v>
      </c>
      <c r="K1321" t="s">
        <v>3595</v>
      </c>
      <c r="L1321">
        <v>1320</v>
      </c>
      <c r="M1321" t="s">
        <v>3593</v>
      </c>
      <c r="N1321">
        <v>1320</v>
      </c>
      <c r="P1321" t="str">
        <f t="shared" si="41"/>
        <v>INSERT INTO ACTOR_OF VALUES(1320,334,'Florence Nath');</v>
      </c>
    </row>
    <row r="1322" spans="1:16" x14ac:dyDescent="0.3">
      <c r="A1322" t="s">
        <v>927</v>
      </c>
      <c r="B1322">
        <f t="shared" si="40"/>
        <v>334</v>
      </c>
      <c r="C1322" t="s">
        <v>3596</v>
      </c>
      <c r="D1322" t="s">
        <v>2</v>
      </c>
      <c r="E1322" t="s">
        <v>3</v>
      </c>
      <c r="F1322" t="s">
        <v>3597</v>
      </c>
      <c r="K1322" t="s">
        <v>3598</v>
      </c>
      <c r="L1322">
        <v>1321</v>
      </c>
      <c r="M1322" t="s">
        <v>3596</v>
      </c>
      <c r="N1322">
        <v>1321</v>
      </c>
      <c r="P1322" t="str">
        <f t="shared" si="41"/>
        <v>INSERT INTO ACTOR_OF VALUES(1321,334,'Simon Risler');</v>
      </c>
    </row>
    <row r="1323" spans="1:16" x14ac:dyDescent="0.3">
      <c r="A1323" t="s">
        <v>927</v>
      </c>
      <c r="B1323">
        <f t="shared" si="40"/>
        <v>334</v>
      </c>
      <c r="C1323" t="s">
        <v>3599</v>
      </c>
      <c r="D1323" t="s">
        <v>2</v>
      </c>
      <c r="E1323" t="s">
        <v>3</v>
      </c>
      <c r="F1323" t="s">
        <v>3600</v>
      </c>
      <c r="K1323" t="s">
        <v>3601</v>
      </c>
      <c r="L1323">
        <v>1322</v>
      </c>
      <c r="M1323" t="s">
        <v>3599</v>
      </c>
      <c r="N1323">
        <v>1322</v>
      </c>
      <c r="P1323" t="str">
        <f t="shared" si="41"/>
        <v>INSERT INTO ACTOR_OF VALUES(1322,334,'Alain Rivière');</v>
      </c>
    </row>
    <row r="1324" spans="1:16" x14ac:dyDescent="0.3">
      <c r="A1324" t="s">
        <v>927</v>
      </c>
      <c r="B1324">
        <f t="shared" si="40"/>
        <v>334</v>
      </c>
      <c r="C1324" t="s">
        <v>3602</v>
      </c>
      <c r="D1324" t="s">
        <v>2</v>
      </c>
      <c r="E1324" t="s">
        <v>3</v>
      </c>
      <c r="F1324" t="s">
        <v>3603</v>
      </c>
      <c r="K1324" t="s">
        <v>3604</v>
      </c>
      <c r="L1324">
        <v>1323</v>
      </c>
      <c r="M1324" t="s">
        <v>3602</v>
      </c>
      <c r="N1324">
        <v>1323</v>
      </c>
      <c r="P1324" t="str">
        <f t="shared" si="41"/>
        <v>INSERT INTO ACTOR_OF VALUES(1323,334,'Lucien Lebesque');</v>
      </c>
    </row>
    <row r="1325" spans="1:16" x14ac:dyDescent="0.3">
      <c r="A1325" t="s">
        <v>927</v>
      </c>
      <c r="B1325">
        <f t="shared" si="40"/>
        <v>334</v>
      </c>
      <c r="C1325" t="s">
        <v>3605</v>
      </c>
      <c r="D1325" t="s">
        <v>6</v>
      </c>
      <c r="E1325" t="s">
        <v>3</v>
      </c>
      <c r="F1325" t="s">
        <v>3606</v>
      </c>
      <c r="K1325" t="s">
        <v>3607</v>
      </c>
      <c r="L1325">
        <v>1324</v>
      </c>
      <c r="M1325" t="s">
        <v>3605</v>
      </c>
      <c r="N1325">
        <v>1324</v>
      </c>
      <c r="P1325" t="str">
        <f t="shared" si="41"/>
        <v>INSERT INTO ACTOR_OF VALUES(1324,334,'Madame Reynolds');</v>
      </c>
    </row>
    <row r="1326" spans="1:16" x14ac:dyDescent="0.3">
      <c r="A1326" t="s">
        <v>927</v>
      </c>
      <c r="B1326">
        <f t="shared" si="40"/>
        <v>334</v>
      </c>
      <c r="C1326" t="s">
        <v>3608</v>
      </c>
      <c r="D1326" t="s">
        <v>6</v>
      </c>
      <c r="E1326" t="s">
        <v>3</v>
      </c>
      <c r="F1326" t="s">
        <v>3609</v>
      </c>
      <c r="K1326" t="s">
        <v>3610</v>
      </c>
      <c r="L1326">
        <v>1325</v>
      </c>
      <c r="M1326" t="s">
        <v>3608</v>
      </c>
      <c r="N1326">
        <v>1325</v>
      </c>
      <c r="P1326" t="str">
        <f t="shared" si="41"/>
        <v>INSERT INTO ACTOR_OF VALUES(1325,334,'L`amie de florence');</v>
      </c>
    </row>
    <row r="1327" spans="1:16" x14ac:dyDescent="0.3">
      <c r="A1327" t="s">
        <v>929</v>
      </c>
      <c r="B1327">
        <f t="shared" si="40"/>
        <v>335</v>
      </c>
      <c r="C1327" t="s">
        <v>3611</v>
      </c>
      <c r="D1327" t="s">
        <v>6</v>
      </c>
      <c r="E1327" t="s">
        <v>3</v>
      </c>
      <c r="F1327" t="s">
        <v>2381</v>
      </c>
      <c r="K1327" t="s">
        <v>3612</v>
      </c>
      <c r="L1327">
        <v>1326</v>
      </c>
      <c r="M1327" t="s">
        <v>3611</v>
      </c>
      <c r="N1327">
        <v>1326</v>
      </c>
      <c r="P1327" t="str">
        <f t="shared" si="41"/>
        <v>INSERT INTO ACTOR_OF VALUES(1326,335,'Hélène');</v>
      </c>
    </row>
    <row r="1328" spans="1:16" x14ac:dyDescent="0.3">
      <c r="A1328" t="s">
        <v>929</v>
      </c>
      <c r="B1328">
        <f t="shared" si="40"/>
        <v>335</v>
      </c>
      <c r="C1328" t="s">
        <v>3613</v>
      </c>
      <c r="D1328" t="s">
        <v>2</v>
      </c>
      <c r="E1328" t="s">
        <v>3</v>
      </c>
      <c r="F1328" t="s">
        <v>3614</v>
      </c>
      <c r="K1328" t="s">
        <v>3615</v>
      </c>
      <c r="L1328">
        <v>1327</v>
      </c>
      <c r="M1328" t="s">
        <v>3613</v>
      </c>
      <c r="N1328">
        <v>1327</v>
      </c>
      <c r="P1328" t="str">
        <f t="shared" si="41"/>
        <v>INSERT INTO ACTOR_OF VALUES(1327,335,'Novak');</v>
      </c>
    </row>
    <row r="1329" spans="1:16" x14ac:dyDescent="0.3">
      <c r="A1329" t="s">
        <v>929</v>
      </c>
      <c r="B1329">
        <f t="shared" si="40"/>
        <v>335</v>
      </c>
      <c r="C1329" t="s">
        <v>3616</v>
      </c>
      <c r="D1329" t="s">
        <v>2</v>
      </c>
      <c r="E1329" t="s">
        <v>3</v>
      </c>
      <c r="F1329" t="s">
        <v>3617</v>
      </c>
      <c r="K1329" t="s">
        <v>3618</v>
      </c>
      <c r="L1329">
        <v>1328</v>
      </c>
      <c r="M1329" t="s">
        <v>3616</v>
      </c>
      <c r="N1329">
        <v>1328</v>
      </c>
      <c r="P1329" t="str">
        <f t="shared" si="41"/>
        <v>INSERT INTO ACTOR_OF VALUES(1328,335,'Dunoyer');</v>
      </c>
    </row>
    <row r="1330" spans="1:16" x14ac:dyDescent="0.3">
      <c r="A1330" t="s">
        <v>929</v>
      </c>
      <c r="B1330">
        <f t="shared" si="40"/>
        <v>335</v>
      </c>
      <c r="C1330" t="s">
        <v>3619</v>
      </c>
      <c r="D1330" t="s">
        <v>6</v>
      </c>
      <c r="E1330" t="s">
        <v>3</v>
      </c>
      <c r="F1330" t="s">
        <v>538</v>
      </c>
      <c r="K1330" t="s">
        <v>3620</v>
      </c>
      <c r="L1330">
        <v>1329</v>
      </c>
      <c r="M1330" t="s">
        <v>3619</v>
      </c>
      <c r="N1330">
        <v>1329</v>
      </c>
      <c r="P1330" t="str">
        <f t="shared" si="41"/>
        <v>INSERT INTO ACTOR_OF VALUES(1329,335,'Julia');</v>
      </c>
    </row>
    <row r="1331" spans="1:16" x14ac:dyDescent="0.3">
      <c r="A1331" t="s">
        <v>932</v>
      </c>
      <c r="B1331">
        <f t="shared" si="40"/>
        <v>336</v>
      </c>
      <c r="C1331" t="s">
        <v>3621</v>
      </c>
      <c r="D1331" t="s">
        <v>2</v>
      </c>
      <c r="E1331" t="s">
        <v>3</v>
      </c>
      <c r="F1331" t="s">
        <v>3622</v>
      </c>
      <c r="K1331" t="s">
        <v>3623</v>
      </c>
      <c r="L1331">
        <v>1330</v>
      </c>
      <c r="M1331" t="s">
        <v>3621</v>
      </c>
      <c r="N1331">
        <v>1330</v>
      </c>
      <c r="P1331" t="str">
        <f t="shared" si="41"/>
        <v>INSERT INTO ACTOR_OF VALUES(1330,336,'Quinto Cecioni `Er Monnezza`');</v>
      </c>
    </row>
    <row r="1332" spans="1:16" x14ac:dyDescent="0.3">
      <c r="A1332" t="s">
        <v>932</v>
      </c>
      <c r="B1332">
        <f t="shared" si="40"/>
        <v>336</v>
      </c>
      <c r="C1332" t="s">
        <v>3624</v>
      </c>
      <c r="D1332" t="s">
        <v>2</v>
      </c>
      <c r="E1332" t="s">
        <v>3</v>
      </c>
      <c r="F1332" t="s">
        <v>3625</v>
      </c>
      <c r="K1332" t="s">
        <v>3626</v>
      </c>
      <c r="L1332">
        <v>1331</v>
      </c>
      <c r="M1332" t="s">
        <v>3624</v>
      </c>
      <c r="N1332">
        <v>1331</v>
      </c>
      <c r="P1332" t="str">
        <f t="shared" si="41"/>
        <v>INSERT INTO ACTOR_OF VALUES(1331,336,'Franco Colombo');</v>
      </c>
    </row>
    <row r="1333" spans="1:16" x14ac:dyDescent="0.3">
      <c r="A1333" t="s">
        <v>932</v>
      </c>
      <c r="B1333">
        <f t="shared" si="40"/>
        <v>336</v>
      </c>
      <c r="C1333" t="s">
        <v>3627</v>
      </c>
      <c r="D1333" t="s">
        <v>6</v>
      </c>
      <c r="E1333" t="s">
        <v>3</v>
      </c>
      <c r="F1333" t="s">
        <v>3628</v>
      </c>
      <c r="K1333" t="s">
        <v>3629</v>
      </c>
      <c r="L1333">
        <v>1332</v>
      </c>
      <c r="M1333" t="s">
        <v>3627</v>
      </c>
      <c r="N1333">
        <v>1332</v>
      </c>
      <c r="P1333" t="str">
        <f t="shared" si="41"/>
        <v>INSERT INTO ACTOR_OF VALUES(1332,336,'Silvana');</v>
      </c>
    </row>
    <row r="1334" spans="1:16" x14ac:dyDescent="0.3">
      <c r="A1334" t="s">
        <v>932</v>
      </c>
      <c r="B1334">
        <f t="shared" si="40"/>
        <v>336</v>
      </c>
      <c r="C1334" t="s">
        <v>3630</v>
      </c>
      <c r="D1334" t="s">
        <v>2</v>
      </c>
      <c r="E1334" t="s">
        <v>3</v>
      </c>
      <c r="F1334" t="s">
        <v>3631</v>
      </c>
      <c r="K1334" t="s">
        <v>3632</v>
      </c>
      <c r="L1334">
        <v>1333</v>
      </c>
      <c r="M1334" t="s">
        <v>3630</v>
      </c>
      <c r="N1334">
        <v>1333</v>
      </c>
      <c r="P1334" t="str">
        <f t="shared" si="41"/>
        <v>INSERT INTO ACTOR_OF VALUES(1333,336,'Capoccione');</v>
      </c>
    </row>
    <row r="1335" spans="1:16" x14ac:dyDescent="0.3">
      <c r="A1335" t="s">
        <v>934</v>
      </c>
      <c r="B1335">
        <f t="shared" si="40"/>
        <v>337</v>
      </c>
      <c r="C1335" t="s">
        <v>3633</v>
      </c>
      <c r="D1335" t="s">
        <v>6</v>
      </c>
      <c r="E1335" t="s">
        <v>3</v>
      </c>
      <c r="F1335" t="s">
        <v>3634</v>
      </c>
      <c r="K1335" t="s">
        <v>3635</v>
      </c>
      <c r="L1335">
        <v>1334</v>
      </c>
      <c r="M1335" t="s">
        <v>3633</v>
      </c>
      <c r="N1335">
        <v>1334</v>
      </c>
      <c r="P1335" t="str">
        <f t="shared" si="41"/>
        <v>INSERT INTO ACTOR_OF VALUES(1334,337,'Franziska Linkerhand');</v>
      </c>
    </row>
    <row r="1336" spans="1:16" x14ac:dyDescent="0.3">
      <c r="A1336" t="s">
        <v>934</v>
      </c>
      <c r="B1336">
        <f t="shared" si="40"/>
        <v>337</v>
      </c>
      <c r="C1336" t="s">
        <v>3636</v>
      </c>
      <c r="D1336" t="s">
        <v>2</v>
      </c>
      <c r="E1336" t="s">
        <v>3</v>
      </c>
      <c r="F1336" t="s">
        <v>3637</v>
      </c>
      <c r="K1336" t="s">
        <v>3638</v>
      </c>
      <c r="L1336">
        <v>1335</v>
      </c>
      <c r="M1336" t="s">
        <v>3636</v>
      </c>
      <c r="N1336">
        <v>1335</v>
      </c>
      <c r="P1336" t="str">
        <f t="shared" si="41"/>
        <v>INSERT INTO ACTOR_OF VALUES(1335,337,'Schafheutlin');</v>
      </c>
    </row>
    <row r="1337" spans="1:16" x14ac:dyDescent="0.3">
      <c r="A1337" t="s">
        <v>934</v>
      </c>
      <c r="B1337">
        <f t="shared" si="40"/>
        <v>337</v>
      </c>
      <c r="C1337" t="s">
        <v>3639</v>
      </c>
      <c r="D1337" t="s">
        <v>2</v>
      </c>
      <c r="E1337" t="s">
        <v>3</v>
      </c>
      <c r="F1337" t="s">
        <v>3640</v>
      </c>
      <c r="K1337" t="s">
        <v>3641</v>
      </c>
      <c r="L1337">
        <v>1336</v>
      </c>
      <c r="M1337" t="s">
        <v>3639</v>
      </c>
      <c r="N1337">
        <v>1336</v>
      </c>
      <c r="P1337" t="str">
        <f t="shared" si="41"/>
        <v>INSERT INTO ACTOR_OF VALUES(1336,337,'Trojanowicz');</v>
      </c>
    </row>
    <row r="1338" spans="1:16" x14ac:dyDescent="0.3">
      <c r="A1338" t="s">
        <v>934</v>
      </c>
      <c r="B1338">
        <f t="shared" si="40"/>
        <v>337</v>
      </c>
      <c r="C1338" t="s">
        <v>3642</v>
      </c>
      <c r="D1338" t="s">
        <v>2</v>
      </c>
      <c r="E1338" t="s">
        <v>3</v>
      </c>
      <c r="F1338" t="s">
        <v>3643</v>
      </c>
      <c r="K1338" t="s">
        <v>3644</v>
      </c>
      <c r="L1338">
        <v>1337</v>
      </c>
      <c r="M1338" t="s">
        <v>3642</v>
      </c>
      <c r="N1338">
        <v>1337</v>
      </c>
      <c r="P1338" t="str">
        <f t="shared" si="41"/>
        <v>INSERT INTO ACTOR_OF VALUES(1337,337,'Professor Reger');</v>
      </c>
    </row>
    <row r="1339" spans="1:16" x14ac:dyDescent="0.3">
      <c r="A1339" t="s">
        <v>936</v>
      </c>
      <c r="B1339">
        <f t="shared" si="40"/>
        <v>338</v>
      </c>
      <c r="C1339" t="s">
        <v>3645</v>
      </c>
      <c r="D1339" t="s">
        <v>2</v>
      </c>
      <c r="E1339" t="s">
        <v>3</v>
      </c>
      <c r="F1339" t="s">
        <v>3646</v>
      </c>
      <c r="K1339" t="s">
        <v>3647</v>
      </c>
      <c r="L1339">
        <v>1338</v>
      </c>
      <c r="M1339" t="s">
        <v>3645</v>
      </c>
      <c r="N1339">
        <v>1338</v>
      </c>
      <c r="P1339" t="str">
        <f t="shared" si="41"/>
        <v>INSERT INTO ACTOR_OF VALUES(1338,338,'Ville Alfa');</v>
      </c>
    </row>
    <row r="1340" spans="1:16" x14ac:dyDescent="0.3">
      <c r="A1340" t="s">
        <v>936</v>
      </c>
      <c r="B1340">
        <f t="shared" si="40"/>
        <v>338</v>
      </c>
      <c r="C1340" t="s">
        <v>3648</v>
      </c>
      <c r="D1340" t="s">
        <v>6</v>
      </c>
      <c r="E1340" t="s">
        <v>3</v>
      </c>
      <c r="F1340" t="s">
        <v>3649</v>
      </c>
      <c r="K1340" t="s">
        <v>3650</v>
      </c>
      <c r="L1340">
        <v>1339</v>
      </c>
      <c r="M1340" t="s">
        <v>3648</v>
      </c>
      <c r="N1340">
        <v>1339</v>
      </c>
      <c r="P1340" t="str">
        <f t="shared" si="41"/>
        <v>INSERT INTO ACTOR_OF VALUES(1339,338,'Tuula');</v>
      </c>
    </row>
    <row r="1341" spans="1:16" x14ac:dyDescent="0.3">
      <c r="A1341" t="s">
        <v>936</v>
      </c>
      <c r="B1341">
        <f t="shared" si="40"/>
        <v>338</v>
      </c>
      <c r="C1341" t="s">
        <v>3651</v>
      </c>
      <c r="D1341" t="s">
        <v>2</v>
      </c>
      <c r="E1341" t="s">
        <v>3</v>
      </c>
      <c r="F1341" t="s">
        <v>3652</v>
      </c>
      <c r="K1341" t="s">
        <v>3653</v>
      </c>
      <c r="L1341">
        <v>1340</v>
      </c>
      <c r="M1341" t="s">
        <v>3651</v>
      </c>
      <c r="N1341">
        <v>1340</v>
      </c>
      <c r="P1341" t="str">
        <f t="shared" si="41"/>
        <v>INSERT INTO ACTOR_OF VALUES(1340,338,'Juuso');</v>
      </c>
    </row>
    <row r="1342" spans="1:16" x14ac:dyDescent="0.3">
      <c r="A1342" t="s">
        <v>936</v>
      </c>
      <c r="B1342">
        <f t="shared" si="40"/>
        <v>338</v>
      </c>
      <c r="C1342" t="s">
        <v>3654</v>
      </c>
      <c r="D1342" t="s">
        <v>2</v>
      </c>
      <c r="E1342" t="s">
        <v>3</v>
      </c>
      <c r="F1342" t="s">
        <v>3655</v>
      </c>
      <c r="K1342" t="s">
        <v>3656</v>
      </c>
      <c r="L1342">
        <v>1341</v>
      </c>
      <c r="M1342" t="s">
        <v>3654</v>
      </c>
      <c r="N1342">
        <v>1341</v>
      </c>
      <c r="P1342" t="str">
        <f t="shared" si="41"/>
        <v>INSERT INTO ACTOR_OF VALUES(1341,338,'Harri');</v>
      </c>
    </row>
    <row r="1343" spans="1:16" x14ac:dyDescent="0.3">
      <c r="A1343" t="s">
        <v>938</v>
      </c>
      <c r="B1343">
        <f t="shared" si="40"/>
        <v>339</v>
      </c>
      <c r="C1343" t="s">
        <v>3657</v>
      </c>
      <c r="D1343" t="s">
        <v>2</v>
      </c>
      <c r="E1343" t="s">
        <v>3</v>
      </c>
      <c r="F1343" t="s">
        <v>2117</v>
      </c>
      <c r="K1343" t="s">
        <v>3658</v>
      </c>
      <c r="L1343">
        <v>1342</v>
      </c>
      <c r="M1343" t="s">
        <v>3657</v>
      </c>
      <c r="N1343">
        <v>1342</v>
      </c>
      <c r="P1343" t="str">
        <f t="shared" si="41"/>
        <v>INSERT INTO ACTOR_OF VALUES(1342,339,'Luis');</v>
      </c>
    </row>
    <row r="1344" spans="1:16" x14ac:dyDescent="0.3">
      <c r="A1344" t="s">
        <v>938</v>
      </c>
      <c r="B1344">
        <f t="shared" si="40"/>
        <v>339</v>
      </c>
      <c r="C1344" t="s">
        <v>191</v>
      </c>
      <c r="D1344" t="s">
        <v>6</v>
      </c>
      <c r="E1344" t="s">
        <v>3</v>
      </c>
      <c r="F1344" t="s">
        <v>3659</v>
      </c>
      <c r="K1344" t="s">
        <v>3660</v>
      </c>
      <c r="L1344">
        <v>1343</v>
      </c>
      <c r="M1344" t="s">
        <v>191</v>
      </c>
      <c r="N1344">
        <v>1343</v>
      </c>
      <c r="P1344" t="str">
        <f t="shared" si="41"/>
        <v>INSERT INTO ACTOR_OF VALUES(1343,339,'Aurora');</v>
      </c>
    </row>
    <row r="1345" spans="1:16" x14ac:dyDescent="0.3">
      <c r="A1345" t="s">
        <v>938</v>
      </c>
      <c r="B1345">
        <f t="shared" si="40"/>
        <v>339</v>
      </c>
      <c r="C1345" t="s">
        <v>3661</v>
      </c>
      <c r="D1345" t="s">
        <v>2</v>
      </c>
      <c r="E1345" t="s">
        <v>3</v>
      </c>
      <c r="F1345" t="s">
        <v>1834</v>
      </c>
      <c r="K1345" t="s">
        <v>3662</v>
      </c>
      <c r="L1345">
        <v>1344</v>
      </c>
      <c r="M1345" t="s">
        <v>3661</v>
      </c>
      <c r="N1345">
        <v>1344</v>
      </c>
      <c r="P1345" t="str">
        <f t="shared" si="41"/>
        <v>INSERT INTO ACTOR_OF VALUES(1344,339,'Antonio');</v>
      </c>
    </row>
    <row r="1346" spans="1:16" x14ac:dyDescent="0.3">
      <c r="A1346" t="s">
        <v>938</v>
      </c>
      <c r="B1346">
        <f t="shared" si="40"/>
        <v>339</v>
      </c>
      <c r="C1346" t="s">
        <v>3663</v>
      </c>
      <c r="D1346" t="s">
        <v>6</v>
      </c>
      <c r="E1346" t="s">
        <v>3</v>
      </c>
      <c r="F1346" t="s">
        <v>3664</v>
      </c>
      <c r="K1346" t="s">
        <v>3665</v>
      </c>
      <c r="L1346">
        <v>1345</v>
      </c>
      <c r="M1346" t="s">
        <v>3663</v>
      </c>
      <c r="N1346">
        <v>1345</v>
      </c>
      <c r="P1346" t="str">
        <f t="shared" si="41"/>
        <v>INSERT INTO ACTOR_OF VALUES(1345,339,'María Teresa');</v>
      </c>
    </row>
    <row r="1347" spans="1:16" x14ac:dyDescent="0.3">
      <c r="A1347" t="s">
        <v>940</v>
      </c>
      <c r="B1347">
        <f t="shared" ref="B1347:B1410" si="42">MATCH(A1347,$K$2:$K$1692,0)</f>
        <v>340</v>
      </c>
      <c r="C1347" t="s">
        <v>3666</v>
      </c>
      <c r="D1347" t="s">
        <v>2</v>
      </c>
      <c r="E1347" t="s">
        <v>3</v>
      </c>
      <c r="F1347" t="s">
        <v>3667</v>
      </c>
      <c r="K1347" t="s">
        <v>3668</v>
      </c>
      <c r="L1347">
        <v>1346</v>
      </c>
      <c r="M1347" t="s">
        <v>3666</v>
      </c>
      <c r="N1347">
        <v>1346</v>
      </c>
      <c r="P1347" t="str">
        <f t="shared" ref="P1347:P1410" si="43">"INSERT INTO ACTOR_OF VALUES("&amp;N1347&amp;","&amp;B1347&amp;",'"&amp;F1347&amp;"');"</f>
        <v>INSERT INTO ACTOR_OF VALUES(1346,340,'Octávio Lima');</v>
      </c>
    </row>
    <row r="1348" spans="1:16" x14ac:dyDescent="0.3">
      <c r="A1348" t="s">
        <v>940</v>
      </c>
      <c r="B1348">
        <f t="shared" si="42"/>
        <v>340</v>
      </c>
      <c r="C1348" t="s">
        <v>3669</v>
      </c>
      <c r="D1348" t="s">
        <v>2</v>
      </c>
      <c r="E1348" t="s">
        <v>3</v>
      </c>
      <c r="F1348" t="s">
        <v>3670</v>
      </c>
      <c r="K1348" t="s">
        <v>3671</v>
      </c>
      <c r="L1348">
        <v>1347</v>
      </c>
      <c r="M1348" t="s">
        <v>3669</v>
      </c>
      <c r="N1348">
        <v>1347</v>
      </c>
      <c r="P1348" t="str">
        <f t="shared" si="43"/>
        <v>INSERT INTO ACTOR_OF VALUES(1347,340,'Alfredo Morais');</v>
      </c>
    </row>
    <row r="1349" spans="1:16" x14ac:dyDescent="0.3">
      <c r="A1349" t="s">
        <v>940</v>
      </c>
      <c r="B1349">
        <f t="shared" si="42"/>
        <v>340</v>
      </c>
      <c r="C1349" t="s">
        <v>3672</v>
      </c>
      <c r="D1349" t="s">
        <v>6</v>
      </c>
      <c r="E1349" t="s">
        <v>3</v>
      </c>
      <c r="F1349" t="s">
        <v>3673</v>
      </c>
      <c r="K1349" t="s">
        <v>3674</v>
      </c>
      <c r="L1349">
        <v>1348</v>
      </c>
      <c r="M1349" t="s">
        <v>3672</v>
      </c>
      <c r="N1349">
        <v>1348</v>
      </c>
      <c r="P1349" t="str">
        <f t="shared" si="43"/>
        <v>INSERT INTO ACTOR_OF VALUES(1348,340,'Young Mafalda');</v>
      </c>
    </row>
    <row r="1350" spans="1:16" x14ac:dyDescent="0.3">
      <c r="A1350" t="s">
        <v>940</v>
      </c>
      <c r="B1350">
        <f t="shared" si="42"/>
        <v>340</v>
      </c>
      <c r="C1350" t="s">
        <v>3675</v>
      </c>
      <c r="D1350" t="s">
        <v>6</v>
      </c>
      <c r="E1350" t="s">
        <v>3</v>
      </c>
      <c r="F1350" t="s">
        <v>3676</v>
      </c>
      <c r="K1350" t="s">
        <v>3677</v>
      </c>
      <c r="L1350">
        <v>1349</v>
      </c>
      <c r="M1350" t="s">
        <v>3675</v>
      </c>
      <c r="N1350">
        <v>1349</v>
      </c>
      <c r="P1350" t="str">
        <f t="shared" si="43"/>
        <v>INSERT INTO ACTOR_OF VALUES(1349,340,'Fadista');</v>
      </c>
    </row>
    <row r="1351" spans="1:16" x14ac:dyDescent="0.3">
      <c r="A1351" t="s">
        <v>942</v>
      </c>
      <c r="B1351">
        <f t="shared" si="42"/>
        <v>341</v>
      </c>
      <c r="C1351" t="s">
        <v>3678</v>
      </c>
      <c r="D1351" t="s">
        <v>2</v>
      </c>
      <c r="E1351" t="s">
        <v>3</v>
      </c>
      <c r="F1351" t="s">
        <v>3679</v>
      </c>
      <c r="K1351" t="s">
        <v>3680</v>
      </c>
      <c r="L1351">
        <v>1350</v>
      </c>
      <c r="M1351" t="s">
        <v>3678</v>
      </c>
      <c r="N1351">
        <v>1350</v>
      </c>
      <c r="P1351" t="str">
        <f t="shared" si="43"/>
        <v>INSERT INTO ACTOR_OF VALUES(1350,341,'Mossén Juli');</v>
      </c>
    </row>
    <row r="1352" spans="1:16" x14ac:dyDescent="0.3">
      <c r="A1352" t="s">
        <v>942</v>
      </c>
      <c r="B1352">
        <f t="shared" si="42"/>
        <v>341</v>
      </c>
      <c r="C1352" t="s">
        <v>3681</v>
      </c>
      <c r="D1352" t="s">
        <v>2</v>
      </c>
      <c r="E1352" t="s">
        <v>3</v>
      </c>
      <c r="F1352" t="s">
        <v>3682</v>
      </c>
      <c r="K1352" t="s">
        <v>3683</v>
      </c>
      <c r="L1352">
        <v>1351</v>
      </c>
      <c r="M1352" t="s">
        <v>3681</v>
      </c>
      <c r="N1352">
        <v>1351</v>
      </c>
      <c r="P1352" t="str">
        <f t="shared" si="43"/>
        <v>INSERT INTO ACTOR_OF VALUES(1351,341,'Bernat');</v>
      </c>
    </row>
    <row r="1353" spans="1:16" x14ac:dyDescent="0.3">
      <c r="A1353" t="s">
        <v>942</v>
      </c>
      <c r="B1353">
        <f t="shared" si="42"/>
        <v>341</v>
      </c>
      <c r="C1353" t="s">
        <v>3684</v>
      </c>
      <c r="D1353" t="s">
        <v>6</v>
      </c>
      <c r="E1353" t="s">
        <v>3</v>
      </c>
      <c r="F1353" t="s">
        <v>3685</v>
      </c>
      <c r="K1353" t="s">
        <v>3686</v>
      </c>
      <c r="L1353">
        <v>1352</v>
      </c>
      <c r="M1353" t="s">
        <v>3684</v>
      </c>
      <c r="N1353">
        <v>1352</v>
      </c>
      <c r="P1353" t="str">
        <f t="shared" si="43"/>
        <v>INSERT INTO ACTOR_OF VALUES(1352,341,'Filomena');</v>
      </c>
    </row>
    <row r="1354" spans="1:16" x14ac:dyDescent="0.3">
      <c r="A1354" t="s">
        <v>942</v>
      </c>
      <c r="B1354">
        <f t="shared" si="42"/>
        <v>341</v>
      </c>
      <c r="C1354" t="s">
        <v>3687</v>
      </c>
      <c r="D1354" t="s">
        <v>6</v>
      </c>
      <c r="E1354" t="s">
        <v>3</v>
      </c>
      <c r="F1354" t="s">
        <v>3688</v>
      </c>
      <c r="K1354" t="s">
        <v>3689</v>
      </c>
      <c r="L1354">
        <v>1353</v>
      </c>
      <c r="M1354" t="s">
        <v>3687</v>
      </c>
      <c r="N1354">
        <v>1353</v>
      </c>
      <c r="P1354" t="str">
        <f t="shared" si="43"/>
        <v>INSERT INTO ACTOR_OF VALUES(1353,341,'Clotilde');</v>
      </c>
    </row>
    <row r="1355" spans="1:16" x14ac:dyDescent="0.3">
      <c r="A1355" t="s">
        <v>944</v>
      </c>
      <c r="B1355">
        <f t="shared" si="42"/>
        <v>342</v>
      </c>
      <c r="C1355" t="s">
        <v>1129</v>
      </c>
      <c r="D1355" t="s">
        <v>6</v>
      </c>
      <c r="E1355" t="s">
        <v>3</v>
      </c>
      <c r="F1355" t="s">
        <v>16</v>
      </c>
      <c r="K1355" t="s">
        <v>3690</v>
      </c>
      <c r="L1355">
        <v>1354</v>
      </c>
      <c r="M1355" t="s">
        <v>1129</v>
      </c>
      <c r="N1355">
        <v>1354</v>
      </c>
      <c r="P1355" t="str">
        <f t="shared" si="43"/>
        <v>INSERT INTO ACTOR_OF VALUES(1354,342,'NULL');</v>
      </c>
    </row>
    <row r="1356" spans="1:16" x14ac:dyDescent="0.3">
      <c r="A1356" t="s">
        <v>944</v>
      </c>
      <c r="B1356">
        <f t="shared" si="42"/>
        <v>342</v>
      </c>
      <c r="C1356" t="s">
        <v>3691</v>
      </c>
      <c r="D1356" t="s">
        <v>2</v>
      </c>
      <c r="E1356" t="s">
        <v>3</v>
      </c>
      <c r="F1356" t="s">
        <v>16</v>
      </c>
      <c r="K1356" t="s">
        <v>3692</v>
      </c>
      <c r="L1356">
        <v>1355</v>
      </c>
      <c r="M1356" t="s">
        <v>3691</v>
      </c>
      <c r="N1356">
        <v>1355</v>
      </c>
      <c r="P1356" t="str">
        <f t="shared" si="43"/>
        <v>INSERT INTO ACTOR_OF VALUES(1355,342,'NULL');</v>
      </c>
    </row>
    <row r="1357" spans="1:16" x14ac:dyDescent="0.3">
      <c r="A1357" t="s">
        <v>944</v>
      </c>
      <c r="B1357">
        <f t="shared" si="42"/>
        <v>342</v>
      </c>
      <c r="C1357" t="s">
        <v>3693</v>
      </c>
      <c r="D1357" t="s">
        <v>2</v>
      </c>
      <c r="E1357" t="s">
        <v>3</v>
      </c>
      <c r="F1357" t="s">
        <v>16</v>
      </c>
      <c r="K1357" t="s">
        <v>3694</v>
      </c>
      <c r="L1357">
        <v>1356</v>
      </c>
      <c r="M1357" t="s">
        <v>3693</v>
      </c>
      <c r="N1357">
        <v>1356</v>
      </c>
      <c r="P1357" t="str">
        <f t="shared" si="43"/>
        <v>INSERT INTO ACTOR_OF VALUES(1356,342,'NULL');</v>
      </c>
    </row>
    <row r="1358" spans="1:16" x14ac:dyDescent="0.3">
      <c r="A1358" t="s">
        <v>944</v>
      </c>
      <c r="B1358">
        <f t="shared" si="42"/>
        <v>342</v>
      </c>
      <c r="C1358" t="s">
        <v>3695</v>
      </c>
      <c r="D1358" t="s">
        <v>2</v>
      </c>
      <c r="E1358" t="s">
        <v>3</v>
      </c>
      <c r="F1358" t="s">
        <v>16</v>
      </c>
      <c r="K1358" t="s">
        <v>3696</v>
      </c>
      <c r="L1358">
        <v>1357</v>
      </c>
      <c r="M1358" t="s">
        <v>3695</v>
      </c>
      <c r="N1358">
        <v>1357</v>
      </c>
      <c r="P1358" t="str">
        <f t="shared" si="43"/>
        <v>INSERT INTO ACTOR_OF VALUES(1357,342,'NULL');</v>
      </c>
    </row>
    <row r="1359" spans="1:16" x14ac:dyDescent="0.3">
      <c r="A1359" t="s">
        <v>946</v>
      </c>
      <c r="B1359">
        <f t="shared" si="42"/>
        <v>343</v>
      </c>
      <c r="C1359" t="s">
        <v>3697</v>
      </c>
      <c r="D1359" t="s">
        <v>2</v>
      </c>
      <c r="E1359" t="s">
        <v>3</v>
      </c>
      <c r="F1359" t="s">
        <v>3698</v>
      </c>
      <c r="K1359" t="s">
        <v>3699</v>
      </c>
      <c r="L1359">
        <v>1358</v>
      </c>
      <c r="M1359" t="s">
        <v>3697</v>
      </c>
      <c r="N1359">
        <v>1358</v>
      </c>
      <c r="P1359" t="str">
        <f t="shared" si="43"/>
        <v>INSERT INTO ACTOR_OF VALUES(1358,343,'O glorioso Hipólito do Ó');</v>
      </c>
    </row>
    <row r="1360" spans="1:16" x14ac:dyDescent="0.3">
      <c r="A1360" t="s">
        <v>946</v>
      </c>
      <c r="B1360">
        <f t="shared" si="42"/>
        <v>343</v>
      </c>
      <c r="C1360" t="s">
        <v>3700</v>
      </c>
      <c r="D1360" t="s">
        <v>6</v>
      </c>
      <c r="E1360" t="s">
        <v>3</v>
      </c>
      <c r="F1360" t="s">
        <v>3701</v>
      </c>
      <c r="K1360" t="s">
        <v>3702</v>
      </c>
      <c r="L1360">
        <v>1359</v>
      </c>
      <c r="M1360" t="s">
        <v>3700</v>
      </c>
      <c r="N1360">
        <v>1359</v>
      </c>
      <c r="P1360" t="str">
        <f t="shared" si="43"/>
        <v>INSERT INTO ACTOR_OF VALUES(1359,343,'A mimosa D. Aninhas do Ó');</v>
      </c>
    </row>
    <row r="1361" spans="1:16" x14ac:dyDescent="0.3">
      <c r="A1361" t="s">
        <v>946</v>
      </c>
      <c r="B1361">
        <f t="shared" si="42"/>
        <v>343</v>
      </c>
      <c r="C1361" t="s">
        <v>3703</v>
      </c>
      <c r="D1361" t="s">
        <v>2</v>
      </c>
      <c r="E1361" t="s">
        <v>3</v>
      </c>
      <c r="F1361" t="s">
        <v>3704</v>
      </c>
      <c r="K1361" t="s">
        <v>3705</v>
      </c>
      <c r="L1361">
        <v>1360</v>
      </c>
      <c r="M1361" t="s">
        <v>3703</v>
      </c>
      <c r="N1361">
        <v>1360</v>
      </c>
      <c r="P1361" t="str">
        <f t="shared" si="43"/>
        <v>INSERT INTO ACTOR_OF VALUES(1360,343,'O virtuoso Compadre Magalhães');</v>
      </c>
    </row>
    <row r="1362" spans="1:16" x14ac:dyDescent="0.3">
      <c r="A1362" t="s">
        <v>946</v>
      </c>
      <c r="B1362">
        <f t="shared" si="42"/>
        <v>343</v>
      </c>
      <c r="C1362" t="s">
        <v>3706</v>
      </c>
      <c r="D1362" t="s">
        <v>6</v>
      </c>
      <c r="E1362" t="s">
        <v>3</v>
      </c>
      <c r="F1362" t="s">
        <v>3707</v>
      </c>
      <c r="K1362" t="s">
        <v>3708</v>
      </c>
      <c r="L1362">
        <v>1361</v>
      </c>
      <c r="M1362" t="s">
        <v>3706</v>
      </c>
      <c r="N1362">
        <v>1361</v>
      </c>
      <c r="P1362" t="str">
        <f t="shared" si="43"/>
        <v>INSERT INTO ACTOR_OF VALUES(1361,343,'A azougada Ifigénia do Ó');</v>
      </c>
    </row>
    <row r="1363" spans="1:16" x14ac:dyDescent="0.3">
      <c r="A1363" t="s">
        <v>948</v>
      </c>
      <c r="B1363">
        <f t="shared" si="42"/>
        <v>344</v>
      </c>
      <c r="C1363" t="s">
        <v>1659</v>
      </c>
      <c r="D1363" t="s">
        <v>2</v>
      </c>
      <c r="E1363" t="s">
        <v>3</v>
      </c>
      <c r="F1363" t="s">
        <v>16</v>
      </c>
      <c r="K1363" t="s">
        <v>3709</v>
      </c>
      <c r="L1363">
        <v>1362</v>
      </c>
      <c r="M1363" t="s">
        <v>1659</v>
      </c>
      <c r="N1363">
        <v>1362</v>
      </c>
      <c r="P1363" t="str">
        <f t="shared" si="43"/>
        <v>INSERT INTO ACTOR_OF VALUES(1362,344,'NULL');</v>
      </c>
    </row>
    <row r="1364" spans="1:16" x14ac:dyDescent="0.3">
      <c r="A1364" t="s">
        <v>948</v>
      </c>
      <c r="B1364">
        <f t="shared" si="42"/>
        <v>344</v>
      </c>
      <c r="C1364" t="s">
        <v>3710</v>
      </c>
      <c r="D1364" t="s">
        <v>6</v>
      </c>
      <c r="E1364" t="s">
        <v>3</v>
      </c>
      <c r="F1364" t="s">
        <v>3711</v>
      </c>
      <c r="K1364" t="s">
        <v>3712</v>
      </c>
      <c r="L1364">
        <v>1363</v>
      </c>
      <c r="M1364" t="s">
        <v>3710</v>
      </c>
      <c r="N1364">
        <v>1363</v>
      </c>
      <c r="P1364" t="str">
        <f t="shared" si="43"/>
        <v>INSERT INTO ACTOR_OF VALUES(1363,344,'Flavia');</v>
      </c>
    </row>
    <row r="1365" spans="1:16" x14ac:dyDescent="0.3">
      <c r="A1365" t="s">
        <v>948</v>
      </c>
      <c r="B1365">
        <f t="shared" si="42"/>
        <v>344</v>
      </c>
      <c r="C1365" t="s">
        <v>3464</v>
      </c>
      <c r="D1365" t="s">
        <v>2</v>
      </c>
      <c r="E1365" t="s">
        <v>3</v>
      </c>
      <c r="F1365" t="s">
        <v>3713</v>
      </c>
      <c r="K1365" t="s">
        <v>3714</v>
      </c>
      <c r="L1365">
        <v>1364</v>
      </c>
      <c r="M1365" t="s">
        <v>3464</v>
      </c>
      <c r="N1365">
        <v>1364</v>
      </c>
      <c r="P1365" t="str">
        <f t="shared" si="43"/>
        <v>INSERT INTO ACTOR_OF VALUES(1364,344,'Regino');</v>
      </c>
    </row>
    <row r="1366" spans="1:16" x14ac:dyDescent="0.3">
      <c r="A1366" t="s">
        <v>948</v>
      </c>
      <c r="B1366">
        <f t="shared" si="42"/>
        <v>344</v>
      </c>
      <c r="C1366" t="s">
        <v>2789</v>
      </c>
      <c r="D1366" t="s">
        <v>6</v>
      </c>
      <c r="E1366" t="s">
        <v>3</v>
      </c>
      <c r="F1366" t="s">
        <v>3715</v>
      </c>
      <c r="K1366" t="s">
        <v>3716</v>
      </c>
      <c r="L1366">
        <v>1365</v>
      </c>
      <c r="M1366" t="s">
        <v>2789</v>
      </c>
      <c r="N1366">
        <v>1365</v>
      </c>
      <c r="P1366" t="str">
        <f t="shared" si="43"/>
        <v>INSERT INTO ACTOR_OF VALUES(1365,344,'Inma');</v>
      </c>
    </row>
    <row r="1367" spans="1:16" x14ac:dyDescent="0.3">
      <c r="A1367" t="s">
        <v>948</v>
      </c>
      <c r="B1367">
        <f t="shared" si="42"/>
        <v>344</v>
      </c>
      <c r="C1367" t="s">
        <v>3717</v>
      </c>
      <c r="D1367" t="s">
        <v>2</v>
      </c>
      <c r="E1367" t="s">
        <v>3</v>
      </c>
      <c r="F1367" t="s">
        <v>3718</v>
      </c>
      <c r="K1367" t="s">
        <v>3719</v>
      </c>
      <c r="L1367">
        <v>1366</v>
      </c>
      <c r="M1367" t="s">
        <v>3717</v>
      </c>
      <c r="N1367">
        <v>1366</v>
      </c>
      <c r="P1367" t="str">
        <f t="shared" si="43"/>
        <v>INSERT INTO ACTOR_OF VALUES(1366,344,'Padre Vitorino');</v>
      </c>
    </row>
    <row r="1368" spans="1:16" x14ac:dyDescent="0.3">
      <c r="A1368" t="s">
        <v>948</v>
      </c>
      <c r="B1368">
        <f t="shared" si="42"/>
        <v>344</v>
      </c>
      <c r="C1368" t="s">
        <v>3720</v>
      </c>
      <c r="D1368" t="s">
        <v>2</v>
      </c>
      <c r="E1368" t="s">
        <v>3</v>
      </c>
      <c r="F1368" t="s">
        <v>16</v>
      </c>
      <c r="K1368" t="s">
        <v>3721</v>
      </c>
      <c r="L1368">
        <v>1367</v>
      </c>
      <c r="M1368" t="s">
        <v>3720</v>
      </c>
      <c r="N1368">
        <v>1367</v>
      </c>
      <c r="P1368" t="str">
        <f t="shared" si="43"/>
        <v>INSERT INTO ACTOR_OF VALUES(1367,344,'NULL');</v>
      </c>
    </row>
    <row r="1369" spans="1:16" x14ac:dyDescent="0.3">
      <c r="A1369" t="s">
        <v>948</v>
      </c>
      <c r="B1369">
        <f t="shared" si="42"/>
        <v>344</v>
      </c>
      <c r="C1369" t="s">
        <v>3722</v>
      </c>
      <c r="D1369" t="s">
        <v>2</v>
      </c>
      <c r="E1369" t="s">
        <v>3</v>
      </c>
      <c r="F1369" t="s">
        <v>3723</v>
      </c>
      <c r="K1369" t="s">
        <v>3724</v>
      </c>
      <c r="L1369">
        <v>1368</v>
      </c>
      <c r="M1369" t="s">
        <v>3722</v>
      </c>
      <c r="N1369">
        <v>1368</v>
      </c>
      <c r="P1369" t="str">
        <f t="shared" si="43"/>
        <v>INSERT INTO ACTOR_OF VALUES(1368,344,'Hugo');</v>
      </c>
    </row>
    <row r="1370" spans="1:16" x14ac:dyDescent="0.3">
      <c r="A1370" t="s">
        <v>948</v>
      </c>
      <c r="B1370">
        <f t="shared" si="42"/>
        <v>344</v>
      </c>
      <c r="C1370" t="s">
        <v>3725</v>
      </c>
      <c r="D1370" t="s">
        <v>2</v>
      </c>
      <c r="E1370" t="s">
        <v>3</v>
      </c>
      <c r="F1370" t="s">
        <v>16</v>
      </c>
      <c r="K1370" t="s">
        <v>3726</v>
      </c>
      <c r="L1370">
        <v>1369</v>
      </c>
      <c r="M1370" t="s">
        <v>3725</v>
      </c>
      <c r="N1370">
        <v>1369</v>
      </c>
      <c r="P1370" t="str">
        <f t="shared" si="43"/>
        <v>INSERT INTO ACTOR_OF VALUES(1369,344,'NULL');</v>
      </c>
    </row>
    <row r="1371" spans="1:16" x14ac:dyDescent="0.3">
      <c r="A1371" t="s">
        <v>950</v>
      </c>
      <c r="B1371">
        <f t="shared" si="42"/>
        <v>345</v>
      </c>
      <c r="C1371" t="s">
        <v>3503</v>
      </c>
      <c r="D1371" t="s">
        <v>2</v>
      </c>
      <c r="E1371" t="s">
        <v>3</v>
      </c>
      <c r="F1371" t="s">
        <v>3727</v>
      </c>
      <c r="K1371" t="s">
        <v>3728</v>
      </c>
      <c r="L1371">
        <v>1370</v>
      </c>
      <c r="M1371" t="s">
        <v>3503</v>
      </c>
      <c r="N1371">
        <v>1370</v>
      </c>
      <c r="P1371" t="str">
        <f t="shared" si="43"/>
        <v>INSERT INTO ACTOR_OF VALUES(1370,345,'Dalibor Vrána');</v>
      </c>
    </row>
    <row r="1372" spans="1:16" x14ac:dyDescent="0.3">
      <c r="A1372" t="s">
        <v>950</v>
      </c>
      <c r="B1372">
        <f t="shared" si="42"/>
        <v>345</v>
      </c>
      <c r="C1372" t="s">
        <v>3729</v>
      </c>
      <c r="D1372" t="s">
        <v>6</v>
      </c>
      <c r="E1372" t="s">
        <v>3</v>
      </c>
      <c r="F1372" t="s">
        <v>3730</v>
      </c>
      <c r="K1372" t="s">
        <v>3731</v>
      </c>
      <c r="L1372">
        <v>1371</v>
      </c>
      <c r="M1372" t="s">
        <v>3729</v>
      </c>
      <c r="N1372">
        <v>1371</v>
      </c>
      <c r="P1372" t="str">
        <f t="shared" si="43"/>
        <v>INSERT INTO ACTOR_OF VALUES(1371,345,'Helenka Vránová');</v>
      </c>
    </row>
    <row r="1373" spans="1:16" x14ac:dyDescent="0.3">
      <c r="A1373" t="s">
        <v>950</v>
      </c>
      <c r="B1373">
        <f t="shared" si="42"/>
        <v>345</v>
      </c>
      <c r="C1373" t="s">
        <v>3732</v>
      </c>
      <c r="D1373" t="s">
        <v>6</v>
      </c>
      <c r="E1373" t="s">
        <v>3</v>
      </c>
      <c r="F1373" t="s">
        <v>3733</v>
      </c>
      <c r="K1373" t="s">
        <v>3734</v>
      </c>
      <c r="L1373">
        <v>1372</v>
      </c>
      <c r="M1373" t="s">
        <v>3732</v>
      </c>
      <c r="N1373">
        <v>1372</v>
      </c>
      <c r="P1373" t="str">
        <f t="shared" si="43"/>
        <v>INSERT INTO ACTOR_OF VALUES(1372,345,'Parízková');</v>
      </c>
    </row>
    <row r="1374" spans="1:16" x14ac:dyDescent="0.3">
      <c r="A1374" t="s">
        <v>950</v>
      </c>
      <c r="B1374">
        <f t="shared" si="42"/>
        <v>345</v>
      </c>
      <c r="C1374" t="s">
        <v>3735</v>
      </c>
      <c r="D1374" t="s">
        <v>2</v>
      </c>
      <c r="E1374" t="s">
        <v>3</v>
      </c>
      <c r="F1374" t="s">
        <v>3736</v>
      </c>
      <c r="K1374" t="s">
        <v>3737</v>
      </c>
      <c r="L1374">
        <v>1373</v>
      </c>
      <c r="M1374" t="s">
        <v>3735</v>
      </c>
      <c r="N1374">
        <v>1373</v>
      </c>
      <c r="P1374" t="str">
        <f t="shared" si="43"/>
        <v>INSERT INTO ACTOR_OF VALUES(1373,345,'Parizek');</v>
      </c>
    </row>
    <row r="1375" spans="1:16" x14ac:dyDescent="0.3">
      <c r="A1375" t="s">
        <v>952</v>
      </c>
      <c r="B1375">
        <f t="shared" si="42"/>
        <v>346</v>
      </c>
      <c r="C1375" t="s">
        <v>3738</v>
      </c>
      <c r="D1375" t="s">
        <v>6</v>
      </c>
      <c r="E1375" t="s">
        <v>3</v>
      </c>
      <c r="F1375" t="s">
        <v>16</v>
      </c>
      <c r="K1375" t="s">
        <v>3739</v>
      </c>
      <c r="L1375">
        <v>1374</v>
      </c>
      <c r="M1375" t="s">
        <v>3738</v>
      </c>
      <c r="N1375">
        <v>1374</v>
      </c>
      <c r="P1375" t="str">
        <f t="shared" si="43"/>
        <v>INSERT INTO ACTOR_OF VALUES(1374,346,'NULL');</v>
      </c>
    </row>
    <row r="1376" spans="1:16" x14ac:dyDescent="0.3">
      <c r="A1376" t="s">
        <v>952</v>
      </c>
      <c r="B1376">
        <f t="shared" si="42"/>
        <v>346</v>
      </c>
      <c r="C1376" t="s">
        <v>3740</v>
      </c>
      <c r="D1376" t="s">
        <v>6</v>
      </c>
      <c r="E1376" t="s">
        <v>3</v>
      </c>
      <c r="F1376" t="s">
        <v>16</v>
      </c>
      <c r="K1376" t="s">
        <v>3741</v>
      </c>
      <c r="L1376">
        <v>1375</v>
      </c>
      <c r="M1376" t="s">
        <v>3740</v>
      </c>
      <c r="N1376">
        <v>1375</v>
      </c>
      <c r="P1376" t="str">
        <f t="shared" si="43"/>
        <v>INSERT INTO ACTOR_OF VALUES(1375,346,'NULL');</v>
      </c>
    </row>
    <row r="1377" spans="1:16" x14ac:dyDescent="0.3">
      <c r="A1377" t="s">
        <v>952</v>
      </c>
      <c r="B1377">
        <f t="shared" si="42"/>
        <v>346</v>
      </c>
      <c r="C1377" t="s">
        <v>3742</v>
      </c>
      <c r="D1377" t="s">
        <v>2</v>
      </c>
      <c r="E1377" t="s">
        <v>3</v>
      </c>
      <c r="F1377" t="s">
        <v>16</v>
      </c>
      <c r="K1377" t="s">
        <v>3743</v>
      </c>
      <c r="L1377">
        <v>1376</v>
      </c>
      <c r="M1377" t="s">
        <v>3742</v>
      </c>
      <c r="N1377">
        <v>1376</v>
      </c>
      <c r="P1377" t="str">
        <f t="shared" si="43"/>
        <v>INSERT INTO ACTOR_OF VALUES(1376,346,'NULL');</v>
      </c>
    </row>
    <row r="1378" spans="1:16" x14ac:dyDescent="0.3">
      <c r="A1378" t="s">
        <v>952</v>
      </c>
      <c r="B1378">
        <f t="shared" si="42"/>
        <v>346</v>
      </c>
      <c r="C1378" t="s">
        <v>3744</v>
      </c>
      <c r="D1378" t="s">
        <v>6</v>
      </c>
      <c r="E1378" t="s">
        <v>3</v>
      </c>
      <c r="F1378" t="s">
        <v>16</v>
      </c>
      <c r="K1378" t="s">
        <v>3745</v>
      </c>
      <c r="L1378">
        <v>1377</v>
      </c>
      <c r="M1378" t="s">
        <v>3744</v>
      </c>
      <c r="N1378">
        <v>1377</v>
      </c>
      <c r="P1378" t="str">
        <f t="shared" si="43"/>
        <v>INSERT INTO ACTOR_OF VALUES(1377,346,'NULL');</v>
      </c>
    </row>
    <row r="1379" spans="1:16" x14ac:dyDescent="0.3">
      <c r="A1379" t="s">
        <v>952</v>
      </c>
      <c r="B1379">
        <f t="shared" si="42"/>
        <v>346</v>
      </c>
      <c r="C1379" t="s">
        <v>3746</v>
      </c>
      <c r="D1379" t="s">
        <v>6</v>
      </c>
      <c r="E1379" t="s">
        <v>3</v>
      </c>
      <c r="F1379" t="s">
        <v>16</v>
      </c>
      <c r="K1379" t="s">
        <v>3747</v>
      </c>
      <c r="L1379">
        <v>1378</v>
      </c>
      <c r="M1379" t="s">
        <v>3746</v>
      </c>
      <c r="N1379">
        <v>1378</v>
      </c>
      <c r="P1379" t="str">
        <f t="shared" si="43"/>
        <v>INSERT INTO ACTOR_OF VALUES(1378,346,'NULL');</v>
      </c>
    </row>
    <row r="1380" spans="1:16" x14ac:dyDescent="0.3">
      <c r="A1380" t="s">
        <v>955</v>
      </c>
      <c r="B1380">
        <f t="shared" si="42"/>
        <v>347</v>
      </c>
      <c r="C1380" t="s">
        <v>3748</v>
      </c>
      <c r="D1380" t="s">
        <v>2</v>
      </c>
      <c r="E1380" t="s">
        <v>3</v>
      </c>
      <c r="F1380" t="s">
        <v>3749</v>
      </c>
      <c r="K1380" t="s">
        <v>3750</v>
      </c>
      <c r="L1380">
        <v>1379</v>
      </c>
      <c r="M1380" t="s">
        <v>3748</v>
      </c>
      <c r="N1380">
        <v>1379</v>
      </c>
      <c r="P1380" t="str">
        <f t="shared" si="43"/>
        <v>INSERT INTO ACTOR_OF VALUES(1379,347,'Archidamus');</v>
      </c>
    </row>
    <row r="1381" spans="1:16" x14ac:dyDescent="0.3">
      <c r="A1381" t="s">
        <v>955</v>
      </c>
      <c r="B1381">
        <f t="shared" si="42"/>
        <v>347</v>
      </c>
      <c r="C1381" t="s">
        <v>3751</v>
      </c>
      <c r="D1381" t="s">
        <v>2</v>
      </c>
      <c r="E1381" t="s">
        <v>3</v>
      </c>
      <c r="F1381" t="s">
        <v>3752</v>
      </c>
      <c r="K1381" t="s">
        <v>3753</v>
      </c>
      <c r="L1381">
        <v>1380</v>
      </c>
      <c r="M1381" t="s">
        <v>3751</v>
      </c>
      <c r="N1381">
        <v>1380</v>
      </c>
      <c r="P1381" t="str">
        <f t="shared" si="43"/>
        <v>INSERT INTO ACTOR_OF VALUES(1380,347,'Camillo');</v>
      </c>
    </row>
    <row r="1382" spans="1:16" x14ac:dyDescent="0.3">
      <c r="A1382" t="s">
        <v>955</v>
      </c>
      <c r="B1382">
        <f t="shared" si="42"/>
        <v>347</v>
      </c>
      <c r="C1382" t="s">
        <v>3754</v>
      </c>
      <c r="D1382" t="s">
        <v>2</v>
      </c>
      <c r="E1382" t="s">
        <v>3</v>
      </c>
      <c r="F1382" t="s">
        <v>3755</v>
      </c>
      <c r="K1382" t="s">
        <v>3756</v>
      </c>
      <c r="L1382">
        <v>1381</v>
      </c>
      <c r="M1382" t="s">
        <v>3754</v>
      </c>
      <c r="N1382">
        <v>1381</v>
      </c>
      <c r="P1382" t="str">
        <f t="shared" si="43"/>
        <v>INSERT INTO ACTOR_OF VALUES(1381,347,'Polixenes');</v>
      </c>
    </row>
    <row r="1383" spans="1:16" x14ac:dyDescent="0.3">
      <c r="A1383" t="s">
        <v>955</v>
      </c>
      <c r="B1383">
        <f t="shared" si="42"/>
        <v>347</v>
      </c>
      <c r="C1383" t="s">
        <v>3757</v>
      </c>
      <c r="D1383" t="s">
        <v>2</v>
      </c>
      <c r="E1383" t="s">
        <v>3</v>
      </c>
      <c r="F1383" t="s">
        <v>3758</v>
      </c>
      <c r="K1383" t="s">
        <v>3759</v>
      </c>
      <c r="L1383">
        <v>1382</v>
      </c>
      <c r="M1383" t="s">
        <v>3757</v>
      </c>
      <c r="N1383">
        <v>1382</v>
      </c>
      <c r="P1383" t="str">
        <f t="shared" si="43"/>
        <v>INSERT INTO ACTOR_OF VALUES(1382,347,'Leontes');</v>
      </c>
    </row>
    <row r="1384" spans="1:16" x14ac:dyDescent="0.3">
      <c r="A1384" t="s">
        <v>958</v>
      </c>
      <c r="B1384">
        <f t="shared" si="42"/>
        <v>348</v>
      </c>
      <c r="C1384" t="s">
        <v>3760</v>
      </c>
      <c r="D1384" t="s">
        <v>2</v>
      </c>
      <c r="E1384" t="s">
        <v>3</v>
      </c>
      <c r="F1384" t="s">
        <v>3761</v>
      </c>
      <c r="K1384" t="s">
        <v>3762</v>
      </c>
      <c r="L1384">
        <v>1383</v>
      </c>
      <c r="M1384" t="s">
        <v>3760</v>
      </c>
      <c r="N1384">
        <v>1383</v>
      </c>
      <c r="P1384" t="str">
        <f t="shared" si="43"/>
        <v>INSERT INTO ACTOR_OF VALUES(1383,348,'Mike Jittlov');</v>
      </c>
    </row>
    <row r="1385" spans="1:16" x14ac:dyDescent="0.3">
      <c r="A1385" t="s">
        <v>958</v>
      </c>
      <c r="B1385">
        <f t="shared" si="42"/>
        <v>348</v>
      </c>
      <c r="C1385" t="s">
        <v>3763</v>
      </c>
      <c r="D1385" t="s">
        <v>2</v>
      </c>
      <c r="E1385" t="s">
        <v>3</v>
      </c>
      <c r="F1385" t="s">
        <v>3764</v>
      </c>
      <c r="K1385" t="s">
        <v>3765</v>
      </c>
      <c r="L1385">
        <v>1384</v>
      </c>
      <c r="M1385" t="s">
        <v>3763</v>
      </c>
      <c r="N1385">
        <v>1384</v>
      </c>
      <c r="P1385" t="str">
        <f t="shared" si="43"/>
        <v>INSERT INTO ACTOR_OF VALUES(1384,348,'Harvey Bookman');</v>
      </c>
    </row>
    <row r="1386" spans="1:16" x14ac:dyDescent="0.3">
      <c r="A1386" t="s">
        <v>958</v>
      </c>
      <c r="B1386">
        <f t="shared" si="42"/>
        <v>348</v>
      </c>
      <c r="C1386" t="s">
        <v>3766</v>
      </c>
      <c r="D1386" t="s">
        <v>6</v>
      </c>
      <c r="E1386" t="s">
        <v>3</v>
      </c>
      <c r="F1386" t="s">
        <v>3767</v>
      </c>
      <c r="K1386" t="s">
        <v>3768</v>
      </c>
      <c r="L1386">
        <v>1385</v>
      </c>
      <c r="M1386" t="s">
        <v>3766</v>
      </c>
      <c r="N1386">
        <v>1385</v>
      </c>
      <c r="P1386" t="str">
        <f t="shared" si="43"/>
        <v>INSERT INTO ACTOR_OF VALUES(1385,348,'Cindy Lite');</v>
      </c>
    </row>
    <row r="1387" spans="1:16" x14ac:dyDescent="0.3">
      <c r="A1387" t="s">
        <v>958</v>
      </c>
      <c r="B1387">
        <f t="shared" si="42"/>
        <v>348</v>
      </c>
      <c r="C1387" t="s">
        <v>3769</v>
      </c>
      <c r="D1387" t="s">
        <v>2</v>
      </c>
      <c r="E1387" t="s">
        <v>3</v>
      </c>
      <c r="F1387" t="s">
        <v>3770</v>
      </c>
      <c r="K1387" t="s">
        <v>3771</v>
      </c>
      <c r="L1387">
        <v>1386</v>
      </c>
      <c r="M1387" t="s">
        <v>3769</v>
      </c>
      <c r="N1387">
        <v>1386</v>
      </c>
      <c r="P1387" t="str">
        <f t="shared" si="43"/>
        <v>INSERT INTO ACTOR_OF VALUES(1386,348,'Brian Lucas');</v>
      </c>
    </row>
    <row r="1388" spans="1:16" x14ac:dyDescent="0.3">
      <c r="A1388" t="s">
        <v>961</v>
      </c>
      <c r="B1388">
        <f t="shared" si="42"/>
        <v>349</v>
      </c>
      <c r="C1388" t="s">
        <v>1262</v>
      </c>
      <c r="D1388" t="s">
        <v>2</v>
      </c>
      <c r="E1388" t="s">
        <v>3</v>
      </c>
      <c r="F1388" t="s">
        <v>16</v>
      </c>
      <c r="K1388" t="s">
        <v>3772</v>
      </c>
      <c r="L1388">
        <v>1387</v>
      </c>
      <c r="M1388" t="s">
        <v>1262</v>
      </c>
      <c r="N1388">
        <v>1387</v>
      </c>
      <c r="P1388" t="str">
        <f t="shared" si="43"/>
        <v>INSERT INTO ACTOR_OF VALUES(1387,349,'NULL');</v>
      </c>
    </row>
    <row r="1389" spans="1:16" x14ac:dyDescent="0.3">
      <c r="A1389" t="s">
        <v>961</v>
      </c>
      <c r="B1389">
        <f t="shared" si="42"/>
        <v>349</v>
      </c>
      <c r="C1389" t="s">
        <v>3773</v>
      </c>
      <c r="D1389" t="s">
        <v>2</v>
      </c>
      <c r="E1389" t="s">
        <v>3</v>
      </c>
      <c r="F1389" t="s">
        <v>16</v>
      </c>
      <c r="K1389" t="s">
        <v>3774</v>
      </c>
      <c r="L1389">
        <v>1388</v>
      </c>
      <c r="M1389" t="s">
        <v>3773</v>
      </c>
      <c r="N1389">
        <v>1388</v>
      </c>
      <c r="P1389" t="str">
        <f t="shared" si="43"/>
        <v>INSERT INTO ACTOR_OF VALUES(1388,349,'NULL');</v>
      </c>
    </row>
    <row r="1390" spans="1:16" x14ac:dyDescent="0.3">
      <c r="A1390" t="s">
        <v>961</v>
      </c>
      <c r="B1390">
        <f t="shared" si="42"/>
        <v>349</v>
      </c>
      <c r="C1390" t="s">
        <v>3775</v>
      </c>
      <c r="D1390" t="s">
        <v>6</v>
      </c>
      <c r="E1390" t="s">
        <v>3</v>
      </c>
      <c r="F1390" t="s">
        <v>16</v>
      </c>
      <c r="K1390" t="s">
        <v>3776</v>
      </c>
      <c r="L1390">
        <v>1389</v>
      </c>
      <c r="M1390" t="s">
        <v>3775</v>
      </c>
      <c r="N1390">
        <v>1389</v>
      </c>
      <c r="P1390" t="str">
        <f t="shared" si="43"/>
        <v>INSERT INTO ACTOR_OF VALUES(1389,349,'NULL');</v>
      </c>
    </row>
    <row r="1391" spans="1:16" x14ac:dyDescent="0.3">
      <c r="A1391" t="s">
        <v>961</v>
      </c>
      <c r="B1391">
        <f t="shared" si="42"/>
        <v>349</v>
      </c>
      <c r="C1391" t="s">
        <v>3777</v>
      </c>
      <c r="D1391" t="s">
        <v>2</v>
      </c>
      <c r="E1391" t="s">
        <v>3</v>
      </c>
      <c r="F1391" t="s">
        <v>16</v>
      </c>
      <c r="K1391" t="s">
        <v>3778</v>
      </c>
      <c r="L1391">
        <v>1390</v>
      </c>
      <c r="M1391" t="s">
        <v>3777</v>
      </c>
      <c r="N1391">
        <v>1390</v>
      </c>
      <c r="P1391" t="str">
        <f t="shared" si="43"/>
        <v>INSERT INTO ACTOR_OF VALUES(1390,349,'NULL');</v>
      </c>
    </row>
    <row r="1392" spans="1:16" x14ac:dyDescent="0.3">
      <c r="A1392" t="s">
        <v>964</v>
      </c>
      <c r="B1392">
        <f t="shared" si="42"/>
        <v>350</v>
      </c>
      <c r="C1392" t="s">
        <v>3779</v>
      </c>
      <c r="D1392" t="s">
        <v>6</v>
      </c>
      <c r="E1392" t="s">
        <v>3</v>
      </c>
      <c r="F1392" t="s">
        <v>3780</v>
      </c>
      <c r="K1392" t="s">
        <v>3781</v>
      </c>
      <c r="L1392">
        <v>1391</v>
      </c>
      <c r="M1392" t="s">
        <v>3779</v>
      </c>
      <c r="N1392">
        <v>1391</v>
      </c>
      <c r="P1392" t="str">
        <f t="shared" si="43"/>
        <v>INSERT INTO ACTOR_OF VALUES(1391,350,'Gabrielle Daneault');</v>
      </c>
    </row>
    <row r="1393" spans="1:16" x14ac:dyDescent="0.3">
      <c r="A1393" t="s">
        <v>964</v>
      </c>
      <c r="B1393">
        <f t="shared" si="42"/>
        <v>350</v>
      </c>
      <c r="C1393" t="s">
        <v>3782</v>
      </c>
      <c r="D1393" t="s">
        <v>2</v>
      </c>
      <c r="E1393" t="s">
        <v>3</v>
      </c>
      <c r="F1393" t="s">
        <v>3783</v>
      </c>
      <c r="K1393" t="s">
        <v>3784</v>
      </c>
      <c r="L1393">
        <v>1392</v>
      </c>
      <c r="M1393" t="s">
        <v>3782</v>
      </c>
      <c r="N1393">
        <v>1392</v>
      </c>
      <c r="P1393" t="str">
        <f t="shared" si="43"/>
        <v>INSERT INTO ACTOR_OF VALUES(1392,350,'Matt Kramer');</v>
      </c>
    </row>
    <row r="1394" spans="1:16" x14ac:dyDescent="0.3">
      <c r="A1394" t="s">
        <v>964</v>
      </c>
      <c r="B1394">
        <f t="shared" si="42"/>
        <v>350</v>
      </c>
      <c r="C1394" t="s">
        <v>3785</v>
      </c>
      <c r="D1394" t="s">
        <v>2</v>
      </c>
      <c r="E1394" t="s">
        <v>3</v>
      </c>
      <c r="F1394" t="s">
        <v>3786</v>
      </c>
      <c r="K1394" t="s">
        <v>3787</v>
      </c>
      <c r="L1394">
        <v>1393</v>
      </c>
      <c r="M1394" t="s">
        <v>3785</v>
      </c>
      <c r="N1394">
        <v>1393</v>
      </c>
      <c r="P1394" t="str">
        <f t="shared" si="43"/>
        <v>INSERT INTO ACTOR_OF VALUES(1393,350,'Bart Kramer');</v>
      </c>
    </row>
    <row r="1395" spans="1:16" x14ac:dyDescent="0.3">
      <c r="A1395" t="s">
        <v>964</v>
      </c>
      <c r="B1395">
        <f t="shared" si="42"/>
        <v>350</v>
      </c>
      <c r="C1395" t="s">
        <v>3788</v>
      </c>
      <c r="D1395" t="s">
        <v>2</v>
      </c>
      <c r="E1395" t="s">
        <v>3</v>
      </c>
      <c r="F1395" t="s">
        <v>3789</v>
      </c>
      <c r="K1395" t="s">
        <v>3790</v>
      </c>
      <c r="L1395">
        <v>1394</v>
      </c>
      <c r="M1395" t="s">
        <v>3788</v>
      </c>
      <c r="N1395">
        <v>1394</v>
      </c>
      <c r="P1395" t="str">
        <f t="shared" si="43"/>
        <v>INSERT INTO ACTOR_OF VALUES(1394,350,'Tony');</v>
      </c>
    </row>
    <row r="1396" spans="1:16" x14ac:dyDescent="0.3">
      <c r="A1396" t="s">
        <v>967</v>
      </c>
      <c r="B1396">
        <f t="shared" si="42"/>
        <v>351</v>
      </c>
      <c r="C1396" t="s">
        <v>3791</v>
      </c>
      <c r="D1396" t="s">
        <v>2</v>
      </c>
      <c r="E1396" t="s">
        <v>3</v>
      </c>
      <c r="F1396" t="s">
        <v>3792</v>
      </c>
      <c r="K1396" t="s">
        <v>3793</v>
      </c>
      <c r="L1396">
        <v>1395</v>
      </c>
      <c r="M1396" t="s">
        <v>3791</v>
      </c>
      <c r="N1396">
        <v>1395</v>
      </c>
      <c r="P1396" t="str">
        <f t="shared" si="43"/>
        <v>INSERT INTO ACTOR_OF VALUES(1395,351,'hajný Václav Straka');</v>
      </c>
    </row>
    <row r="1397" spans="1:16" x14ac:dyDescent="0.3">
      <c r="A1397" t="s">
        <v>967</v>
      </c>
      <c r="B1397">
        <f t="shared" si="42"/>
        <v>351</v>
      </c>
      <c r="C1397" t="s">
        <v>3794</v>
      </c>
      <c r="D1397" t="s">
        <v>2</v>
      </c>
      <c r="E1397" t="s">
        <v>3</v>
      </c>
      <c r="F1397" t="s">
        <v>3795</v>
      </c>
      <c r="K1397" t="s">
        <v>3796</v>
      </c>
      <c r="L1397">
        <v>1396</v>
      </c>
      <c r="M1397" t="s">
        <v>3794</v>
      </c>
      <c r="N1397">
        <v>1396</v>
      </c>
      <c r="P1397" t="str">
        <f t="shared" si="43"/>
        <v>INSERT INTO ACTOR_OF VALUES(1396,351,'Vasek Straka');</v>
      </c>
    </row>
    <row r="1398" spans="1:16" x14ac:dyDescent="0.3">
      <c r="A1398" t="s">
        <v>967</v>
      </c>
      <c r="B1398">
        <f t="shared" si="42"/>
        <v>351</v>
      </c>
      <c r="C1398" t="s">
        <v>3797</v>
      </c>
      <c r="D1398" t="s">
        <v>6</v>
      </c>
      <c r="E1398" t="s">
        <v>3</v>
      </c>
      <c r="F1398" t="s">
        <v>3798</v>
      </c>
      <c r="K1398" t="s">
        <v>3799</v>
      </c>
      <c r="L1398">
        <v>1397</v>
      </c>
      <c r="M1398" t="s">
        <v>3797</v>
      </c>
      <c r="N1398">
        <v>1397</v>
      </c>
      <c r="P1398" t="str">
        <f t="shared" si="43"/>
        <v>INSERT INTO ACTOR_OF VALUES(1397,351,'Jarmila Straková');</v>
      </c>
    </row>
    <row r="1399" spans="1:16" x14ac:dyDescent="0.3">
      <c r="A1399" t="s">
        <v>967</v>
      </c>
      <c r="B1399">
        <f t="shared" si="42"/>
        <v>351</v>
      </c>
      <c r="C1399" t="s">
        <v>3800</v>
      </c>
      <c r="D1399" t="s">
        <v>2</v>
      </c>
      <c r="E1399" t="s">
        <v>3</v>
      </c>
      <c r="F1399" t="s">
        <v>3801</v>
      </c>
      <c r="K1399" t="s">
        <v>3802</v>
      </c>
      <c r="L1399">
        <v>1398</v>
      </c>
      <c r="M1399" t="s">
        <v>3800</v>
      </c>
      <c r="N1399">
        <v>1398</v>
      </c>
      <c r="P1399" t="str">
        <f t="shared" si="43"/>
        <v>INSERT INTO ACTOR_OF VALUES(1398,351,'Zmiják Pernikár');</v>
      </c>
    </row>
    <row r="1400" spans="1:16" x14ac:dyDescent="0.3">
      <c r="A1400" t="s">
        <v>970</v>
      </c>
      <c r="B1400">
        <f t="shared" si="42"/>
        <v>352</v>
      </c>
      <c r="C1400" t="s">
        <v>3803</v>
      </c>
      <c r="D1400" t="s">
        <v>2</v>
      </c>
      <c r="E1400" t="s">
        <v>3</v>
      </c>
      <c r="F1400" t="s">
        <v>3804</v>
      </c>
      <c r="K1400" t="s">
        <v>3805</v>
      </c>
      <c r="L1400">
        <v>1399</v>
      </c>
      <c r="M1400" t="s">
        <v>3803</v>
      </c>
      <c r="N1400">
        <v>1399</v>
      </c>
      <c r="P1400" t="str">
        <f t="shared" si="43"/>
        <v>INSERT INTO ACTOR_OF VALUES(1399,352,'Tu Wei Min');</v>
      </c>
    </row>
    <row r="1401" spans="1:16" x14ac:dyDescent="0.3">
      <c r="A1401" t="s">
        <v>970</v>
      </c>
      <c r="B1401">
        <f t="shared" si="42"/>
        <v>352</v>
      </c>
      <c r="C1401" t="s">
        <v>3806</v>
      </c>
      <c r="D1401" t="s">
        <v>6</v>
      </c>
      <c r="E1401" t="s">
        <v>3</v>
      </c>
      <c r="F1401" t="s">
        <v>3807</v>
      </c>
      <c r="K1401" t="s">
        <v>3808</v>
      </c>
      <c r="L1401">
        <v>1400</v>
      </c>
      <c r="M1401" t="s">
        <v>3806</v>
      </c>
      <c r="N1401">
        <v>1400</v>
      </c>
      <c r="P1401" t="str">
        <f t="shared" si="43"/>
        <v>INSERT INTO ACTOR_OF VALUES(1400,352,'Miao Hsin');</v>
      </c>
    </row>
    <row r="1402" spans="1:16" x14ac:dyDescent="0.3">
      <c r="A1402" t="s">
        <v>970</v>
      </c>
      <c r="B1402">
        <f t="shared" si="42"/>
        <v>352</v>
      </c>
      <c r="C1402" t="s">
        <v>3809</v>
      </c>
      <c r="D1402" t="s">
        <v>6</v>
      </c>
      <c r="E1402" t="s">
        <v>3</v>
      </c>
      <c r="F1402" t="s">
        <v>3810</v>
      </c>
      <c r="K1402" t="s">
        <v>3811</v>
      </c>
      <c r="L1402">
        <v>1401</v>
      </c>
      <c r="M1402" t="s">
        <v>3809</v>
      </c>
      <c r="N1402">
        <v>1401</v>
      </c>
      <c r="P1402" t="str">
        <f t="shared" si="43"/>
        <v>INSERT INTO ACTOR_OF VALUES(1401,352,'(Guest star)');</v>
      </c>
    </row>
    <row r="1403" spans="1:16" x14ac:dyDescent="0.3">
      <c r="A1403" t="s">
        <v>970</v>
      </c>
      <c r="B1403">
        <f t="shared" si="42"/>
        <v>352</v>
      </c>
      <c r="C1403" t="s">
        <v>3812</v>
      </c>
      <c r="D1403" t="s">
        <v>6</v>
      </c>
      <c r="E1403" t="s">
        <v>3</v>
      </c>
      <c r="F1403" t="s">
        <v>3813</v>
      </c>
      <c r="K1403" t="s">
        <v>3814</v>
      </c>
      <c r="L1403">
        <v>1402</v>
      </c>
      <c r="M1403" t="s">
        <v>3812</v>
      </c>
      <c r="N1403">
        <v>1402</v>
      </c>
      <c r="P1403" t="str">
        <f t="shared" si="43"/>
        <v>INSERT INTO ACTOR_OF VALUES(1402,352,'Chu Wei (Guest star)');</v>
      </c>
    </row>
    <row r="1404" spans="1:16" x14ac:dyDescent="0.3">
      <c r="A1404" t="s">
        <v>973</v>
      </c>
      <c r="B1404">
        <f t="shared" si="42"/>
        <v>353</v>
      </c>
      <c r="C1404" t="s">
        <v>3815</v>
      </c>
      <c r="D1404" t="s">
        <v>6</v>
      </c>
      <c r="E1404" t="s">
        <v>3</v>
      </c>
      <c r="F1404" t="s">
        <v>3816</v>
      </c>
      <c r="K1404" t="s">
        <v>3817</v>
      </c>
      <c r="L1404">
        <v>1403</v>
      </c>
      <c r="M1404" t="s">
        <v>3815</v>
      </c>
      <c r="N1404">
        <v>1403</v>
      </c>
      <c r="P1404" t="str">
        <f t="shared" si="43"/>
        <v>INSERT INTO ACTOR_OF VALUES(1403,353,'Sor Angustias');</v>
      </c>
    </row>
    <row r="1405" spans="1:16" x14ac:dyDescent="0.3">
      <c r="A1405" t="s">
        <v>973</v>
      </c>
      <c r="B1405">
        <f t="shared" si="42"/>
        <v>353</v>
      </c>
      <c r="C1405" t="s">
        <v>2786</v>
      </c>
      <c r="D1405" t="s">
        <v>2</v>
      </c>
      <c r="E1405" t="s">
        <v>3</v>
      </c>
      <c r="F1405" t="s">
        <v>3818</v>
      </c>
      <c r="K1405" t="s">
        <v>3819</v>
      </c>
      <c r="L1405">
        <v>1404</v>
      </c>
      <c r="M1405" t="s">
        <v>2786</v>
      </c>
      <c r="N1405">
        <v>1404</v>
      </c>
      <c r="P1405" t="str">
        <f t="shared" si="43"/>
        <v>INSERT INTO ACTOR_OF VALUES(1404,353,'Briones');</v>
      </c>
    </row>
    <row r="1406" spans="1:16" x14ac:dyDescent="0.3">
      <c r="A1406" t="s">
        <v>973</v>
      </c>
      <c r="B1406">
        <f t="shared" si="42"/>
        <v>353</v>
      </c>
      <c r="C1406" t="s">
        <v>3820</v>
      </c>
      <c r="D1406" t="s">
        <v>2</v>
      </c>
      <c r="E1406" t="s">
        <v>3</v>
      </c>
      <c r="F1406" t="s">
        <v>3821</v>
      </c>
      <c r="K1406" t="s">
        <v>3822</v>
      </c>
      <c r="L1406">
        <v>1405</v>
      </c>
      <c r="M1406" t="s">
        <v>3820</v>
      </c>
      <c r="N1406">
        <v>1405</v>
      </c>
      <c r="P1406" t="str">
        <f t="shared" si="43"/>
        <v>INSERT INTO ACTOR_OF VALUES(1405,353,'Doctor Borrego');</v>
      </c>
    </row>
    <row r="1407" spans="1:16" x14ac:dyDescent="0.3">
      <c r="A1407" t="s">
        <v>973</v>
      </c>
      <c r="B1407">
        <f t="shared" si="42"/>
        <v>353</v>
      </c>
      <c r="C1407" t="s">
        <v>3823</v>
      </c>
      <c r="D1407" t="s">
        <v>2</v>
      </c>
      <c r="E1407" t="s">
        <v>3</v>
      </c>
      <c r="F1407" t="s">
        <v>3824</v>
      </c>
      <c r="K1407" t="s">
        <v>3825</v>
      </c>
      <c r="L1407">
        <v>1406</v>
      </c>
      <c r="M1407" t="s">
        <v>3823</v>
      </c>
      <c r="N1407">
        <v>1406</v>
      </c>
      <c r="P1407" t="str">
        <f t="shared" si="43"/>
        <v>INSERT INTO ACTOR_OF VALUES(1406,353,'Dr. Campos');</v>
      </c>
    </row>
    <row r="1408" spans="1:16" x14ac:dyDescent="0.3">
      <c r="A1408" t="s">
        <v>976</v>
      </c>
      <c r="B1408">
        <f t="shared" si="42"/>
        <v>354</v>
      </c>
      <c r="C1408" t="s">
        <v>3826</v>
      </c>
      <c r="D1408" t="s">
        <v>2</v>
      </c>
      <c r="E1408" t="s">
        <v>3</v>
      </c>
      <c r="F1408" t="s">
        <v>3827</v>
      </c>
      <c r="K1408" t="s">
        <v>3828</v>
      </c>
      <c r="L1408">
        <v>1407</v>
      </c>
      <c r="M1408" t="s">
        <v>3826</v>
      </c>
      <c r="N1408">
        <v>1407</v>
      </c>
      <c r="P1408" t="str">
        <f t="shared" si="43"/>
        <v>INSERT INTO ACTOR_OF VALUES(1407,354,'Manolo Andújar');</v>
      </c>
    </row>
    <row r="1409" spans="1:16" x14ac:dyDescent="0.3">
      <c r="A1409" t="s">
        <v>976</v>
      </c>
      <c r="B1409">
        <f t="shared" si="42"/>
        <v>354</v>
      </c>
      <c r="C1409" t="s">
        <v>2119</v>
      </c>
      <c r="D1409" t="s">
        <v>2</v>
      </c>
      <c r="E1409" t="s">
        <v>3</v>
      </c>
      <c r="F1409" t="s">
        <v>3829</v>
      </c>
      <c r="K1409" t="s">
        <v>3830</v>
      </c>
      <c r="L1409">
        <v>1408</v>
      </c>
      <c r="M1409" t="s">
        <v>2119</v>
      </c>
      <c r="N1409">
        <v>1408</v>
      </c>
      <c r="P1409" t="str">
        <f t="shared" si="43"/>
        <v>INSERT INTO ACTOR_OF VALUES(1408,354,'Don Cayetano `Tano`');</v>
      </c>
    </row>
    <row r="1410" spans="1:16" x14ac:dyDescent="0.3">
      <c r="A1410" t="s">
        <v>976</v>
      </c>
      <c r="B1410">
        <f t="shared" si="42"/>
        <v>354</v>
      </c>
      <c r="C1410" t="s">
        <v>3831</v>
      </c>
      <c r="D1410" t="s">
        <v>6</v>
      </c>
      <c r="E1410" t="s">
        <v>3</v>
      </c>
      <c r="F1410" t="s">
        <v>3832</v>
      </c>
      <c r="K1410" t="s">
        <v>3833</v>
      </c>
      <c r="L1410">
        <v>1409</v>
      </c>
      <c r="M1410" t="s">
        <v>3831</v>
      </c>
      <c r="N1410">
        <v>1409</v>
      </c>
      <c r="P1410" t="str">
        <f t="shared" si="43"/>
        <v>INSERT INTO ACTOR_OF VALUES(1409,354,'Doña Flora');</v>
      </c>
    </row>
    <row r="1411" spans="1:16" x14ac:dyDescent="0.3">
      <c r="A1411" t="s">
        <v>976</v>
      </c>
      <c r="B1411">
        <f t="shared" ref="B1411:B1474" si="44">MATCH(A1411,$K$2:$K$1692,0)</f>
        <v>354</v>
      </c>
      <c r="C1411" t="s">
        <v>3834</v>
      </c>
      <c r="D1411" t="s">
        <v>6</v>
      </c>
      <c r="E1411" t="s">
        <v>3</v>
      </c>
      <c r="F1411" t="s">
        <v>3835</v>
      </c>
      <c r="K1411" t="s">
        <v>3836</v>
      </c>
      <c r="L1411">
        <v>1410</v>
      </c>
      <c r="M1411" t="s">
        <v>3834</v>
      </c>
      <c r="N1411">
        <v>1410</v>
      </c>
      <c r="P1411" t="str">
        <f t="shared" ref="P1411:P1474" si="45">"INSERT INTO ACTOR_OF VALUES("&amp;N1411&amp;","&amp;B1411&amp;",'"&amp;F1411&amp;"');"</f>
        <v>INSERT INTO ACTOR_OF VALUES(1410,354,'Paloma');</v>
      </c>
    </row>
    <row r="1412" spans="1:16" x14ac:dyDescent="0.3">
      <c r="A1412" t="s">
        <v>979</v>
      </c>
      <c r="B1412">
        <f t="shared" si="44"/>
        <v>355</v>
      </c>
      <c r="C1412" t="s">
        <v>3837</v>
      </c>
      <c r="D1412" t="s">
        <v>2</v>
      </c>
      <c r="E1412" t="s">
        <v>3</v>
      </c>
      <c r="F1412" t="s">
        <v>3838</v>
      </c>
      <c r="K1412" t="s">
        <v>3839</v>
      </c>
      <c r="L1412">
        <v>1411</v>
      </c>
      <c r="M1412" t="s">
        <v>3837</v>
      </c>
      <c r="N1412">
        <v>1411</v>
      </c>
      <c r="P1412" t="str">
        <f t="shared" si="45"/>
        <v>INSERT INTO ACTOR_OF VALUES(1411,355,'Commander Malcolm Mattocks');</v>
      </c>
    </row>
    <row r="1413" spans="1:16" x14ac:dyDescent="0.3">
      <c r="A1413" t="s">
        <v>979</v>
      </c>
      <c r="B1413">
        <f t="shared" si="44"/>
        <v>355</v>
      </c>
      <c r="C1413" t="s">
        <v>3840</v>
      </c>
      <c r="D1413" t="s">
        <v>6</v>
      </c>
      <c r="E1413" t="s">
        <v>3</v>
      </c>
      <c r="F1413" t="s">
        <v>3841</v>
      </c>
      <c r="K1413" t="s">
        <v>3842</v>
      </c>
      <c r="L1413">
        <v>1412</v>
      </c>
      <c r="M1413" t="s">
        <v>3840</v>
      </c>
      <c r="N1413">
        <v>1412</v>
      </c>
      <c r="P1413" t="str">
        <f t="shared" si="45"/>
        <v>INSERT INTO ACTOR_OF VALUES(1412,355,'Dr. Gentian Foster');</v>
      </c>
    </row>
    <row r="1414" spans="1:16" x14ac:dyDescent="0.3">
      <c r="A1414" t="s">
        <v>979</v>
      </c>
      <c r="B1414">
        <f t="shared" si="44"/>
        <v>355</v>
      </c>
      <c r="C1414" t="s">
        <v>3843</v>
      </c>
      <c r="D1414" t="s">
        <v>2</v>
      </c>
      <c r="E1414" t="s">
        <v>3</v>
      </c>
      <c r="F1414" t="s">
        <v>3844</v>
      </c>
      <c r="K1414" t="s">
        <v>3845</v>
      </c>
      <c r="L1414">
        <v>1413</v>
      </c>
      <c r="M1414" t="s">
        <v>3843</v>
      </c>
      <c r="N1414">
        <v>1413</v>
      </c>
      <c r="P1414" t="str">
        <f t="shared" si="45"/>
        <v>INSERT INTO ACTOR_OF VALUES(1413,355,'Technical Officer David Ackroyd');</v>
      </c>
    </row>
    <row r="1415" spans="1:16" x14ac:dyDescent="0.3">
      <c r="A1415" t="s">
        <v>979</v>
      </c>
      <c r="B1415">
        <f t="shared" si="44"/>
        <v>355</v>
      </c>
      <c r="C1415" t="s">
        <v>3846</v>
      </c>
      <c r="D1415" t="s">
        <v>2</v>
      </c>
      <c r="E1415" t="s">
        <v>3</v>
      </c>
      <c r="F1415" t="s">
        <v>3847</v>
      </c>
      <c r="K1415" t="s">
        <v>3848</v>
      </c>
      <c r="L1415">
        <v>1414</v>
      </c>
      <c r="M1415" t="s">
        <v>3846</v>
      </c>
      <c r="N1415">
        <v>1414</v>
      </c>
      <c r="P1415" t="str">
        <f t="shared" si="45"/>
        <v>INSERT INTO ACTOR_OF VALUES(1414,355,'Colonel Beadle');</v>
      </c>
    </row>
    <row r="1416" spans="1:16" x14ac:dyDescent="0.3">
      <c r="A1416" t="s">
        <v>979</v>
      </c>
      <c r="B1416">
        <f t="shared" si="44"/>
        <v>355</v>
      </c>
      <c r="C1416" t="s">
        <v>3849</v>
      </c>
      <c r="D1416" t="s">
        <v>6</v>
      </c>
      <c r="E1416" t="s">
        <v>3</v>
      </c>
      <c r="F1416" t="s">
        <v>3850</v>
      </c>
      <c r="K1416" t="s">
        <v>3851</v>
      </c>
      <c r="L1416">
        <v>1415</v>
      </c>
      <c r="M1416" t="s">
        <v>3849</v>
      </c>
      <c r="N1416">
        <v>1415</v>
      </c>
      <c r="P1416" t="str">
        <f t="shared" si="45"/>
        <v>INSERT INTO ACTOR_OF VALUES(1415,355,'Valerie');</v>
      </c>
    </row>
    <row r="1417" spans="1:16" x14ac:dyDescent="0.3">
      <c r="A1417" t="s">
        <v>979</v>
      </c>
      <c r="B1417">
        <f t="shared" si="44"/>
        <v>355</v>
      </c>
      <c r="C1417" t="s">
        <v>3852</v>
      </c>
      <c r="D1417" t="s">
        <v>2</v>
      </c>
      <c r="E1417" t="s">
        <v>3</v>
      </c>
      <c r="F1417" t="s">
        <v>16</v>
      </c>
      <c r="K1417" t="s">
        <v>3853</v>
      </c>
      <c r="L1417">
        <v>1416</v>
      </c>
      <c r="M1417" t="s">
        <v>3852</v>
      </c>
      <c r="N1417">
        <v>1416</v>
      </c>
      <c r="P1417" t="str">
        <f t="shared" si="45"/>
        <v>INSERT INTO ACTOR_OF VALUES(1416,355,'NULL');</v>
      </c>
    </row>
    <row r="1418" spans="1:16" x14ac:dyDescent="0.3">
      <c r="A1418" t="s">
        <v>979</v>
      </c>
      <c r="B1418">
        <f t="shared" si="44"/>
        <v>355</v>
      </c>
      <c r="C1418" t="s">
        <v>3854</v>
      </c>
      <c r="D1418" t="s">
        <v>2</v>
      </c>
      <c r="E1418" t="s">
        <v>3</v>
      </c>
      <c r="F1418" t="s">
        <v>3855</v>
      </c>
      <c r="K1418" t="s">
        <v>3856</v>
      </c>
      <c r="L1418">
        <v>1417</v>
      </c>
      <c r="M1418" t="s">
        <v>3854</v>
      </c>
      <c r="N1418">
        <v>1417</v>
      </c>
      <c r="P1418" t="str">
        <f t="shared" si="45"/>
        <v>INSERT INTO ACTOR_OF VALUES(1417,355,'Technical operator');</v>
      </c>
    </row>
    <row r="1419" spans="1:16" x14ac:dyDescent="0.3">
      <c r="A1419" t="s">
        <v>982</v>
      </c>
      <c r="B1419">
        <f t="shared" si="44"/>
        <v>356</v>
      </c>
      <c r="C1419" t="s">
        <v>3857</v>
      </c>
      <c r="D1419" t="s">
        <v>6</v>
      </c>
      <c r="E1419" t="s">
        <v>3</v>
      </c>
      <c r="F1419" t="s">
        <v>3858</v>
      </c>
      <c r="K1419" t="s">
        <v>3859</v>
      </c>
      <c r="L1419">
        <v>1418</v>
      </c>
      <c r="M1419" t="s">
        <v>3857</v>
      </c>
      <c r="N1419">
        <v>1418</v>
      </c>
      <c r="P1419" t="str">
        <f t="shared" si="45"/>
        <v>INSERT INTO ACTOR_OF VALUES(1418,356,'Pirjo');</v>
      </c>
    </row>
    <row r="1420" spans="1:16" x14ac:dyDescent="0.3">
      <c r="A1420" t="s">
        <v>982</v>
      </c>
      <c r="B1420">
        <f t="shared" si="44"/>
        <v>356</v>
      </c>
      <c r="C1420" t="s">
        <v>3860</v>
      </c>
      <c r="D1420" t="s">
        <v>2</v>
      </c>
      <c r="E1420" t="s">
        <v>3</v>
      </c>
      <c r="F1420" t="s">
        <v>3861</v>
      </c>
      <c r="K1420" t="s">
        <v>3862</v>
      </c>
      <c r="L1420">
        <v>1419</v>
      </c>
      <c r="M1420" t="s">
        <v>3860</v>
      </c>
      <c r="N1420">
        <v>1419</v>
      </c>
      <c r="P1420" t="str">
        <f t="shared" si="45"/>
        <v>INSERT INTO ACTOR_OF VALUES(1419,356,'Primus Svensson');</v>
      </c>
    </row>
    <row r="1421" spans="1:16" x14ac:dyDescent="0.3">
      <c r="A1421" t="s">
        <v>982</v>
      </c>
      <c r="B1421">
        <f t="shared" si="44"/>
        <v>356</v>
      </c>
      <c r="C1421" t="s">
        <v>3863</v>
      </c>
      <c r="D1421" t="s">
        <v>2</v>
      </c>
      <c r="E1421" t="s">
        <v>3</v>
      </c>
      <c r="F1421" t="s">
        <v>3864</v>
      </c>
      <c r="K1421" t="s">
        <v>3865</v>
      </c>
      <c r="L1421">
        <v>1420</v>
      </c>
      <c r="M1421" t="s">
        <v>3863</v>
      </c>
      <c r="N1421">
        <v>1420</v>
      </c>
      <c r="P1421" t="str">
        <f t="shared" si="45"/>
        <v>INSERT INTO ACTOR_OF VALUES(1420,356,'Bernt Svensson');</v>
      </c>
    </row>
    <row r="1422" spans="1:16" x14ac:dyDescent="0.3">
      <c r="A1422" t="s">
        <v>982</v>
      </c>
      <c r="B1422">
        <f t="shared" si="44"/>
        <v>356</v>
      </c>
      <c r="C1422" t="s">
        <v>3866</v>
      </c>
      <c r="D1422" t="s">
        <v>6</v>
      </c>
      <c r="E1422" t="s">
        <v>3</v>
      </c>
      <c r="F1422" t="s">
        <v>3867</v>
      </c>
      <c r="K1422" t="s">
        <v>3868</v>
      </c>
      <c r="L1422">
        <v>1421</v>
      </c>
      <c r="M1422" t="s">
        <v>3866</v>
      </c>
      <c r="N1422">
        <v>1421</v>
      </c>
      <c r="P1422" t="str">
        <f t="shared" si="45"/>
        <v>INSERT INTO ACTOR_OF VALUES(1421,356,'Martina Bosson');</v>
      </c>
    </row>
    <row r="1423" spans="1:16" x14ac:dyDescent="0.3">
      <c r="A1423" t="s">
        <v>982</v>
      </c>
      <c r="B1423">
        <f t="shared" si="44"/>
        <v>356</v>
      </c>
      <c r="C1423" t="s">
        <v>3869</v>
      </c>
      <c r="D1423" t="s">
        <v>2</v>
      </c>
      <c r="E1423" t="s">
        <v>3</v>
      </c>
      <c r="F1423" t="s">
        <v>3870</v>
      </c>
      <c r="K1423" t="s">
        <v>3871</v>
      </c>
      <c r="L1423">
        <v>1422</v>
      </c>
      <c r="M1423" t="s">
        <v>3869</v>
      </c>
      <c r="N1423">
        <v>1422</v>
      </c>
      <c r="P1423" t="str">
        <f t="shared" si="45"/>
        <v>INSERT INTO ACTOR_OF VALUES(1422,356,'Dr. Gustav Nyström');</v>
      </c>
    </row>
    <row r="1424" spans="1:16" x14ac:dyDescent="0.3">
      <c r="A1424" t="s">
        <v>982</v>
      </c>
      <c r="B1424">
        <f t="shared" si="44"/>
        <v>356</v>
      </c>
      <c r="C1424" t="s">
        <v>3872</v>
      </c>
      <c r="D1424" t="s">
        <v>2</v>
      </c>
      <c r="E1424" t="s">
        <v>3</v>
      </c>
      <c r="F1424" t="s">
        <v>3873</v>
      </c>
      <c r="K1424" t="s">
        <v>3874</v>
      </c>
      <c r="L1424">
        <v>1423</v>
      </c>
      <c r="M1424" t="s">
        <v>3872</v>
      </c>
      <c r="N1424">
        <v>1423</v>
      </c>
      <c r="P1424" t="str">
        <f t="shared" si="45"/>
        <v>INSERT INTO ACTOR_OF VALUES(1423,356,'Bernt Svensson - child');</v>
      </c>
    </row>
    <row r="1425" spans="1:16" x14ac:dyDescent="0.3">
      <c r="A1425" t="s">
        <v>982</v>
      </c>
      <c r="B1425">
        <f t="shared" si="44"/>
        <v>356</v>
      </c>
      <c r="C1425" t="s">
        <v>3875</v>
      </c>
      <c r="D1425" t="s">
        <v>6</v>
      </c>
      <c r="E1425" t="s">
        <v>3</v>
      </c>
      <c r="F1425" t="s">
        <v>3876</v>
      </c>
      <c r="K1425" t="s">
        <v>3877</v>
      </c>
      <c r="L1425">
        <v>1424</v>
      </c>
      <c r="M1425" t="s">
        <v>3875</v>
      </c>
      <c r="N1425">
        <v>1424</v>
      </c>
      <c r="P1425" t="str">
        <f t="shared" si="45"/>
        <v>INSERT INTO ACTOR_OF VALUES(1424,356,'Questioner');</v>
      </c>
    </row>
    <row r="1426" spans="1:16" x14ac:dyDescent="0.3">
      <c r="A1426" t="s">
        <v>982</v>
      </c>
      <c r="B1426">
        <f t="shared" si="44"/>
        <v>356</v>
      </c>
      <c r="C1426" t="s">
        <v>3878</v>
      </c>
      <c r="D1426" t="s">
        <v>2</v>
      </c>
      <c r="E1426" t="s">
        <v>3</v>
      </c>
      <c r="F1426" t="s">
        <v>3879</v>
      </c>
      <c r="K1426" t="s">
        <v>3880</v>
      </c>
      <c r="L1426">
        <v>1425</v>
      </c>
      <c r="M1426" t="s">
        <v>3878</v>
      </c>
      <c r="N1426">
        <v>1425</v>
      </c>
      <c r="P1426" t="str">
        <f t="shared" si="45"/>
        <v>INSERT INTO ACTOR_OF VALUES(1425,356,'Carl Bertelskjöld');</v>
      </c>
    </row>
    <row r="1427" spans="1:16" x14ac:dyDescent="0.3">
      <c r="A1427" t="s">
        <v>982</v>
      </c>
      <c r="B1427">
        <f t="shared" si="44"/>
        <v>356</v>
      </c>
      <c r="C1427" t="s">
        <v>3881</v>
      </c>
      <c r="D1427" t="s">
        <v>2</v>
      </c>
      <c r="E1427" t="s">
        <v>3</v>
      </c>
      <c r="F1427" t="s">
        <v>3882</v>
      </c>
      <c r="K1427" t="s">
        <v>3883</v>
      </c>
      <c r="L1427">
        <v>1426</v>
      </c>
      <c r="M1427" t="s">
        <v>3881</v>
      </c>
      <c r="N1427">
        <v>1426</v>
      </c>
      <c r="P1427" t="str">
        <f t="shared" si="45"/>
        <v>INSERT INTO ACTOR_OF VALUES(1426,356,'Lars-Ola Borg');</v>
      </c>
    </row>
    <row r="1428" spans="1:16" x14ac:dyDescent="0.3">
      <c r="A1428" t="s">
        <v>982</v>
      </c>
      <c r="B1428">
        <f t="shared" si="44"/>
        <v>356</v>
      </c>
      <c r="C1428" t="s">
        <v>3884</v>
      </c>
      <c r="D1428" t="s">
        <v>2</v>
      </c>
      <c r="E1428" t="s">
        <v>3</v>
      </c>
      <c r="F1428" t="s">
        <v>3885</v>
      </c>
      <c r="K1428" t="s">
        <v>3886</v>
      </c>
      <c r="L1428">
        <v>1427</v>
      </c>
      <c r="M1428" t="s">
        <v>3884</v>
      </c>
      <c r="N1428">
        <v>1427</v>
      </c>
      <c r="P1428" t="str">
        <f t="shared" si="45"/>
        <v>INSERT INTO ACTOR_OF VALUES(1427,356,'Juan Bosco');</v>
      </c>
    </row>
    <row r="1429" spans="1:16" x14ac:dyDescent="0.3">
      <c r="A1429" t="s">
        <v>985</v>
      </c>
      <c r="B1429">
        <f t="shared" si="44"/>
        <v>357</v>
      </c>
      <c r="C1429" t="s">
        <v>3887</v>
      </c>
      <c r="D1429" t="s">
        <v>6</v>
      </c>
      <c r="E1429" t="s">
        <v>3</v>
      </c>
      <c r="F1429" t="s">
        <v>3888</v>
      </c>
      <c r="K1429" t="s">
        <v>3889</v>
      </c>
      <c r="L1429">
        <v>1428</v>
      </c>
      <c r="M1429" t="s">
        <v>3887</v>
      </c>
      <c r="N1429">
        <v>1428</v>
      </c>
      <c r="P1429" t="str">
        <f t="shared" si="45"/>
        <v>INSERT INTO ACTOR_OF VALUES(1428,357,'Zina Willow');</v>
      </c>
    </row>
    <row r="1430" spans="1:16" x14ac:dyDescent="0.3">
      <c r="A1430" t="s">
        <v>985</v>
      </c>
      <c r="B1430">
        <f t="shared" si="44"/>
        <v>357</v>
      </c>
      <c r="C1430" t="s">
        <v>3890</v>
      </c>
      <c r="D1430" t="s">
        <v>6</v>
      </c>
      <c r="E1430" t="s">
        <v>3</v>
      </c>
      <c r="F1430" t="s">
        <v>177</v>
      </c>
      <c r="K1430" t="s">
        <v>3891</v>
      </c>
      <c r="L1430">
        <v>1429</v>
      </c>
      <c r="M1430" t="s">
        <v>3890</v>
      </c>
      <c r="N1430">
        <v>1429</v>
      </c>
      <c r="P1430" t="str">
        <f t="shared" si="45"/>
        <v>INSERT INTO ACTOR_OF VALUES(1429,357,'Kay');</v>
      </c>
    </row>
    <row r="1431" spans="1:16" x14ac:dyDescent="0.3">
      <c r="A1431" t="s">
        <v>985</v>
      </c>
      <c r="B1431">
        <f t="shared" si="44"/>
        <v>357</v>
      </c>
      <c r="C1431" t="s">
        <v>3892</v>
      </c>
      <c r="D1431" t="s">
        <v>2</v>
      </c>
      <c r="E1431" t="s">
        <v>3</v>
      </c>
      <c r="F1431" t="s">
        <v>3893</v>
      </c>
      <c r="K1431" t="s">
        <v>3894</v>
      </c>
      <c r="L1431">
        <v>1430</v>
      </c>
      <c r="M1431" t="s">
        <v>3892</v>
      </c>
      <c r="N1431">
        <v>1430</v>
      </c>
      <c r="P1431" t="str">
        <f t="shared" si="45"/>
        <v>INSERT INTO ACTOR_OF VALUES(1430,357,'Evan Hammer');</v>
      </c>
    </row>
    <row r="1432" spans="1:16" x14ac:dyDescent="0.3">
      <c r="A1432" t="s">
        <v>985</v>
      </c>
      <c r="B1432">
        <f t="shared" si="44"/>
        <v>357</v>
      </c>
      <c r="C1432" t="s">
        <v>3895</v>
      </c>
      <c r="D1432" t="s">
        <v>6</v>
      </c>
      <c r="E1432" t="s">
        <v>3</v>
      </c>
      <c r="F1432" t="s">
        <v>3896</v>
      </c>
      <c r="K1432" t="s">
        <v>3897</v>
      </c>
      <c r="L1432">
        <v>1431</v>
      </c>
      <c r="M1432" t="s">
        <v>3895</v>
      </c>
      <c r="N1432">
        <v>1431</v>
      </c>
      <c r="P1432" t="str">
        <f t="shared" si="45"/>
        <v>INSERT INTO ACTOR_OF VALUES(1431,357,'Lynette Porter');</v>
      </c>
    </row>
    <row r="1433" spans="1:16" x14ac:dyDescent="0.3">
      <c r="A1433" t="s">
        <v>985</v>
      </c>
      <c r="B1433">
        <f t="shared" si="44"/>
        <v>357</v>
      </c>
      <c r="C1433" t="s">
        <v>3898</v>
      </c>
      <c r="D1433" t="s">
        <v>6</v>
      </c>
      <c r="E1433" t="s">
        <v>3</v>
      </c>
      <c r="F1433" t="s">
        <v>3899</v>
      </c>
      <c r="K1433" t="s">
        <v>3900</v>
      </c>
      <c r="L1433">
        <v>1432</v>
      </c>
      <c r="M1433" t="s">
        <v>3898</v>
      </c>
      <c r="N1433">
        <v>1432</v>
      </c>
      <c r="P1433" t="str">
        <f t="shared" si="45"/>
        <v>INSERT INTO ACTOR_OF VALUES(1432,357,'Janie-Claire Willow');</v>
      </c>
    </row>
    <row r="1434" spans="1:16" x14ac:dyDescent="0.3">
      <c r="A1434" t="s">
        <v>985</v>
      </c>
      <c r="B1434">
        <f t="shared" si="44"/>
        <v>357</v>
      </c>
      <c r="C1434" t="s">
        <v>3901</v>
      </c>
      <c r="D1434" t="s">
        <v>6</v>
      </c>
      <c r="E1434" t="s">
        <v>3</v>
      </c>
      <c r="F1434" t="s">
        <v>3902</v>
      </c>
      <c r="K1434" t="s">
        <v>3903</v>
      </c>
      <c r="L1434">
        <v>1433</v>
      </c>
      <c r="M1434" t="s">
        <v>3901</v>
      </c>
      <c r="N1434">
        <v>1433</v>
      </c>
      <c r="P1434" t="str">
        <f t="shared" si="45"/>
        <v>INSERT INTO ACTOR_OF VALUES(1433,357,'Waitress');</v>
      </c>
    </row>
    <row r="1435" spans="1:16" x14ac:dyDescent="0.3">
      <c r="A1435" t="s">
        <v>985</v>
      </c>
      <c r="B1435">
        <f t="shared" si="44"/>
        <v>357</v>
      </c>
      <c r="C1435" t="s">
        <v>3904</v>
      </c>
      <c r="D1435" t="s">
        <v>2</v>
      </c>
      <c r="E1435" t="s">
        <v>3</v>
      </c>
      <c r="F1435" t="s">
        <v>3905</v>
      </c>
      <c r="K1435" t="s">
        <v>3906</v>
      </c>
      <c r="L1435">
        <v>1434</v>
      </c>
      <c r="M1435" t="s">
        <v>3904</v>
      </c>
      <c r="N1435">
        <v>1434</v>
      </c>
      <c r="P1435" t="str">
        <f t="shared" si="45"/>
        <v>INSERT INTO ACTOR_OF VALUES(1434,357,'Gerry Holmby');</v>
      </c>
    </row>
    <row r="1436" spans="1:16" x14ac:dyDescent="0.3">
      <c r="A1436" t="s">
        <v>985</v>
      </c>
      <c r="B1436">
        <f t="shared" si="44"/>
        <v>357</v>
      </c>
      <c r="C1436" t="s">
        <v>3907</v>
      </c>
      <c r="D1436" t="s">
        <v>6</v>
      </c>
      <c r="E1436" t="s">
        <v>3</v>
      </c>
      <c r="F1436" t="s">
        <v>3908</v>
      </c>
      <c r="K1436" t="s">
        <v>3909</v>
      </c>
      <c r="L1436">
        <v>1435</v>
      </c>
      <c r="M1436" t="s">
        <v>3907</v>
      </c>
      <c r="N1436">
        <v>1435</v>
      </c>
      <c r="P1436" t="str">
        <f t="shared" si="45"/>
        <v>INSERT INTO ACTOR_OF VALUES(1435,357,'Dory Ranfield Holmby');</v>
      </c>
    </row>
    <row r="1437" spans="1:16" x14ac:dyDescent="0.3">
      <c r="A1437" t="s">
        <v>985</v>
      </c>
      <c r="B1437">
        <f t="shared" si="44"/>
        <v>357</v>
      </c>
      <c r="C1437" t="s">
        <v>3910</v>
      </c>
      <c r="D1437" t="s">
        <v>2</v>
      </c>
      <c r="E1437" t="s">
        <v>3</v>
      </c>
      <c r="F1437" t="s">
        <v>3911</v>
      </c>
      <c r="K1437" t="s">
        <v>3912</v>
      </c>
      <c r="L1437">
        <v>1436</v>
      </c>
      <c r="M1437" t="s">
        <v>3910</v>
      </c>
      <c r="N1437">
        <v>1436</v>
      </c>
      <c r="P1437" t="str">
        <f t="shared" si="45"/>
        <v>INSERT INTO ACTOR_OF VALUES(1436,357,'Bobby Danzig');</v>
      </c>
    </row>
    <row r="1438" spans="1:16" x14ac:dyDescent="0.3">
      <c r="A1438" t="s">
        <v>985</v>
      </c>
      <c r="B1438">
        <f t="shared" si="44"/>
        <v>357</v>
      </c>
      <c r="C1438" t="s">
        <v>3913</v>
      </c>
      <c r="D1438" t="s">
        <v>6</v>
      </c>
      <c r="E1438" t="s">
        <v>3</v>
      </c>
      <c r="F1438" t="s">
        <v>3914</v>
      </c>
      <c r="K1438" t="s">
        <v>3915</v>
      </c>
      <c r="L1438">
        <v>1437</v>
      </c>
      <c r="M1438" t="s">
        <v>3913</v>
      </c>
      <c r="N1438">
        <v>1437</v>
      </c>
      <c r="P1438" t="str">
        <f t="shared" si="45"/>
        <v>INSERT INTO ACTOR_OF VALUES(1437,357,'Drunk Lady');</v>
      </c>
    </row>
    <row r="1439" spans="1:16" x14ac:dyDescent="0.3">
      <c r="A1439" t="s">
        <v>988</v>
      </c>
      <c r="B1439">
        <f t="shared" si="44"/>
        <v>358</v>
      </c>
      <c r="C1439" t="s">
        <v>3916</v>
      </c>
      <c r="D1439" t="s">
        <v>6</v>
      </c>
      <c r="E1439" t="s">
        <v>3</v>
      </c>
      <c r="F1439" t="s">
        <v>3917</v>
      </c>
      <c r="K1439" t="s">
        <v>3918</v>
      </c>
      <c r="L1439">
        <v>1438</v>
      </c>
      <c r="M1439" t="s">
        <v>3916</v>
      </c>
      <c r="N1439">
        <v>1438</v>
      </c>
      <c r="P1439" t="str">
        <f t="shared" si="45"/>
        <v>INSERT INTO ACTOR_OF VALUES(1438,358,'Deborah');</v>
      </c>
    </row>
    <row r="1440" spans="1:16" x14ac:dyDescent="0.3">
      <c r="A1440" t="s">
        <v>988</v>
      </c>
      <c r="B1440">
        <f t="shared" si="44"/>
        <v>358</v>
      </c>
      <c r="C1440" t="s">
        <v>3919</v>
      </c>
      <c r="D1440" t="s">
        <v>2</v>
      </c>
      <c r="E1440" t="s">
        <v>3</v>
      </c>
      <c r="F1440" t="s">
        <v>3920</v>
      </c>
      <c r="K1440" t="s">
        <v>3921</v>
      </c>
      <c r="L1440">
        <v>1439</v>
      </c>
      <c r="M1440" t="s">
        <v>3919</v>
      </c>
      <c r="N1440">
        <v>1439</v>
      </c>
      <c r="P1440" t="str">
        <f t="shared" si="45"/>
        <v>INSERT INTO ACTOR_OF VALUES(1439,358,'Jim Bergerac');</v>
      </c>
    </row>
    <row r="1441" spans="1:16" x14ac:dyDescent="0.3">
      <c r="A1441" t="s">
        <v>988</v>
      </c>
      <c r="B1441">
        <f t="shared" si="44"/>
        <v>358</v>
      </c>
      <c r="C1441" t="s">
        <v>3922</v>
      </c>
      <c r="D1441" t="s">
        <v>2</v>
      </c>
      <c r="E1441" t="s">
        <v>3</v>
      </c>
      <c r="F1441" t="s">
        <v>3923</v>
      </c>
      <c r="K1441" t="s">
        <v>3924</v>
      </c>
      <c r="L1441">
        <v>1440</v>
      </c>
      <c r="M1441" t="s">
        <v>3922</v>
      </c>
      <c r="N1441">
        <v>1440</v>
      </c>
      <c r="P1441" t="str">
        <f t="shared" si="45"/>
        <v>INSERT INTO ACTOR_OF VALUES(1440,358,'Hungerford');</v>
      </c>
    </row>
    <row r="1442" spans="1:16" x14ac:dyDescent="0.3">
      <c r="A1442" t="s">
        <v>988</v>
      </c>
      <c r="B1442">
        <f t="shared" si="44"/>
        <v>358</v>
      </c>
      <c r="C1442" t="s">
        <v>3925</v>
      </c>
      <c r="D1442" t="s">
        <v>2</v>
      </c>
      <c r="E1442" t="s">
        <v>3</v>
      </c>
      <c r="F1442" t="s">
        <v>3926</v>
      </c>
      <c r="K1442" t="s">
        <v>3927</v>
      </c>
      <c r="L1442">
        <v>1441</v>
      </c>
      <c r="M1442" t="s">
        <v>3925</v>
      </c>
      <c r="N1442">
        <v>1441</v>
      </c>
      <c r="P1442" t="str">
        <f t="shared" si="45"/>
        <v>INSERT INTO ACTOR_OF VALUES(1441,358,'Crozier');</v>
      </c>
    </row>
    <row r="1443" spans="1:16" x14ac:dyDescent="0.3">
      <c r="A1443" t="s">
        <v>988</v>
      </c>
      <c r="B1443">
        <f t="shared" si="44"/>
        <v>358</v>
      </c>
      <c r="C1443" t="s">
        <v>3928</v>
      </c>
      <c r="D1443" t="s">
        <v>6</v>
      </c>
      <c r="E1443" t="s">
        <v>3</v>
      </c>
      <c r="F1443" t="s">
        <v>3929</v>
      </c>
      <c r="K1443" t="s">
        <v>3930</v>
      </c>
      <c r="L1443">
        <v>1442</v>
      </c>
      <c r="M1443" t="s">
        <v>3928</v>
      </c>
      <c r="N1443">
        <v>1442</v>
      </c>
      <c r="P1443" t="str">
        <f t="shared" si="45"/>
        <v>INSERT INTO ACTOR_OF VALUES(1442,358,'Diamante Lil');</v>
      </c>
    </row>
    <row r="1444" spans="1:16" x14ac:dyDescent="0.3">
      <c r="A1444" t="s">
        <v>988</v>
      </c>
      <c r="B1444">
        <f t="shared" si="44"/>
        <v>358</v>
      </c>
      <c r="C1444" t="s">
        <v>3931</v>
      </c>
      <c r="D1444" t="s">
        <v>6</v>
      </c>
      <c r="E1444" t="s">
        <v>3</v>
      </c>
      <c r="F1444" t="s">
        <v>3932</v>
      </c>
      <c r="K1444" t="s">
        <v>3933</v>
      </c>
      <c r="L1444">
        <v>1443</v>
      </c>
      <c r="M1444" t="s">
        <v>3931</v>
      </c>
      <c r="N1444">
        <v>1443</v>
      </c>
      <c r="P1444" t="str">
        <f t="shared" si="45"/>
        <v>INSERT INTO ACTOR_OF VALUES(1443,358,'Susan Young');</v>
      </c>
    </row>
    <row r="1445" spans="1:16" x14ac:dyDescent="0.3">
      <c r="A1445" t="s">
        <v>988</v>
      </c>
      <c r="B1445">
        <f t="shared" si="44"/>
        <v>358</v>
      </c>
      <c r="C1445" t="s">
        <v>3934</v>
      </c>
      <c r="D1445" t="s">
        <v>2</v>
      </c>
      <c r="E1445" t="s">
        <v>3</v>
      </c>
      <c r="F1445" t="s">
        <v>3935</v>
      </c>
      <c r="K1445" t="s">
        <v>3936</v>
      </c>
      <c r="L1445">
        <v>1444</v>
      </c>
      <c r="M1445" t="s">
        <v>3934</v>
      </c>
      <c r="N1445">
        <v>1444</v>
      </c>
      <c r="P1445" t="str">
        <f t="shared" si="45"/>
        <v>INSERT INTO ACTOR_OF VALUES(1444,358,'Ben Lomas');</v>
      </c>
    </row>
    <row r="1446" spans="1:16" x14ac:dyDescent="0.3">
      <c r="A1446" t="s">
        <v>988</v>
      </c>
      <c r="B1446">
        <f t="shared" si="44"/>
        <v>358</v>
      </c>
      <c r="C1446" t="s">
        <v>3937</v>
      </c>
      <c r="D1446" t="s">
        <v>2</v>
      </c>
      <c r="E1446" t="s">
        <v>3</v>
      </c>
      <c r="F1446" t="s">
        <v>3938</v>
      </c>
      <c r="K1446" t="s">
        <v>3939</v>
      </c>
      <c r="L1446">
        <v>1445</v>
      </c>
      <c r="M1446" t="s">
        <v>3937</v>
      </c>
      <c r="N1446">
        <v>1445</v>
      </c>
      <c r="P1446" t="str">
        <f t="shared" si="45"/>
        <v>INSERT INTO ACTOR_OF VALUES(1445,358,'Willy Pettit');</v>
      </c>
    </row>
    <row r="1447" spans="1:16" x14ac:dyDescent="0.3">
      <c r="A1447" t="s">
        <v>988</v>
      </c>
      <c r="B1447">
        <f t="shared" si="44"/>
        <v>358</v>
      </c>
      <c r="C1447" t="s">
        <v>3940</v>
      </c>
      <c r="D1447" t="s">
        <v>6</v>
      </c>
      <c r="E1447" t="s">
        <v>3</v>
      </c>
      <c r="F1447" t="s">
        <v>3941</v>
      </c>
      <c r="K1447" t="s">
        <v>3942</v>
      </c>
      <c r="L1447">
        <v>1446</v>
      </c>
      <c r="M1447" t="s">
        <v>3940</v>
      </c>
      <c r="N1447">
        <v>1446</v>
      </c>
      <c r="P1447" t="str">
        <f t="shared" si="45"/>
        <v>INSERT INTO ACTOR_OF VALUES(1446,358,'Peggy Masters');</v>
      </c>
    </row>
    <row r="1448" spans="1:16" x14ac:dyDescent="0.3">
      <c r="A1448" t="s">
        <v>991</v>
      </c>
      <c r="B1448">
        <f t="shared" si="44"/>
        <v>359</v>
      </c>
      <c r="C1448" t="s">
        <v>3943</v>
      </c>
      <c r="D1448" t="s">
        <v>2</v>
      </c>
      <c r="E1448" t="s">
        <v>3</v>
      </c>
      <c r="F1448" t="s">
        <v>2280</v>
      </c>
      <c r="K1448" t="s">
        <v>3944</v>
      </c>
      <c r="L1448">
        <v>1447</v>
      </c>
      <c r="M1448" t="s">
        <v>3943</v>
      </c>
      <c r="N1448">
        <v>1447</v>
      </c>
      <c r="P1448" t="str">
        <f t="shared" si="45"/>
        <v>INSERT INTO ACTOR_OF VALUES(1447,359,'Bob');</v>
      </c>
    </row>
    <row r="1449" spans="1:16" x14ac:dyDescent="0.3">
      <c r="A1449" t="s">
        <v>991</v>
      </c>
      <c r="B1449">
        <f t="shared" si="44"/>
        <v>359</v>
      </c>
      <c r="C1449" t="s">
        <v>3945</v>
      </c>
      <c r="D1449" t="s">
        <v>2</v>
      </c>
      <c r="E1449" t="s">
        <v>3</v>
      </c>
      <c r="F1449" t="s">
        <v>3946</v>
      </c>
      <c r="K1449" t="s">
        <v>3947</v>
      </c>
      <c r="L1449">
        <v>1448</v>
      </c>
      <c r="M1449" t="s">
        <v>3945</v>
      </c>
      <c r="N1449">
        <v>1448</v>
      </c>
      <c r="P1449" t="str">
        <f t="shared" si="45"/>
        <v>INSERT INTO ACTOR_OF VALUES(1448,359,'Marshal Sam Best');</v>
      </c>
    </row>
    <row r="1450" spans="1:16" x14ac:dyDescent="0.3">
      <c r="A1450" t="s">
        <v>991</v>
      </c>
      <c r="B1450">
        <f t="shared" si="44"/>
        <v>359</v>
      </c>
      <c r="C1450" t="s">
        <v>3948</v>
      </c>
      <c r="D1450" t="s">
        <v>6</v>
      </c>
      <c r="E1450" t="s">
        <v>3</v>
      </c>
      <c r="F1450" t="s">
        <v>3949</v>
      </c>
      <c r="K1450" t="s">
        <v>3950</v>
      </c>
      <c r="L1450">
        <v>1449</v>
      </c>
      <c r="M1450" t="s">
        <v>3948</v>
      </c>
      <c r="N1450">
        <v>1449</v>
      </c>
      <c r="P1450" t="str">
        <f t="shared" si="45"/>
        <v>INSERT INTO ACTOR_OF VALUES(1449,359,'Elvira Best');</v>
      </c>
    </row>
    <row r="1451" spans="1:16" x14ac:dyDescent="0.3">
      <c r="A1451" t="s">
        <v>991</v>
      </c>
      <c r="B1451">
        <f t="shared" si="44"/>
        <v>359</v>
      </c>
      <c r="C1451" t="s">
        <v>3951</v>
      </c>
      <c r="D1451" t="s">
        <v>2</v>
      </c>
      <c r="E1451" t="s">
        <v>3</v>
      </c>
      <c r="F1451" t="s">
        <v>3952</v>
      </c>
      <c r="K1451" t="s">
        <v>3953</v>
      </c>
      <c r="L1451">
        <v>1450</v>
      </c>
      <c r="M1451" t="s">
        <v>3951</v>
      </c>
      <c r="N1451">
        <v>1450</v>
      </c>
      <c r="P1451" t="str">
        <f t="shared" si="45"/>
        <v>INSERT INTO ACTOR_OF VALUES(1450,359,'Daniel Best');</v>
      </c>
    </row>
    <row r="1452" spans="1:16" x14ac:dyDescent="0.3">
      <c r="A1452" t="s">
        <v>991</v>
      </c>
      <c r="B1452">
        <f t="shared" si="44"/>
        <v>359</v>
      </c>
      <c r="C1452" t="s">
        <v>3954</v>
      </c>
      <c r="D1452" t="s">
        <v>6</v>
      </c>
      <c r="E1452" t="s">
        <v>3</v>
      </c>
      <c r="F1452" t="s">
        <v>3955</v>
      </c>
      <c r="K1452" t="s">
        <v>3956</v>
      </c>
      <c r="L1452">
        <v>1451</v>
      </c>
      <c r="M1452" t="s">
        <v>3954</v>
      </c>
      <c r="N1452">
        <v>1451</v>
      </c>
      <c r="P1452" t="str">
        <f t="shared" si="45"/>
        <v>INSERT INTO ACTOR_OF VALUES(1451,359,'Laney Gibbs');</v>
      </c>
    </row>
    <row r="1453" spans="1:16" x14ac:dyDescent="0.3">
      <c r="A1453" t="s">
        <v>991</v>
      </c>
      <c r="B1453">
        <f t="shared" si="44"/>
        <v>359</v>
      </c>
      <c r="C1453" t="s">
        <v>3957</v>
      </c>
      <c r="D1453" t="s">
        <v>2</v>
      </c>
      <c r="E1453" t="s">
        <v>3</v>
      </c>
      <c r="F1453" t="s">
        <v>3958</v>
      </c>
      <c r="K1453" t="s">
        <v>3959</v>
      </c>
      <c r="L1453">
        <v>1452</v>
      </c>
      <c r="M1453" t="s">
        <v>3957</v>
      </c>
      <c r="N1453">
        <v>1452</v>
      </c>
      <c r="P1453" t="str">
        <f t="shared" si="45"/>
        <v>INSERT INTO ACTOR_OF VALUES(1452,359,'Doc Kullens');</v>
      </c>
    </row>
    <row r="1454" spans="1:16" x14ac:dyDescent="0.3">
      <c r="A1454" t="s">
        <v>991</v>
      </c>
      <c r="B1454">
        <f t="shared" si="44"/>
        <v>359</v>
      </c>
      <c r="C1454" t="s">
        <v>3960</v>
      </c>
      <c r="D1454" t="s">
        <v>2</v>
      </c>
      <c r="E1454" t="s">
        <v>3</v>
      </c>
      <c r="F1454" t="s">
        <v>3961</v>
      </c>
      <c r="K1454" t="s">
        <v>3962</v>
      </c>
      <c r="L1454">
        <v>1453</v>
      </c>
      <c r="M1454" t="s">
        <v>3960</v>
      </c>
      <c r="N1454">
        <v>1453</v>
      </c>
      <c r="P1454" t="str">
        <f t="shared" si="45"/>
        <v>INSERT INTO ACTOR_OF VALUES(1453,359,'Parker Tillman');</v>
      </c>
    </row>
    <row r="1455" spans="1:16" x14ac:dyDescent="0.3">
      <c r="A1455" t="s">
        <v>991</v>
      </c>
      <c r="B1455">
        <f t="shared" si="44"/>
        <v>359</v>
      </c>
      <c r="C1455" t="s">
        <v>3963</v>
      </c>
      <c r="D1455" t="s">
        <v>2</v>
      </c>
      <c r="E1455" t="s">
        <v>3</v>
      </c>
      <c r="F1455" t="s">
        <v>3964</v>
      </c>
      <c r="K1455" t="s">
        <v>3965</v>
      </c>
      <c r="L1455">
        <v>1454</v>
      </c>
      <c r="M1455" t="s">
        <v>3963</v>
      </c>
      <c r="N1455">
        <v>1454</v>
      </c>
      <c r="P1455" t="str">
        <f t="shared" si="45"/>
        <v>INSERT INTO ACTOR_OF VALUES(1454,359,'Frog Rothchild Jr.');</v>
      </c>
    </row>
    <row r="1456" spans="1:16" x14ac:dyDescent="0.3">
      <c r="A1456" t="s">
        <v>991</v>
      </c>
      <c r="B1456">
        <f t="shared" si="44"/>
        <v>359</v>
      </c>
      <c r="C1456" t="s">
        <v>3966</v>
      </c>
      <c r="D1456" t="s">
        <v>2</v>
      </c>
      <c r="E1456" t="s">
        <v>3</v>
      </c>
      <c r="F1456" t="s">
        <v>3967</v>
      </c>
      <c r="K1456" t="s">
        <v>3968</v>
      </c>
      <c r="L1456">
        <v>1455</v>
      </c>
      <c r="M1456" t="s">
        <v>3966</v>
      </c>
      <c r="N1456">
        <v>1455</v>
      </c>
      <c r="P1456" t="str">
        <f t="shared" si="45"/>
        <v>INSERT INTO ACTOR_OF VALUES(1455,359,'Mayor Fletcher');</v>
      </c>
    </row>
    <row r="1457" spans="1:16" x14ac:dyDescent="0.3">
      <c r="A1457" t="s">
        <v>994</v>
      </c>
      <c r="B1457">
        <f t="shared" si="44"/>
        <v>360</v>
      </c>
      <c r="C1457" t="s">
        <v>3969</v>
      </c>
      <c r="D1457" t="s">
        <v>2</v>
      </c>
      <c r="E1457" t="s">
        <v>3</v>
      </c>
      <c r="F1457" t="s">
        <v>3970</v>
      </c>
      <c r="K1457" t="s">
        <v>3971</v>
      </c>
      <c r="L1457">
        <v>1456</v>
      </c>
      <c r="M1457" t="s">
        <v>3969</v>
      </c>
      <c r="N1457">
        <v>1456</v>
      </c>
      <c r="P1457" t="str">
        <f t="shared" si="45"/>
        <v>INSERT INTO ACTOR_OF VALUES(1456,360,'Det. Sgt. Summers');</v>
      </c>
    </row>
    <row r="1458" spans="1:16" x14ac:dyDescent="0.3">
      <c r="A1458" t="s">
        <v>994</v>
      </c>
      <c r="B1458">
        <f t="shared" si="44"/>
        <v>360</v>
      </c>
      <c r="C1458" t="s">
        <v>3972</v>
      </c>
      <c r="D1458" t="s">
        <v>2</v>
      </c>
      <c r="E1458" t="s">
        <v>3</v>
      </c>
      <c r="F1458" t="s">
        <v>3973</v>
      </c>
      <c r="K1458" t="s">
        <v>3974</v>
      </c>
      <c r="L1458">
        <v>1457</v>
      </c>
      <c r="M1458" t="s">
        <v>3972</v>
      </c>
      <c r="N1458">
        <v>1457</v>
      </c>
      <c r="P1458" t="str">
        <f t="shared" si="45"/>
        <v>INSERT INTO ACTOR_OF VALUES(1457,360,'Det Chief Supt Meadows');</v>
      </c>
    </row>
    <row r="1459" spans="1:16" x14ac:dyDescent="0.3">
      <c r="A1459" t="s">
        <v>994</v>
      </c>
      <c r="B1459">
        <f t="shared" si="44"/>
        <v>360</v>
      </c>
      <c r="C1459" t="s">
        <v>3975</v>
      </c>
      <c r="D1459" t="s">
        <v>2</v>
      </c>
      <c r="E1459" t="s">
        <v>3</v>
      </c>
      <c r="F1459" t="s">
        <v>3976</v>
      </c>
      <c r="K1459" t="s">
        <v>3977</v>
      </c>
      <c r="L1459">
        <v>1458</v>
      </c>
      <c r="M1459" t="s">
        <v>3975</v>
      </c>
      <c r="N1459">
        <v>1458</v>
      </c>
      <c r="P1459" t="str">
        <f t="shared" si="45"/>
        <v>INSERT INTO ACTOR_OF VALUES(1458,360,'Captain Aubrey Percival');</v>
      </c>
    </row>
    <row r="1460" spans="1:16" x14ac:dyDescent="0.3">
      <c r="A1460" t="s">
        <v>994</v>
      </c>
      <c r="B1460">
        <f t="shared" si="44"/>
        <v>360</v>
      </c>
      <c r="C1460" t="s">
        <v>3978</v>
      </c>
      <c r="D1460" t="s">
        <v>6</v>
      </c>
      <c r="E1460" t="s">
        <v>3</v>
      </c>
      <c r="F1460" t="s">
        <v>3979</v>
      </c>
      <c r="K1460" t="s">
        <v>3980</v>
      </c>
      <c r="L1460">
        <v>1459</v>
      </c>
      <c r="M1460" t="s">
        <v>3978</v>
      </c>
      <c r="N1460">
        <v>1459</v>
      </c>
      <c r="P1460" t="str">
        <f t="shared" si="45"/>
        <v>INSERT INTO ACTOR_OF VALUES(1459,360,'Irene Kohl');</v>
      </c>
    </row>
    <row r="1461" spans="1:16" x14ac:dyDescent="0.3">
      <c r="A1461" t="s">
        <v>994</v>
      </c>
      <c r="B1461">
        <f t="shared" si="44"/>
        <v>360</v>
      </c>
      <c r="C1461" t="s">
        <v>3981</v>
      </c>
      <c r="D1461" t="s">
        <v>2</v>
      </c>
      <c r="E1461" t="s">
        <v>3</v>
      </c>
      <c r="F1461" t="s">
        <v>3982</v>
      </c>
      <c r="K1461" t="s">
        <v>3983</v>
      </c>
      <c r="L1461">
        <v>1460</v>
      </c>
      <c r="M1461" t="s">
        <v>3981</v>
      </c>
      <c r="N1461">
        <v>1460</v>
      </c>
      <c r="P1461" t="str">
        <f t="shared" si="45"/>
        <v>INSERT INTO ACTOR_OF VALUES(1460,360,'James Drew');</v>
      </c>
    </row>
    <row r="1462" spans="1:16" x14ac:dyDescent="0.3">
      <c r="A1462" t="s">
        <v>994</v>
      </c>
      <c r="B1462">
        <f t="shared" si="44"/>
        <v>360</v>
      </c>
      <c r="C1462" t="s">
        <v>3984</v>
      </c>
      <c r="D1462" t="s">
        <v>2</v>
      </c>
      <c r="E1462" t="s">
        <v>3</v>
      </c>
      <c r="F1462" t="s">
        <v>3985</v>
      </c>
      <c r="K1462" t="s">
        <v>3986</v>
      </c>
      <c r="L1462">
        <v>1461</v>
      </c>
      <c r="M1462" t="s">
        <v>3984</v>
      </c>
      <c r="N1462">
        <v>1461</v>
      </c>
      <c r="P1462" t="str">
        <f t="shared" si="45"/>
        <v>INSERT INTO ACTOR_OF VALUES(1461,360,'Charles Vivian');</v>
      </c>
    </row>
    <row r="1463" spans="1:16" x14ac:dyDescent="0.3">
      <c r="A1463" t="s">
        <v>994</v>
      </c>
      <c r="B1463">
        <f t="shared" si="44"/>
        <v>360</v>
      </c>
      <c r="C1463" t="s">
        <v>3987</v>
      </c>
      <c r="D1463" t="s">
        <v>2</v>
      </c>
      <c r="E1463" t="s">
        <v>3</v>
      </c>
      <c r="F1463" t="s">
        <v>3988</v>
      </c>
      <c r="K1463" t="s">
        <v>3989</v>
      </c>
      <c r="L1463">
        <v>1462</v>
      </c>
      <c r="M1463" t="s">
        <v>3987</v>
      </c>
      <c r="N1463">
        <v>1462</v>
      </c>
      <c r="P1463" t="str">
        <f t="shared" si="45"/>
        <v>INSERT INTO ACTOR_OF VALUES(1462,360,'Danny Connors');</v>
      </c>
    </row>
    <row r="1464" spans="1:16" x14ac:dyDescent="0.3">
      <c r="A1464" t="s">
        <v>994</v>
      </c>
      <c r="B1464">
        <f t="shared" si="44"/>
        <v>360</v>
      </c>
      <c r="C1464" t="s">
        <v>3990</v>
      </c>
      <c r="D1464" t="s">
        <v>2</v>
      </c>
      <c r="E1464" t="s">
        <v>3</v>
      </c>
      <c r="F1464" t="s">
        <v>3991</v>
      </c>
      <c r="K1464" t="s">
        <v>3992</v>
      </c>
      <c r="L1464">
        <v>1463</v>
      </c>
      <c r="M1464" t="s">
        <v>3990</v>
      </c>
      <c r="N1464">
        <v>1463</v>
      </c>
      <c r="P1464" t="str">
        <f t="shared" si="45"/>
        <v>INSERT INTO ACTOR_OF VALUES(1463,360,'Viscount Rupert Fitzcharles');</v>
      </c>
    </row>
    <row r="1465" spans="1:16" x14ac:dyDescent="0.3">
      <c r="A1465" t="s">
        <v>994</v>
      </c>
      <c r="B1465">
        <f t="shared" si="44"/>
        <v>360</v>
      </c>
      <c r="C1465" t="s">
        <v>3993</v>
      </c>
      <c r="D1465" t="s">
        <v>2</v>
      </c>
      <c r="E1465" t="s">
        <v>3</v>
      </c>
      <c r="F1465" t="s">
        <v>3994</v>
      </c>
      <c r="K1465" t="s">
        <v>3995</v>
      </c>
      <c r="L1465">
        <v>1464</v>
      </c>
      <c r="M1465" t="s">
        <v>3993</v>
      </c>
      <c r="N1465">
        <v>1464</v>
      </c>
      <c r="P1465" t="str">
        <f t="shared" si="45"/>
        <v>INSERT INTO ACTOR_OF VALUES(1464,360,'Chief Insp. Perry');</v>
      </c>
    </row>
    <row r="1466" spans="1:16" x14ac:dyDescent="0.3">
      <c r="A1466" t="s">
        <v>994</v>
      </c>
      <c r="B1466">
        <f t="shared" si="44"/>
        <v>360</v>
      </c>
      <c r="C1466" t="s">
        <v>3996</v>
      </c>
      <c r="D1466" t="s">
        <v>2</v>
      </c>
      <c r="E1466" t="s">
        <v>3</v>
      </c>
      <c r="F1466" t="s">
        <v>3997</v>
      </c>
      <c r="K1466" t="s">
        <v>3998</v>
      </c>
      <c r="L1466">
        <v>1465</v>
      </c>
      <c r="M1466" t="s">
        <v>3996</v>
      </c>
      <c r="N1466">
        <v>1465</v>
      </c>
      <c r="P1466" t="str">
        <f t="shared" si="45"/>
        <v>INSERT INTO ACTOR_OF VALUES(1465,360,'Insp. Clark');</v>
      </c>
    </row>
    <row r="1467" spans="1:16" x14ac:dyDescent="0.3">
      <c r="A1467" t="s">
        <v>997</v>
      </c>
      <c r="B1467">
        <f t="shared" si="44"/>
        <v>361</v>
      </c>
      <c r="C1467" t="s">
        <v>3999</v>
      </c>
      <c r="D1467" t="s">
        <v>2</v>
      </c>
      <c r="E1467" t="s">
        <v>3</v>
      </c>
      <c r="F1467" t="s">
        <v>4000</v>
      </c>
      <c r="K1467" t="s">
        <v>4001</v>
      </c>
      <c r="L1467">
        <v>1466</v>
      </c>
      <c r="M1467" t="s">
        <v>3999</v>
      </c>
      <c r="N1467">
        <v>1466</v>
      </c>
      <c r="P1467" t="str">
        <f t="shared" si="45"/>
        <v>INSERT INTO ACTOR_OF VALUES(1466,361,'Bootsmann');</v>
      </c>
    </row>
    <row r="1468" spans="1:16" x14ac:dyDescent="0.3">
      <c r="A1468" t="s">
        <v>997</v>
      </c>
      <c r="B1468">
        <f t="shared" si="44"/>
        <v>361</v>
      </c>
      <c r="C1468" t="s">
        <v>4002</v>
      </c>
      <c r="D1468" t="s">
        <v>2</v>
      </c>
      <c r="E1468" t="s">
        <v>3</v>
      </c>
      <c r="F1468" t="s">
        <v>4003</v>
      </c>
      <c r="K1468" t="s">
        <v>4004</v>
      </c>
      <c r="L1468">
        <v>1467</v>
      </c>
      <c r="M1468" t="s">
        <v>4002</v>
      </c>
      <c r="N1468">
        <v>1467</v>
      </c>
      <c r="P1468" t="str">
        <f t="shared" si="45"/>
        <v>INSERT INTO ACTOR_OF VALUES(1467,361,'Der Alte');</v>
      </c>
    </row>
    <row r="1469" spans="1:16" x14ac:dyDescent="0.3">
      <c r="A1469" t="s">
        <v>997</v>
      </c>
      <c r="B1469">
        <f t="shared" si="44"/>
        <v>361</v>
      </c>
      <c r="C1469" t="s">
        <v>4005</v>
      </c>
      <c r="D1469" t="s">
        <v>2</v>
      </c>
      <c r="E1469" t="s">
        <v>3</v>
      </c>
      <c r="F1469" t="s">
        <v>4006</v>
      </c>
      <c r="K1469" t="s">
        <v>4007</v>
      </c>
      <c r="L1469">
        <v>1468</v>
      </c>
      <c r="M1469" t="s">
        <v>4005</v>
      </c>
      <c r="N1469">
        <v>1468</v>
      </c>
      <c r="P1469" t="str">
        <f t="shared" si="45"/>
        <v>INSERT INTO ACTOR_OF VALUES(1468,361,'Leutnant Werner');</v>
      </c>
    </row>
    <row r="1470" spans="1:16" x14ac:dyDescent="0.3">
      <c r="A1470" t="s">
        <v>997</v>
      </c>
      <c r="B1470">
        <f t="shared" si="44"/>
        <v>361</v>
      </c>
      <c r="C1470" t="s">
        <v>4008</v>
      </c>
      <c r="D1470" t="s">
        <v>2</v>
      </c>
      <c r="E1470" t="s">
        <v>3</v>
      </c>
      <c r="F1470" t="s">
        <v>4009</v>
      </c>
      <c r="K1470" t="s">
        <v>4010</v>
      </c>
      <c r="L1470">
        <v>1469</v>
      </c>
      <c r="M1470" t="s">
        <v>4008</v>
      </c>
      <c r="N1470">
        <v>1469</v>
      </c>
      <c r="P1470" t="str">
        <f t="shared" si="45"/>
        <v>INSERT INTO ACTOR_OF VALUES(1469,361,'Leitender Ingenieur (LI)');</v>
      </c>
    </row>
    <row r="1471" spans="1:16" x14ac:dyDescent="0.3">
      <c r="A1471" t="s">
        <v>997</v>
      </c>
      <c r="B1471">
        <f t="shared" si="44"/>
        <v>361</v>
      </c>
      <c r="C1471" t="s">
        <v>4011</v>
      </c>
      <c r="D1471" t="s">
        <v>2</v>
      </c>
      <c r="E1471" t="s">
        <v>3</v>
      </c>
      <c r="F1471" t="s">
        <v>4012</v>
      </c>
      <c r="K1471" t="s">
        <v>4013</v>
      </c>
      <c r="L1471">
        <v>1470</v>
      </c>
      <c r="M1471" t="s">
        <v>4011</v>
      </c>
      <c r="N1471">
        <v>1470</v>
      </c>
      <c r="P1471" t="str">
        <f t="shared" si="45"/>
        <v>INSERT INTO ACTOR_OF VALUES(1470,361,'Erster Wachoffizier (I WO)');</v>
      </c>
    </row>
    <row r="1472" spans="1:16" x14ac:dyDescent="0.3">
      <c r="A1472" t="s">
        <v>997</v>
      </c>
      <c r="B1472">
        <f t="shared" si="44"/>
        <v>361</v>
      </c>
      <c r="C1472" t="s">
        <v>4014</v>
      </c>
      <c r="D1472" t="s">
        <v>2</v>
      </c>
      <c r="E1472" t="s">
        <v>3</v>
      </c>
      <c r="F1472" t="s">
        <v>4015</v>
      </c>
      <c r="K1472" t="s">
        <v>4016</v>
      </c>
      <c r="L1472">
        <v>1471</v>
      </c>
      <c r="M1472" t="s">
        <v>4014</v>
      </c>
      <c r="N1472">
        <v>1471</v>
      </c>
      <c r="P1472" t="str">
        <f t="shared" si="45"/>
        <v>INSERT INTO ACTOR_OF VALUES(1471,361,'Zweiter Wachoffizier (II WO)');</v>
      </c>
    </row>
    <row r="1473" spans="1:16" x14ac:dyDescent="0.3">
      <c r="A1473" t="s">
        <v>997</v>
      </c>
      <c r="B1473">
        <f t="shared" si="44"/>
        <v>361</v>
      </c>
      <c r="C1473" t="s">
        <v>4017</v>
      </c>
      <c r="D1473" t="s">
        <v>2</v>
      </c>
      <c r="E1473" t="s">
        <v>3</v>
      </c>
      <c r="F1473" t="s">
        <v>4018</v>
      </c>
      <c r="K1473" t="s">
        <v>4019</v>
      </c>
      <c r="L1473">
        <v>1472</v>
      </c>
      <c r="M1473" t="s">
        <v>4017</v>
      </c>
      <c r="N1473">
        <v>1472</v>
      </c>
      <c r="P1473" t="str">
        <f t="shared" si="45"/>
        <v>INSERT INTO ACTOR_OF VALUES(1472,361,'Obersteuermann');</v>
      </c>
    </row>
    <row r="1474" spans="1:16" x14ac:dyDescent="0.3">
      <c r="A1474" t="s">
        <v>997</v>
      </c>
      <c r="B1474">
        <f t="shared" si="44"/>
        <v>361</v>
      </c>
      <c r="C1474" t="s">
        <v>4020</v>
      </c>
      <c r="D1474" t="s">
        <v>2</v>
      </c>
      <c r="E1474" t="s">
        <v>3</v>
      </c>
      <c r="F1474" t="s">
        <v>4021</v>
      </c>
      <c r="K1474" t="s">
        <v>4022</v>
      </c>
      <c r="L1474">
        <v>1473</v>
      </c>
      <c r="M1474" t="s">
        <v>4020</v>
      </c>
      <c r="N1474">
        <v>1473</v>
      </c>
      <c r="P1474" t="str">
        <f t="shared" si="45"/>
        <v>INSERT INTO ACTOR_OF VALUES(1473,361,'Johann');</v>
      </c>
    </row>
    <row r="1475" spans="1:16" x14ac:dyDescent="0.3">
      <c r="A1475" t="s">
        <v>997</v>
      </c>
      <c r="B1475">
        <f t="shared" ref="B1475:B1538" si="46">MATCH(A1475,$K$2:$K$1692,0)</f>
        <v>361</v>
      </c>
      <c r="C1475" t="s">
        <v>4023</v>
      </c>
      <c r="D1475" t="s">
        <v>2</v>
      </c>
      <c r="E1475" t="s">
        <v>3</v>
      </c>
      <c r="F1475" t="s">
        <v>4024</v>
      </c>
      <c r="K1475" t="s">
        <v>4025</v>
      </c>
      <c r="L1475">
        <v>1474</v>
      </c>
      <c r="M1475" t="s">
        <v>4023</v>
      </c>
      <c r="N1475">
        <v>1474</v>
      </c>
      <c r="P1475" t="str">
        <f t="shared" ref="P1475:P1538" si="47">"INSERT INTO ACTOR_OF VALUES("&amp;N1475&amp;","&amp;B1475&amp;",'"&amp;F1475&amp;"');"</f>
        <v>INSERT INTO ACTOR_OF VALUES(1474,361,'Ullmann');</v>
      </c>
    </row>
    <row r="1476" spans="1:16" x14ac:dyDescent="0.3">
      <c r="A1476" t="s">
        <v>997</v>
      </c>
      <c r="B1476">
        <f t="shared" si="46"/>
        <v>361</v>
      </c>
      <c r="C1476" t="s">
        <v>4026</v>
      </c>
      <c r="D1476" t="s">
        <v>2</v>
      </c>
      <c r="E1476" t="s">
        <v>3</v>
      </c>
      <c r="F1476" t="s">
        <v>4027</v>
      </c>
      <c r="K1476" t="s">
        <v>4028</v>
      </c>
      <c r="L1476">
        <v>1475</v>
      </c>
      <c r="M1476" t="s">
        <v>4026</v>
      </c>
      <c r="N1476">
        <v>1475</v>
      </c>
      <c r="P1476" t="str">
        <f t="shared" si="47"/>
        <v>INSERT INTO ACTOR_OF VALUES(1475,361,'Hinrich');</v>
      </c>
    </row>
    <row r="1477" spans="1:16" x14ac:dyDescent="0.3">
      <c r="A1477" t="s">
        <v>999</v>
      </c>
      <c r="B1477">
        <f t="shared" si="46"/>
        <v>362</v>
      </c>
      <c r="C1477" t="s">
        <v>4029</v>
      </c>
      <c r="D1477" t="s">
        <v>2</v>
      </c>
      <c r="E1477" t="s">
        <v>3</v>
      </c>
      <c r="F1477" t="s">
        <v>3416</v>
      </c>
      <c r="K1477" t="s">
        <v>4030</v>
      </c>
      <c r="L1477">
        <v>1476</v>
      </c>
      <c r="M1477" t="s">
        <v>4029</v>
      </c>
      <c r="N1477">
        <v>1476</v>
      </c>
      <c r="P1477" t="str">
        <f t="shared" si="47"/>
        <v>INSERT INTO ACTOR_OF VALUES(1476,362,'Ramiro');</v>
      </c>
    </row>
    <row r="1478" spans="1:16" x14ac:dyDescent="0.3">
      <c r="A1478" t="s">
        <v>999</v>
      </c>
      <c r="B1478">
        <f t="shared" si="46"/>
        <v>362</v>
      </c>
      <c r="C1478" t="s">
        <v>4031</v>
      </c>
      <c r="D1478" t="s">
        <v>2</v>
      </c>
      <c r="E1478" t="s">
        <v>3</v>
      </c>
      <c r="F1478" t="s">
        <v>4032</v>
      </c>
      <c r="K1478" t="s">
        <v>4033</v>
      </c>
      <c r="L1478">
        <v>1477</v>
      </c>
      <c r="M1478" t="s">
        <v>4031</v>
      </c>
      <c r="N1478">
        <v>1477</v>
      </c>
      <c r="P1478" t="str">
        <f t="shared" si="47"/>
        <v>INSERT INTO ACTOR_OF VALUES(1477,362,'Cesare Borgia');</v>
      </c>
    </row>
    <row r="1479" spans="1:16" x14ac:dyDescent="0.3">
      <c r="A1479" t="s">
        <v>999</v>
      </c>
      <c r="B1479">
        <f t="shared" si="46"/>
        <v>362</v>
      </c>
      <c r="C1479" t="s">
        <v>4034</v>
      </c>
      <c r="D1479" t="s">
        <v>2</v>
      </c>
      <c r="E1479" t="s">
        <v>3</v>
      </c>
      <c r="F1479" t="s">
        <v>4035</v>
      </c>
      <c r="K1479" t="s">
        <v>4036</v>
      </c>
      <c r="L1479">
        <v>1478</v>
      </c>
      <c r="M1479" t="s">
        <v>4034</v>
      </c>
      <c r="N1479">
        <v>1478</v>
      </c>
      <c r="P1479" t="str">
        <f t="shared" si="47"/>
        <v>INSERT INTO ACTOR_OF VALUES(1478,362,'Michelotto');</v>
      </c>
    </row>
    <row r="1480" spans="1:16" x14ac:dyDescent="0.3">
      <c r="A1480" t="s">
        <v>999</v>
      </c>
      <c r="B1480">
        <f t="shared" si="46"/>
        <v>362</v>
      </c>
      <c r="C1480" t="s">
        <v>4037</v>
      </c>
      <c r="D1480" t="s">
        <v>2</v>
      </c>
      <c r="E1480" t="s">
        <v>3</v>
      </c>
      <c r="F1480" t="s">
        <v>4038</v>
      </c>
      <c r="K1480" t="s">
        <v>4039</v>
      </c>
      <c r="L1480">
        <v>1479</v>
      </c>
      <c r="M1480" t="s">
        <v>4037</v>
      </c>
      <c r="N1480">
        <v>1479</v>
      </c>
      <c r="P1480" t="str">
        <f t="shared" si="47"/>
        <v>INSERT INTO ACTOR_OF VALUES(1479,362,'Jofre Borgia');</v>
      </c>
    </row>
    <row r="1481" spans="1:16" x14ac:dyDescent="0.3">
      <c r="A1481" t="s">
        <v>999</v>
      </c>
      <c r="B1481">
        <f t="shared" si="46"/>
        <v>362</v>
      </c>
      <c r="C1481" t="s">
        <v>4040</v>
      </c>
      <c r="D1481" t="s">
        <v>2</v>
      </c>
      <c r="E1481" t="s">
        <v>3</v>
      </c>
      <c r="F1481" t="s">
        <v>4041</v>
      </c>
      <c r="K1481" t="s">
        <v>4042</v>
      </c>
      <c r="L1481">
        <v>1480</v>
      </c>
      <c r="M1481" t="s">
        <v>4040</v>
      </c>
      <c r="N1481">
        <v>1480</v>
      </c>
      <c r="P1481" t="str">
        <f t="shared" si="47"/>
        <v>INSERT INTO ACTOR_OF VALUES(1480,362,'Rodrigo Borgia');</v>
      </c>
    </row>
    <row r="1482" spans="1:16" x14ac:dyDescent="0.3">
      <c r="A1482" t="s">
        <v>999</v>
      </c>
      <c r="B1482">
        <f t="shared" si="46"/>
        <v>362</v>
      </c>
      <c r="C1482" t="s">
        <v>4043</v>
      </c>
      <c r="D1482" t="s">
        <v>6</v>
      </c>
      <c r="E1482" t="s">
        <v>3</v>
      </c>
      <c r="F1482" t="s">
        <v>4044</v>
      </c>
      <c r="K1482" t="s">
        <v>4045</v>
      </c>
      <c r="L1482">
        <v>1481</v>
      </c>
      <c r="M1482" t="s">
        <v>4043</v>
      </c>
      <c r="N1482">
        <v>1481</v>
      </c>
      <c r="P1482" t="str">
        <f t="shared" si="47"/>
        <v>INSERT INTO ACTOR_OF VALUES(1481,362,'Lucrezia Borgia');</v>
      </c>
    </row>
    <row r="1483" spans="1:16" x14ac:dyDescent="0.3">
      <c r="A1483" t="s">
        <v>999</v>
      </c>
      <c r="B1483">
        <f t="shared" si="46"/>
        <v>362</v>
      </c>
      <c r="C1483" t="s">
        <v>4046</v>
      </c>
      <c r="D1483" t="s">
        <v>2</v>
      </c>
      <c r="E1483" t="s">
        <v>3</v>
      </c>
      <c r="F1483" t="s">
        <v>4047</v>
      </c>
      <c r="K1483" t="s">
        <v>4048</v>
      </c>
      <c r="L1483">
        <v>1482</v>
      </c>
      <c r="M1483" t="s">
        <v>4046</v>
      </c>
      <c r="N1483">
        <v>1482</v>
      </c>
      <c r="P1483" t="str">
        <f t="shared" si="47"/>
        <v>INSERT INTO ACTOR_OF VALUES(1482,362,'Johann Burchard');</v>
      </c>
    </row>
    <row r="1484" spans="1:16" x14ac:dyDescent="0.3">
      <c r="A1484" t="s">
        <v>999</v>
      </c>
      <c r="B1484">
        <f t="shared" si="46"/>
        <v>362</v>
      </c>
      <c r="C1484" t="s">
        <v>4049</v>
      </c>
      <c r="D1484" t="s">
        <v>6</v>
      </c>
      <c r="E1484" t="s">
        <v>3</v>
      </c>
      <c r="F1484" t="s">
        <v>4050</v>
      </c>
      <c r="K1484" t="s">
        <v>4051</v>
      </c>
      <c r="L1484">
        <v>1483</v>
      </c>
      <c r="M1484" t="s">
        <v>4049</v>
      </c>
      <c r="N1484">
        <v>1483</v>
      </c>
      <c r="P1484" t="str">
        <f t="shared" si="47"/>
        <v>INSERT INTO ACTOR_OF VALUES(1483,362,'Sancia');</v>
      </c>
    </row>
    <row r="1485" spans="1:16" x14ac:dyDescent="0.3">
      <c r="A1485" t="s">
        <v>999</v>
      </c>
      <c r="B1485">
        <f t="shared" si="46"/>
        <v>362</v>
      </c>
      <c r="C1485" t="s">
        <v>4052</v>
      </c>
      <c r="D1485" t="s">
        <v>6</v>
      </c>
      <c r="E1485" t="s">
        <v>3</v>
      </c>
      <c r="F1485" t="s">
        <v>4053</v>
      </c>
      <c r="K1485" t="s">
        <v>4054</v>
      </c>
      <c r="L1485">
        <v>1484</v>
      </c>
      <c r="M1485" t="s">
        <v>4052</v>
      </c>
      <c r="N1485">
        <v>1484</v>
      </c>
      <c r="P1485" t="str">
        <f t="shared" si="47"/>
        <v>INSERT INTO ACTOR_OF VALUES(1484,362,'Vannozza Canale');</v>
      </c>
    </row>
    <row r="1486" spans="1:16" x14ac:dyDescent="0.3">
      <c r="A1486" t="s">
        <v>999</v>
      </c>
      <c r="B1486">
        <f t="shared" si="46"/>
        <v>362</v>
      </c>
      <c r="C1486" t="s">
        <v>4055</v>
      </c>
      <c r="D1486" t="s">
        <v>2</v>
      </c>
      <c r="E1486" t="s">
        <v>3</v>
      </c>
      <c r="F1486" t="s">
        <v>4056</v>
      </c>
      <c r="K1486" t="s">
        <v>4057</v>
      </c>
      <c r="L1486">
        <v>1485</v>
      </c>
      <c r="M1486" t="s">
        <v>4055</v>
      </c>
      <c r="N1486">
        <v>1485</v>
      </c>
      <c r="P1486" t="str">
        <f t="shared" si="47"/>
        <v>INSERT INTO ACTOR_OF VALUES(1485,362,'Giuliano della Rovere');</v>
      </c>
    </row>
    <row r="1487" spans="1:16" x14ac:dyDescent="0.3">
      <c r="A1487" t="s">
        <v>1002</v>
      </c>
      <c r="B1487">
        <f t="shared" si="46"/>
        <v>363</v>
      </c>
      <c r="C1487" t="s">
        <v>4058</v>
      </c>
      <c r="D1487" t="s">
        <v>6</v>
      </c>
      <c r="E1487" t="s">
        <v>3</v>
      </c>
      <c r="F1487" t="s">
        <v>4059</v>
      </c>
      <c r="K1487" t="s">
        <v>4060</v>
      </c>
      <c r="L1487">
        <v>1486</v>
      </c>
      <c r="M1487" t="s">
        <v>4058</v>
      </c>
      <c r="N1487">
        <v>1486</v>
      </c>
      <c r="P1487" t="str">
        <f t="shared" si="47"/>
        <v>INSERT INTO ACTOR_OF VALUES(1486,363,'Marcia Brady Logan');</v>
      </c>
    </row>
    <row r="1488" spans="1:16" x14ac:dyDescent="0.3">
      <c r="A1488" t="s">
        <v>1002</v>
      </c>
      <c r="B1488">
        <f t="shared" si="46"/>
        <v>363</v>
      </c>
      <c r="C1488" t="s">
        <v>4061</v>
      </c>
      <c r="D1488" t="s">
        <v>6</v>
      </c>
      <c r="E1488" t="s">
        <v>3</v>
      </c>
      <c r="F1488" t="s">
        <v>4062</v>
      </c>
      <c r="K1488" t="s">
        <v>4063</v>
      </c>
      <c r="L1488">
        <v>1487</v>
      </c>
      <c r="M1488" t="s">
        <v>4061</v>
      </c>
      <c r="N1488">
        <v>1487</v>
      </c>
      <c r="P1488" t="str">
        <f t="shared" si="47"/>
        <v>INSERT INTO ACTOR_OF VALUES(1487,363,'Jan Brady Covington');</v>
      </c>
    </row>
    <row r="1489" spans="1:16" x14ac:dyDescent="0.3">
      <c r="A1489" t="s">
        <v>1002</v>
      </c>
      <c r="B1489">
        <f t="shared" si="46"/>
        <v>363</v>
      </c>
      <c r="C1489" t="s">
        <v>4064</v>
      </c>
      <c r="D1489" t="s">
        <v>2</v>
      </c>
      <c r="E1489" t="s">
        <v>3</v>
      </c>
      <c r="F1489" t="s">
        <v>4065</v>
      </c>
      <c r="K1489" t="s">
        <v>4066</v>
      </c>
      <c r="L1489">
        <v>1488</v>
      </c>
      <c r="M1489" t="s">
        <v>4064</v>
      </c>
      <c r="N1489">
        <v>1488</v>
      </c>
      <c r="P1489" t="str">
        <f t="shared" si="47"/>
        <v>INSERT INTO ACTOR_OF VALUES(1488,363,'Wally Logan');</v>
      </c>
    </row>
    <row r="1490" spans="1:16" x14ac:dyDescent="0.3">
      <c r="A1490" t="s">
        <v>1002</v>
      </c>
      <c r="B1490">
        <f t="shared" si="46"/>
        <v>363</v>
      </c>
      <c r="C1490" t="s">
        <v>4067</v>
      </c>
      <c r="D1490" t="s">
        <v>2</v>
      </c>
      <c r="E1490" t="s">
        <v>3</v>
      </c>
      <c r="F1490" t="s">
        <v>4068</v>
      </c>
      <c r="K1490" t="s">
        <v>4069</v>
      </c>
      <c r="L1490">
        <v>1489</v>
      </c>
      <c r="M1490" t="s">
        <v>4067</v>
      </c>
      <c r="N1490">
        <v>1489</v>
      </c>
      <c r="P1490" t="str">
        <f t="shared" si="47"/>
        <v>INSERT INTO ACTOR_OF VALUES(1489,363,'Philip Covington III');</v>
      </c>
    </row>
    <row r="1491" spans="1:16" x14ac:dyDescent="0.3">
      <c r="A1491" t="s">
        <v>1002</v>
      </c>
      <c r="B1491">
        <f t="shared" si="46"/>
        <v>363</v>
      </c>
      <c r="C1491" t="s">
        <v>4070</v>
      </c>
      <c r="D1491" t="s">
        <v>6</v>
      </c>
      <c r="E1491" t="s">
        <v>3</v>
      </c>
      <c r="F1491" t="s">
        <v>4071</v>
      </c>
      <c r="K1491" t="s">
        <v>4072</v>
      </c>
      <c r="L1491">
        <v>1490</v>
      </c>
      <c r="M1491" t="s">
        <v>4070</v>
      </c>
      <c r="N1491">
        <v>1490</v>
      </c>
      <c r="P1491" t="str">
        <f t="shared" si="47"/>
        <v>INSERT INTO ACTOR_OF VALUES(1490,363,'Alice Nelson');</v>
      </c>
    </row>
    <row r="1492" spans="1:16" x14ac:dyDescent="0.3">
      <c r="A1492" t="s">
        <v>1002</v>
      </c>
      <c r="B1492">
        <f t="shared" si="46"/>
        <v>363</v>
      </c>
      <c r="C1492" t="s">
        <v>4073</v>
      </c>
      <c r="D1492" t="s">
        <v>6</v>
      </c>
      <c r="E1492" t="s">
        <v>3</v>
      </c>
      <c r="F1492" t="s">
        <v>4074</v>
      </c>
      <c r="K1492" t="s">
        <v>4075</v>
      </c>
      <c r="L1492">
        <v>1491</v>
      </c>
      <c r="M1492" t="s">
        <v>4073</v>
      </c>
      <c r="N1492">
        <v>1491</v>
      </c>
      <c r="P1492" t="str">
        <f t="shared" si="47"/>
        <v>INSERT INTO ACTOR_OF VALUES(1491,363,'Carol Brady');</v>
      </c>
    </row>
    <row r="1493" spans="1:16" x14ac:dyDescent="0.3">
      <c r="A1493" t="s">
        <v>1002</v>
      </c>
      <c r="B1493">
        <f t="shared" si="46"/>
        <v>363</v>
      </c>
      <c r="C1493" t="s">
        <v>4076</v>
      </c>
      <c r="D1493" t="s">
        <v>2</v>
      </c>
      <c r="E1493" t="s">
        <v>3</v>
      </c>
      <c r="F1493" t="s">
        <v>274</v>
      </c>
      <c r="K1493" t="s">
        <v>4077</v>
      </c>
      <c r="L1493">
        <v>1492</v>
      </c>
      <c r="M1493" t="s">
        <v>4076</v>
      </c>
      <c r="N1493">
        <v>1492</v>
      </c>
      <c r="P1493" t="str">
        <f t="shared" si="47"/>
        <v>INSERT INTO ACTOR_OF VALUES(1492,363,'Harry');</v>
      </c>
    </row>
    <row r="1494" spans="1:16" x14ac:dyDescent="0.3">
      <c r="A1494" t="s">
        <v>1005</v>
      </c>
      <c r="B1494">
        <f t="shared" si="46"/>
        <v>364</v>
      </c>
      <c r="C1494" t="s">
        <v>4078</v>
      </c>
      <c r="D1494" t="s">
        <v>6</v>
      </c>
      <c r="E1494" t="s">
        <v>3</v>
      </c>
      <c r="F1494" t="s">
        <v>1498</v>
      </c>
      <c r="K1494" t="s">
        <v>4079</v>
      </c>
      <c r="L1494">
        <v>1493</v>
      </c>
      <c r="M1494" t="s">
        <v>4078</v>
      </c>
      <c r="N1494">
        <v>1493</v>
      </c>
      <c r="P1494" t="str">
        <f t="shared" si="47"/>
        <v>INSERT INTO ACTOR_OF VALUES(1493,364,'Betty');</v>
      </c>
    </row>
    <row r="1495" spans="1:16" x14ac:dyDescent="0.3">
      <c r="A1495" t="s">
        <v>1005</v>
      </c>
      <c r="B1495">
        <f t="shared" si="46"/>
        <v>364</v>
      </c>
      <c r="C1495" t="s">
        <v>4080</v>
      </c>
      <c r="D1495" t="s">
        <v>6</v>
      </c>
      <c r="E1495" t="s">
        <v>3</v>
      </c>
      <c r="F1495" t="s">
        <v>4081</v>
      </c>
      <c r="K1495" t="s">
        <v>4082</v>
      </c>
      <c r="L1495">
        <v>1494</v>
      </c>
      <c r="M1495" t="s">
        <v>4080</v>
      </c>
      <c r="N1495">
        <v>1494</v>
      </c>
      <c r="P1495" t="str">
        <f t="shared" si="47"/>
        <v>INSERT INTO ACTOR_OF VALUES(1494,364,'Florence Johnston');</v>
      </c>
    </row>
    <row r="1496" spans="1:16" x14ac:dyDescent="0.3">
      <c r="A1496" t="s">
        <v>1005</v>
      </c>
      <c r="B1496">
        <f t="shared" si="46"/>
        <v>364</v>
      </c>
      <c r="C1496" t="s">
        <v>4083</v>
      </c>
      <c r="D1496" t="s">
        <v>2</v>
      </c>
      <c r="E1496" t="s">
        <v>3</v>
      </c>
      <c r="F1496" t="s">
        <v>4084</v>
      </c>
      <c r="K1496" t="s">
        <v>4085</v>
      </c>
      <c r="L1496">
        <v>1495</v>
      </c>
      <c r="M1496" t="s">
        <v>4083</v>
      </c>
      <c r="N1496">
        <v>1495</v>
      </c>
      <c r="P1496" t="str">
        <f t="shared" si="47"/>
        <v>INSERT INTO ACTOR_OF VALUES(1495,364,'Earl Bellamy');</v>
      </c>
    </row>
    <row r="1497" spans="1:16" x14ac:dyDescent="0.3">
      <c r="A1497" t="s">
        <v>1005</v>
      </c>
      <c r="B1497">
        <f t="shared" si="46"/>
        <v>364</v>
      </c>
      <c r="C1497" t="s">
        <v>4086</v>
      </c>
      <c r="D1497" t="s">
        <v>2</v>
      </c>
      <c r="E1497" t="s">
        <v>3</v>
      </c>
      <c r="F1497" t="s">
        <v>4087</v>
      </c>
      <c r="K1497" t="s">
        <v>4088</v>
      </c>
      <c r="L1497">
        <v>1496</v>
      </c>
      <c r="M1497" t="s">
        <v>4086</v>
      </c>
      <c r="N1497">
        <v>1496</v>
      </c>
      <c r="P1497" t="str">
        <f t="shared" si="47"/>
        <v>INSERT INTO ACTOR_OF VALUES(1496,364,'Hank Sabatino');</v>
      </c>
    </row>
    <row r="1498" spans="1:16" x14ac:dyDescent="0.3">
      <c r="A1498" t="s">
        <v>1005</v>
      </c>
      <c r="B1498">
        <f t="shared" si="46"/>
        <v>364</v>
      </c>
      <c r="C1498" t="s">
        <v>4089</v>
      </c>
      <c r="D1498" t="s">
        <v>2</v>
      </c>
      <c r="E1498" t="s">
        <v>3</v>
      </c>
      <c r="F1498" t="s">
        <v>4090</v>
      </c>
      <c r="K1498" t="s">
        <v>4091</v>
      </c>
      <c r="L1498">
        <v>1497</v>
      </c>
      <c r="M1498" t="s">
        <v>4089</v>
      </c>
      <c r="N1498">
        <v>1497</v>
      </c>
      <c r="P1498" t="str">
        <f t="shared" si="47"/>
        <v>INSERT INTO ACTOR_OF VALUES(1497,364,'Dennis');</v>
      </c>
    </row>
    <row r="1499" spans="1:16" x14ac:dyDescent="0.3">
      <c r="A1499" t="s">
        <v>1005</v>
      </c>
      <c r="B1499">
        <f t="shared" si="46"/>
        <v>364</v>
      </c>
      <c r="C1499" t="s">
        <v>4092</v>
      </c>
      <c r="D1499" t="s">
        <v>2</v>
      </c>
      <c r="E1499" t="s">
        <v>3</v>
      </c>
      <c r="F1499" t="s">
        <v>4093</v>
      </c>
      <c r="K1499" t="s">
        <v>4094</v>
      </c>
      <c r="L1499">
        <v>1498</v>
      </c>
      <c r="M1499" t="s">
        <v>4092</v>
      </c>
      <c r="N1499">
        <v>1498</v>
      </c>
      <c r="P1499" t="str">
        <f t="shared" si="47"/>
        <v>INSERT INTO ACTOR_OF VALUES(1498,364,'Lyle Block');</v>
      </c>
    </row>
    <row r="1500" spans="1:16" x14ac:dyDescent="0.3">
      <c r="A1500" t="s">
        <v>1005</v>
      </c>
      <c r="B1500">
        <f t="shared" si="46"/>
        <v>364</v>
      </c>
      <c r="C1500" t="s">
        <v>4095</v>
      </c>
      <c r="D1500" t="s">
        <v>6</v>
      </c>
      <c r="E1500" t="s">
        <v>3</v>
      </c>
      <c r="F1500" t="s">
        <v>4096</v>
      </c>
      <c r="K1500" t="s">
        <v>4097</v>
      </c>
      <c r="L1500">
        <v>1499</v>
      </c>
      <c r="M1500" t="s">
        <v>4095</v>
      </c>
      <c r="N1500">
        <v>1499</v>
      </c>
      <c r="P1500" t="str">
        <f t="shared" si="47"/>
        <v>INSERT INTO ACTOR_OF VALUES(1499,364,'Elena Beltran');</v>
      </c>
    </row>
    <row r="1501" spans="1:16" x14ac:dyDescent="0.3">
      <c r="A1501" t="s">
        <v>1005</v>
      </c>
      <c r="B1501">
        <f t="shared" si="46"/>
        <v>364</v>
      </c>
      <c r="C1501" t="s">
        <v>4098</v>
      </c>
      <c r="D1501" t="s">
        <v>2</v>
      </c>
      <c r="E1501" t="s">
        <v>3</v>
      </c>
      <c r="F1501" t="s">
        <v>4099</v>
      </c>
      <c r="K1501" t="s">
        <v>4100</v>
      </c>
      <c r="L1501">
        <v>1500</v>
      </c>
      <c r="M1501" t="s">
        <v>4098</v>
      </c>
      <c r="N1501">
        <v>1500</v>
      </c>
      <c r="P1501" t="str">
        <f t="shared" si="47"/>
        <v>INSERT INTO ACTOR_OF VALUES(1500,364,'Mr. Claymore');</v>
      </c>
    </row>
    <row r="1502" spans="1:16" x14ac:dyDescent="0.3">
      <c r="A1502" t="s">
        <v>1008</v>
      </c>
      <c r="B1502">
        <f t="shared" si="46"/>
        <v>365</v>
      </c>
      <c r="C1502" t="s">
        <v>4101</v>
      </c>
      <c r="D1502" t="s">
        <v>2</v>
      </c>
      <c r="E1502" t="s">
        <v>3</v>
      </c>
      <c r="F1502" t="s">
        <v>4102</v>
      </c>
      <c r="K1502" t="s">
        <v>4103</v>
      </c>
      <c r="L1502">
        <v>1501</v>
      </c>
      <c r="M1502" t="s">
        <v>4101</v>
      </c>
      <c r="N1502">
        <v>1501</v>
      </c>
      <c r="P1502" t="str">
        <f t="shared" si="47"/>
        <v>INSERT INTO ACTOR_OF VALUES(1501,365,'Roy Kinnock');</v>
      </c>
    </row>
    <row r="1503" spans="1:16" x14ac:dyDescent="0.3">
      <c r="A1503" t="s">
        <v>1008</v>
      </c>
      <c r="B1503">
        <f t="shared" si="46"/>
        <v>365</v>
      </c>
      <c r="C1503" t="s">
        <v>4104</v>
      </c>
      <c r="D1503" t="s">
        <v>2</v>
      </c>
      <c r="E1503" t="s">
        <v>3</v>
      </c>
      <c r="F1503" t="s">
        <v>4105</v>
      </c>
      <c r="K1503" t="s">
        <v>4106</v>
      </c>
      <c r="L1503">
        <v>1502</v>
      </c>
      <c r="M1503" t="s">
        <v>4104</v>
      </c>
      <c r="N1503">
        <v>1502</v>
      </c>
      <c r="P1503" t="str">
        <f t="shared" si="47"/>
        <v>INSERT INTO ACTOR_OF VALUES(1502,365,'Detective Sergeant John Ho');</v>
      </c>
    </row>
    <row r="1504" spans="1:16" x14ac:dyDescent="0.3">
      <c r="A1504" t="s">
        <v>1008</v>
      </c>
      <c r="B1504">
        <f t="shared" si="46"/>
        <v>365</v>
      </c>
      <c r="C1504" t="s">
        <v>4107</v>
      </c>
      <c r="D1504" t="s">
        <v>2</v>
      </c>
      <c r="E1504" t="s">
        <v>3</v>
      </c>
      <c r="F1504" t="s">
        <v>4108</v>
      </c>
      <c r="K1504" t="s">
        <v>4109</v>
      </c>
      <c r="L1504">
        <v>1503</v>
      </c>
      <c r="M1504" t="s">
        <v>4107</v>
      </c>
      <c r="N1504">
        <v>1503</v>
      </c>
      <c r="P1504" t="str">
        <f t="shared" si="47"/>
        <v>INSERT INTO ACTOR_OF VALUES(1503,365,'Detective Chief Inspector Berwick');</v>
      </c>
    </row>
    <row r="1505" spans="1:16" x14ac:dyDescent="0.3">
      <c r="A1505" t="s">
        <v>1008</v>
      </c>
      <c r="B1505">
        <f t="shared" si="46"/>
        <v>365</v>
      </c>
      <c r="C1505" t="s">
        <v>4110</v>
      </c>
      <c r="D1505" t="s">
        <v>2</v>
      </c>
      <c r="E1505" t="s">
        <v>3</v>
      </c>
      <c r="F1505" t="s">
        <v>4111</v>
      </c>
      <c r="K1505" t="s">
        <v>4112</v>
      </c>
      <c r="L1505">
        <v>1504</v>
      </c>
      <c r="M1505" t="s">
        <v>4110</v>
      </c>
      <c r="N1505">
        <v>1504</v>
      </c>
      <c r="P1505" t="str">
        <f t="shared" si="47"/>
        <v>INSERT INTO ACTOR_OF VALUES(1504,365,'Detective Sergeant Donald Chegwyn');</v>
      </c>
    </row>
    <row r="1506" spans="1:16" x14ac:dyDescent="0.3">
      <c r="A1506" t="s">
        <v>1008</v>
      </c>
      <c r="B1506">
        <f t="shared" si="46"/>
        <v>365</v>
      </c>
      <c r="C1506" t="s">
        <v>4113</v>
      </c>
      <c r="D1506" t="s">
        <v>2</v>
      </c>
      <c r="E1506" t="s">
        <v>3</v>
      </c>
      <c r="F1506" t="s">
        <v>4114</v>
      </c>
      <c r="K1506" t="s">
        <v>4115</v>
      </c>
      <c r="L1506">
        <v>1505</v>
      </c>
      <c r="M1506" t="s">
        <v>4113</v>
      </c>
      <c r="N1506">
        <v>1505</v>
      </c>
      <c r="P1506" t="str">
        <f t="shared" si="47"/>
        <v>INSERT INTO ACTOR_OF VALUES(1505,365,'Ezra');</v>
      </c>
    </row>
    <row r="1507" spans="1:16" x14ac:dyDescent="0.3">
      <c r="A1507" t="s">
        <v>1008</v>
      </c>
      <c r="B1507">
        <f t="shared" si="46"/>
        <v>365</v>
      </c>
      <c r="C1507" t="s">
        <v>4116</v>
      </c>
      <c r="D1507" t="s">
        <v>2</v>
      </c>
      <c r="E1507" t="s">
        <v>3</v>
      </c>
      <c r="F1507" t="s">
        <v>4117</v>
      </c>
      <c r="K1507" t="s">
        <v>4118</v>
      </c>
      <c r="L1507">
        <v>1506</v>
      </c>
      <c r="M1507" t="s">
        <v>4116</v>
      </c>
      <c r="N1507">
        <v>1506</v>
      </c>
      <c r="P1507" t="str">
        <f t="shared" si="47"/>
        <v>INSERT INTO ACTOR_OF VALUES(1506,365,'Joe Ho');</v>
      </c>
    </row>
    <row r="1508" spans="1:16" x14ac:dyDescent="0.3">
      <c r="A1508" t="s">
        <v>1008</v>
      </c>
      <c r="B1508">
        <f t="shared" si="46"/>
        <v>365</v>
      </c>
      <c r="C1508" t="s">
        <v>4119</v>
      </c>
      <c r="D1508" t="s">
        <v>2</v>
      </c>
      <c r="E1508" t="s">
        <v>3</v>
      </c>
      <c r="F1508" t="s">
        <v>4120</v>
      </c>
      <c r="K1508" t="s">
        <v>4121</v>
      </c>
      <c r="L1508">
        <v>1507</v>
      </c>
      <c r="M1508" t="s">
        <v>4119</v>
      </c>
      <c r="N1508">
        <v>1507</v>
      </c>
      <c r="P1508" t="str">
        <f t="shared" si="47"/>
        <v>INSERT INTO ACTOR_OF VALUES(1507,365,'Det. Chief Supt. Halsey');</v>
      </c>
    </row>
    <row r="1509" spans="1:16" x14ac:dyDescent="0.3">
      <c r="A1509" t="s">
        <v>1008</v>
      </c>
      <c r="B1509">
        <f t="shared" si="46"/>
        <v>365</v>
      </c>
      <c r="C1509" t="s">
        <v>4122</v>
      </c>
      <c r="D1509" t="s">
        <v>2</v>
      </c>
      <c r="E1509" t="s">
        <v>3</v>
      </c>
      <c r="F1509" t="s">
        <v>4123</v>
      </c>
      <c r="K1509" t="s">
        <v>4124</v>
      </c>
      <c r="L1509">
        <v>1508</v>
      </c>
      <c r="M1509" t="s">
        <v>4122</v>
      </c>
      <c r="N1509">
        <v>1508</v>
      </c>
      <c r="P1509" t="str">
        <f t="shared" si="47"/>
        <v>INSERT INTO ACTOR_OF VALUES(1508,365,'Dr. David Li');</v>
      </c>
    </row>
    <row r="1510" spans="1:16" x14ac:dyDescent="0.3">
      <c r="A1510" t="s">
        <v>1008</v>
      </c>
      <c r="B1510">
        <f t="shared" si="46"/>
        <v>365</v>
      </c>
      <c r="C1510" t="s">
        <v>4125</v>
      </c>
      <c r="D1510" t="s">
        <v>2</v>
      </c>
      <c r="E1510" t="s">
        <v>3</v>
      </c>
      <c r="F1510" t="s">
        <v>4126</v>
      </c>
      <c r="K1510" t="s">
        <v>4127</v>
      </c>
      <c r="L1510">
        <v>1509</v>
      </c>
      <c r="M1510" t="s">
        <v>4125</v>
      </c>
      <c r="N1510">
        <v>1509</v>
      </c>
      <c r="P1510" t="str">
        <f t="shared" si="47"/>
        <v>INSERT INTO ACTOR_OF VALUES(1509,365,'Mr. Hong');</v>
      </c>
    </row>
    <row r="1511" spans="1:16" x14ac:dyDescent="0.3">
      <c r="A1511" t="s">
        <v>1011</v>
      </c>
      <c r="B1511">
        <f t="shared" si="46"/>
        <v>366</v>
      </c>
      <c r="C1511" t="s">
        <v>4128</v>
      </c>
      <c r="D1511" t="s">
        <v>6</v>
      </c>
      <c r="E1511" t="s">
        <v>3</v>
      </c>
      <c r="F1511" t="s">
        <v>4129</v>
      </c>
      <c r="K1511" t="s">
        <v>4130</v>
      </c>
      <c r="L1511">
        <v>1510</v>
      </c>
      <c r="M1511" t="s">
        <v>4128</v>
      </c>
      <c r="N1511">
        <v>1510</v>
      </c>
      <c r="P1511" t="str">
        <f t="shared" si="47"/>
        <v>INSERT INTO ACTOR_OF VALUES(1510,366,'Susie');</v>
      </c>
    </row>
    <row r="1512" spans="1:16" x14ac:dyDescent="0.3">
      <c r="A1512" t="s">
        <v>1011</v>
      </c>
      <c r="B1512">
        <f t="shared" si="46"/>
        <v>366</v>
      </c>
      <c r="C1512" t="s">
        <v>4131</v>
      </c>
      <c r="D1512" t="s">
        <v>6</v>
      </c>
      <c r="E1512" t="s">
        <v>3</v>
      </c>
      <c r="F1512" t="s">
        <v>4132</v>
      </c>
      <c r="K1512" t="s">
        <v>4133</v>
      </c>
      <c r="L1512">
        <v>1511</v>
      </c>
      <c r="M1512" t="s">
        <v>4131</v>
      </c>
      <c r="N1512">
        <v>1511</v>
      </c>
      <c r="P1512" t="str">
        <f t="shared" si="47"/>
        <v>INSERT INTO ACTOR_OF VALUES(1511,366,'Kate Carter');</v>
      </c>
    </row>
    <row r="1513" spans="1:16" x14ac:dyDescent="0.3">
      <c r="A1513" t="s">
        <v>1011</v>
      </c>
      <c r="B1513">
        <f t="shared" si="46"/>
        <v>366</v>
      </c>
      <c r="C1513" t="s">
        <v>4134</v>
      </c>
      <c r="D1513" t="s">
        <v>2</v>
      </c>
      <c r="E1513" t="s">
        <v>3</v>
      </c>
      <c r="F1513" t="s">
        <v>4135</v>
      </c>
      <c r="K1513" t="s">
        <v>4136</v>
      </c>
      <c r="L1513">
        <v>1512</v>
      </c>
      <c r="M1513" t="s">
        <v>4134</v>
      </c>
      <c r="N1513">
        <v>1512</v>
      </c>
      <c r="P1513" t="str">
        <f t="shared" si="47"/>
        <v>INSERT INTO ACTOR_OF VALUES(1512,366,'Richard Carter');</v>
      </c>
    </row>
    <row r="1514" spans="1:16" x14ac:dyDescent="0.3">
      <c r="A1514" t="s">
        <v>1011</v>
      </c>
      <c r="B1514">
        <f t="shared" si="46"/>
        <v>366</v>
      </c>
      <c r="C1514" t="s">
        <v>4137</v>
      </c>
      <c r="D1514" t="s">
        <v>6</v>
      </c>
      <c r="E1514" t="s">
        <v>3</v>
      </c>
      <c r="F1514" t="s">
        <v>4138</v>
      </c>
      <c r="K1514" t="s">
        <v>4139</v>
      </c>
      <c r="L1514">
        <v>1513</v>
      </c>
      <c r="M1514" t="s">
        <v>4137</v>
      </c>
      <c r="N1514">
        <v>1513</v>
      </c>
      <c r="P1514" t="str">
        <f t="shared" si="47"/>
        <v>INSERT INTO ACTOR_OF VALUES(1513,366,'Dottie Nelson');</v>
      </c>
    </row>
    <row r="1515" spans="1:16" x14ac:dyDescent="0.3">
      <c r="A1515" t="s">
        <v>1011</v>
      </c>
      <c r="B1515">
        <f t="shared" si="46"/>
        <v>366</v>
      </c>
      <c r="C1515" t="s">
        <v>4140</v>
      </c>
      <c r="D1515" t="s">
        <v>2</v>
      </c>
      <c r="E1515" t="s">
        <v>3</v>
      </c>
      <c r="F1515" t="s">
        <v>4141</v>
      </c>
      <c r="K1515" t="s">
        <v>4142</v>
      </c>
      <c r="L1515">
        <v>1514</v>
      </c>
      <c r="M1515" t="s">
        <v>4140</v>
      </c>
      <c r="N1515">
        <v>1514</v>
      </c>
      <c r="P1515" t="str">
        <f t="shared" si="47"/>
        <v>INSERT INTO ACTOR_OF VALUES(1514,366,'Fred Nelson');</v>
      </c>
    </row>
    <row r="1516" spans="1:16" x14ac:dyDescent="0.3">
      <c r="A1516" t="s">
        <v>1011</v>
      </c>
      <c r="B1516">
        <f t="shared" si="46"/>
        <v>366</v>
      </c>
      <c r="C1516" t="s">
        <v>4143</v>
      </c>
      <c r="D1516" t="s">
        <v>6</v>
      </c>
      <c r="E1516" t="s">
        <v>3</v>
      </c>
      <c r="F1516" t="s">
        <v>4144</v>
      </c>
      <c r="K1516" t="s">
        <v>4145</v>
      </c>
      <c r="L1516">
        <v>1515</v>
      </c>
      <c r="M1516" t="s">
        <v>4143</v>
      </c>
      <c r="N1516">
        <v>1515</v>
      </c>
      <c r="P1516" t="str">
        <f t="shared" si="47"/>
        <v>INSERT INTO ACTOR_OF VALUES(1515,366,'Grace Hills');</v>
      </c>
    </row>
    <row r="1517" spans="1:16" x14ac:dyDescent="0.3">
      <c r="A1517" t="s">
        <v>1011</v>
      </c>
      <c r="B1517">
        <f t="shared" si="46"/>
        <v>366</v>
      </c>
      <c r="C1517" t="s">
        <v>3922</v>
      </c>
      <c r="D1517" t="s">
        <v>2</v>
      </c>
      <c r="E1517" t="s">
        <v>3</v>
      </c>
      <c r="F1517" t="s">
        <v>4146</v>
      </c>
      <c r="K1517" t="s">
        <v>4147</v>
      </c>
      <c r="L1517">
        <v>1516</v>
      </c>
      <c r="M1517" t="s">
        <v>3922</v>
      </c>
      <c r="N1517">
        <v>1516</v>
      </c>
      <c r="P1517" t="str">
        <f t="shared" si="47"/>
        <v>INSERT INTO ACTOR_OF VALUES(1516,366,'Mr. Crane - the complaints manager');</v>
      </c>
    </row>
    <row r="1518" spans="1:16" x14ac:dyDescent="0.3">
      <c r="A1518" t="s">
        <v>1011</v>
      </c>
      <c r="B1518">
        <f t="shared" si="46"/>
        <v>366</v>
      </c>
      <c r="C1518" t="s">
        <v>4148</v>
      </c>
      <c r="D1518" t="s">
        <v>2</v>
      </c>
      <c r="E1518" t="s">
        <v>3</v>
      </c>
      <c r="F1518" t="s">
        <v>1506</v>
      </c>
      <c r="K1518" t="s">
        <v>4149</v>
      </c>
      <c r="L1518">
        <v>1517</v>
      </c>
      <c r="M1518" t="s">
        <v>4148</v>
      </c>
      <c r="N1518">
        <v>1517</v>
      </c>
      <c r="P1518" t="str">
        <f t="shared" si="47"/>
        <v>INSERT INTO ACTOR_OF VALUES(1517,366,'Charlie');</v>
      </c>
    </row>
    <row r="1519" spans="1:16" x14ac:dyDescent="0.3">
      <c r="A1519" t="s">
        <v>1011</v>
      </c>
      <c r="B1519">
        <f t="shared" si="46"/>
        <v>366</v>
      </c>
      <c r="C1519" t="s">
        <v>4150</v>
      </c>
      <c r="D1519" t="s">
        <v>2</v>
      </c>
      <c r="E1519" t="s">
        <v>3</v>
      </c>
      <c r="F1519" t="s">
        <v>4151</v>
      </c>
      <c r="K1519" t="s">
        <v>4152</v>
      </c>
      <c r="L1519">
        <v>1518</v>
      </c>
      <c r="M1519" t="s">
        <v>4150</v>
      </c>
      <c r="N1519">
        <v>1518</v>
      </c>
      <c r="P1519" t="str">
        <f t="shared" si="47"/>
        <v>INSERT INTO ACTOR_OF VALUES(1518,366,'Shop Assistant');</v>
      </c>
    </row>
    <row r="1520" spans="1:16" x14ac:dyDescent="0.3">
      <c r="A1520" t="s">
        <v>1013</v>
      </c>
      <c r="B1520">
        <f t="shared" si="46"/>
        <v>367</v>
      </c>
      <c r="C1520" t="s">
        <v>3474</v>
      </c>
      <c r="D1520" t="s">
        <v>2</v>
      </c>
      <c r="E1520" t="s">
        <v>3</v>
      </c>
      <c r="F1520" t="s">
        <v>4153</v>
      </c>
      <c r="K1520" t="s">
        <v>4154</v>
      </c>
      <c r="L1520">
        <v>1519</v>
      </c>
      <c r="M1520" t="s">
        <v>3474</v>
      </c>
      <c r="N1520">
        <v>1519</v>
      </c>
      <c r="P1520" t="str">
        <f t="shared" si="47"/>
        <v>INSERT INTO ACTOR_OF VALUES(1519,367,'Hans Collin');</v>
      </c>
    </row>
    <row r="1521" spans="1:16" x14ac:dyDescent="0.3">
      <c r="A1521" t="s">
        <v>1013</v>
      </c>
      <c r="B1521">
        <f t="shared" si="46"/>
        <v>367</v>
      </c>
      <c r="C1521" t="s">
        <v>4155</v>
      </c>
      <c r="D1521" t="s">
        <v>2</v>
      </c>
      <c r="E1521" t="s">
        <v>3</v>
      </c>
      <c r="F1521" t="s">
        <v>16</v>
      </c>
      <c r="K1521" t="s">
        <v>4156</v>
      </c>
      <c r="L1521">
        <v>1520</v>
      </c>
      <c r="M1521" t="s">
        <v>4155</v>
      </c>
      <c r="N1521">
        <v>1520</v>
      </c>
      <c r="P1521" t="str">
        <f t="shared" si="47"/>
        <v>INSERT INTO ACTOR_OF VALUES(1520,367,'NULL');</v>
      </c>
    </row>
    <row r="1522" spans="1:16" x14ac:dyDescent="0.3">
      <c r="A1522" t="s">
        <v>1013</v>
      </c>
      <c r="B1522">
        <f t="shared" si="46"/>
        <v>367</v>
      </c>
      <c r="C1522" t="s">
        <v>4157</v>
      </c>
      <c r="D1522" t="s">
        <v>6</v>
      </c>
      <c r="E1522" t="s">
        <v>3</v>
      </c>
      <c r="F1522" t="s">
        <v>4158</v>
      </c>
      <c r="K1522" t="s">
        <v>4159</v>
      </c>
      <c r="L1522">
        <v>1521</v>
      </c>
      <c r="M1522" t="s">
        <v>4157</v>
      </c>
      <c r="N1522">
        <v>1521</v>
      </c>
      <c r="P1522" t="str">
        <f t="shared" si="47"/>
        <v>INSERT INTO ACTOR_OF VALUES(1521,367,'Christine Roth');</v>
      </c>
    </row>
    <row r="1523" spans="1:16" x14ac:dyDescent="0.3">
      <c r="A1523" t="s">
        <v>1013</v>
      </c>
      <c r="B1523">
        <f t="shared" si="46"/>
        <v>367</v>
      </c>
      <c r="C1523" t="s">
        <v>4160</v>
      </c>
      <c r="D1523" t="s">
        <v>6</v>
      </c>
      <c r="E1523" t="s">
        <v>3</v>
      </c>
      <c r="F1523" t="s">
        <v>4161</v>
      </c>
      <c r="K1523" t="s">
        <v>4162</v>
      </c>
      <c r="L1523">
        <v>1522</v>
      </c>
      <c r="M1523" t="s">
        <v>4160</v>
      </c>
      <c r="N1523">
        <v>1522</v>
      </c>
      <c r="P1523" t="str">
        <f t="shared" si="47"/>
        <v>INSERT INTO ACTOR_OF VALUES(1522,367,'Nina Collin');</v>
      </c>
    </row>
    <row r="1524" spans="1:16" x14ac:dyDescent="0.3">
      <c r="A1524" t="s">
        <v>1016</v>
      </c>
      <c r="B1524">
        <f t="shared" si="46"/>
        <v>368</v>
      </c>
      <c r="C1524" t="s">
        <v>4163</v>
      </c>
      <c r="D1524" t="s">
        <v>2</v>
      </c>
      <c r="E1524" t="s">
        <v>3</v>
      </c>
      <c r="F1524" t="s">
        <v>4164</v>
      </c>
      <c r="K1524" t="s">
        <v>4165</v>
      </c>
      <c r="L1524">
        <v>1523</v>
      </c>
      <c r="M1524" t="s">
        <v>4163</v>
      </c>
      <c r="N1524">
        <v>1523</v>
      </c>
      <c r="P1524" t="str">
        <f t="shared" si="47"/>
        <v>INSERT INTO ACTOR_OF VALUES(1523,368,'Conrad Dexter');</v>
      </c>
    </row>
    <row r="1525" spans="1:16" x14ac:dyDescent="0.3">
      <c r="A1525" t="s">
        <v>1016</v>
      </c>
      <c r="B1525">
        <f t="shared" si="46"/>
        <v>368</v>
      </c>
      <c r="C1525" t="s">
        <v>4166</v>
      </c>
      <c r="D1525" t="s">
        <v>6</v>
      </c>
      <c r="E1525" t="s">
        <v>3</v>
      </c>
      <c r="F1525" t="s">
        <v>4167</v>
      </c>
      <c r="K1525" t="s">
        <v>4168</v>
      </c>
      <c r="L1525">
        <v>1524</v>
      </c>
      <c r="M1525" t="s">
        <v>4166</v>
      </c>
      <c r="N1525">
        <v>1524</v>
      </c>
      <c r="P1525" t="str">
        <f t="shared" si="47"/>
        <v>INSERT INTO ACTOR_OF VALUES(1524,368,'Phil Maguire');</v>
      </c>
    </row>
    <row r="1526" spans="1:16" x14ac:dyDescent="0.3">
      <c r="A1526" t="s">
        <v>1016</v>
      </c>
      <c r="B1526">
        <f t="shared" si="46"/>
        <v>368</v>
      </c>
      <c r="C1526" t="s">
        <v>4169</v>
      </c>
      <c r="D1526" t="s">
        <v>2</v>
      </c>
      <c r="E1526" t="s">
        <v>3</v>
      </c>
      <c r="F1526" t="s">
        <v>4170</v>
      </c>
      <c r="K1526" t="s">
        <v>4171</v>
      </c>
      <c r="L1526">
        <v>1525</v>
      </c>
      <c r="M1526" t="s">
        <v>4169</v>
      </c>
      <c r="N1526">
        <v>1525</v>
      </c>
      <c r="P1526" t="str">
        <f t="shared" si="47"/>
        <v>INSERT INTO ACTOR_OF VALUES(1525,368,'Joe Parker');</v>
      </c>
    </row>
    <row r="1527" spans="1:16" x14ac:dyDescent="0.3">
      <c r="A1527" t="s">
        <v>1016</v>
      </c>
      <c r="B1527">
        <f t="shared" si="46"/>
        <v>368</v>
      </c>
      <c r="C1527" t="s">
        <v>4172</v>
      </c>
      <c r="D1527" t="s">
        <v>2</v>
      </c>
      <c r="E1527" t="s">
        <v>3</v>
      </c>
      <c r="F1527" t="s">
        <v>4173</v>
      </c>
      <c r="K1527" t="s">
        <v>4174</v>
      </c>
      <c r="L1527">
        <v>1526</v>
      </c>
      <c r="M1527" t="s">
        <v>4172</v>
      </c>
      <c r="N1527">
        <v>1526</v>
      </c>
      <c r="P1527" t="str">
        <f t="shared" si="47"/>
        <v>INSERT INTO ACTOR_OF VALUES(1526,368,'Russell Ducke');</v>
      </c>
    </row>
    <row r="1528" spans="1:16" x14ac:dyDescent="0.3">
      <c r="A1528" t="s">
        <v>1016</v>
      </c>
      <c r="B1528">
        <f t="shared" si="46"/>
        <v>368</v>
      </c>
      <c r="C1528" t="s">
        <v>4175</v>
      </c>
      <c r="D1528" t="s">
        <v>2</v>
      </c>
      <c r="E1528" t="s">
        <v>3</v>
      </c>
      <c r="F1528" t="s">
        <v>4176</v>
      </c>
      <c r="K1528" t="s">
        <v>4177</v>
      </c>
      <c r="L1528">
        <v>1527</v>
      </c>
      <c r="M1528" t="s">
        <v>4175</v>
      </c>
      <c r="N1528">
        <v>1527</v>
      </c>
      <c r="P1528" t="str">
        <f t="shared" si="47"/>
        <v>INSERT INTO ACTOR_OF VALUES(1527,368,'Leslie Windrush');</v>
      </c>
    </row>
    <row r="1529" spans="1:16" x14ac:dyDescent="0.3">
      <c r="A1529" t="s">
        <v>1016</v>
      </c>
      <c r="B1529">
        <f t="shared" si="46"/>
        <v>368</v>
      </c>
      <c r="C1529" t="s">
        <v>4178</v>
      </c>
      <c r="D1529" t="s">
        <v>6</v>
      </c>
      <c r="E1529" t="s">
        <v>3</v>
      </c>
      <c r="F1529" t="s">
        <v>4179</v>
      </c>
      <c r="K1529" t="s">
        <v>4180</v>
      </c>
      <c r="L1529">
        <v>1528</v>
      </c>
      <c r="M1529" t="s">
        <v>4178</v>
      </c>
      <c r="N1529">
        <v>1528</v>
      </c>
      <c r="P1529" t="str">
        <f t="shared" si="47"/>
        <v>INSERT INTO ACTOR_OF VALUES(1528,368,'Kate Ashton');</v>
      </c>
    </row>
    <row r="1530" spans="1:16" x14ac:dyDescent="0.3">
      <c r="A1530" t="s">
        <v>1016</v>
      </c>
      <c r="B1530">
        <f t="shared" si="46"/>
        <v>368</v>
      </c>
      <c r="C1530" t="s">
        <v>4181</v>
      </c>
      <c r="D1530" t="s">
        <v>2</v>
      </c>
      <c r="E1530" t="s">
        <v>3</v>
      </c>
      <c r="F1530" t="s">
        <v>4182</v>
      </c>
      <c r="K1530" t="s">
        <v>4183</v>
      </c>
      <c r="L1530">
        <v>1529</v>
      </c>
      <c r="M1530" t="s">
        <v>4181</v>
      </c>
      <c r="N1530">
        <v>1529</v>
      </c>
      <c r="P1530" t="str">
        <f t="shared" si="47"/>
        <v>INSERT INTO ACTOR_OF VALUES(1529,368,'Gil James');</v>
      </c>
    </row>
    <row r="1531" spans="1:16" x14ac:dyDescent="0.3">
      <c r="A1531" t="s">
        <v>1016</v>
      </c>
      <c r="B1531">
        <f t="shared" si="46"/>
        <v>368</v>
      </c>
      <c r="C1531" t="s">
        <v>4184</v>
      </c>
      <c r="D1531" t="s">
        <v>2</v>
      </c>
      <c r="E1531" t="s">
        <v>3</v>
      </c>
      <c r="F1531" t="s">
        <v>4185</v>
      </c>
      <c r="K1531" t="s">
        <v>4186</v>
      </c>
      <c r="L1531">
        <v>1530</v>
      </c>
      <c r="M1531" t="s">
        <v>4184</v>
      </c>
      <c r="N1531">
        <v>1530</v>
      </c>
      <c r="P1531" t="str">
        <f t="shared" si="47"/>
        <v>INSERT INTO ACTOR_OF VALUES(1530,368,'Danny Mason');</v>
      </c>
    </row>
    <row r="1532" spans="1:16" x14ac:dyDescent="0.3">
      <c r="A1532" t="s">
        <v>1016</v>
      </c>
      <c r="B1532">
        <f t="shared" si="46"/>
        <v>368</v>
      </c>
      <c r="C1532" t="s">
        <v>4187</v>
      </c>
      <c r="D1532" t="s">
        <v>6</v>
      </c>
      <c r="E1532" t="s">
        <v>3</v>
      </c>
      <c r="F1532" t="s">
        <v>16</v>
      </c>
      <c r="K1532" t="s">
        <v>4188</v>
      </c>
      <c r="L1532">
        <v>1531</v>
      </c>
      <c r="M1532" t="s">
        <v>4187</v>
      </c>
      <c r="N1532">
        <v>1531</v>
      </c>
      <c r="P1532" t="str">
        <f t="shared" si="47"/>
        <v>INSERT INTO ACTOR_OF VALUES(1531,368,'NULL');</v>
      </c>
    </row>
    <row r="1533" spans="1:16" x14ac:dyDescent="0.3">
      <c r="A1533" t="s">
        <v>1016</v>
      </c>
      <c r="B1533">
        <f t="shared" si="46"/>
        <v>368</v>
      </c>
      <c r="C1533" t="s">
        <v>4189</v>
      </c>
      <c r="D1533" t="s">
        <v>6</v>
      </c>
      <c r="E1533" t="s">
        <v>3</v>
      </c>
      <c r="F1533" t="s">
        <v>4190</v>
      </c>
      <c r="K1533" t="s">
        <v>4191</v>
      </c>
      <c r="L1533">
        <v>1532</v>
      </c>
      <c r="M1533" t="s">
        <v>4189</v>
      </c>
      <c r="N1533">
        <v>1532</v>
      </c>
      <c r="P1533" t="str">
        <f t="shared" si="47"/>
        <v>INSERT INTO ACTOR_OF VALUES(1532,368,'Nell');</v>
      </c>
    </row>
    <row r="1534" spans="1:16" x14ac:dyDescent="0.3">
      <c r="A1534" t="s">
        <v>1019</v>
      </c>
      <c r="B1534">
        <f t="shared" si="46"/>
        <v>369</v>
      </c>
      <c r="C1534" t="s">
        <v>4192</v>
      </c>
      <c r="D1534" t="s">
        <v>2</v>
      </c>
      <c r="E1534" t="s">
        <v>3</v>
      </c>
      <c r="F1534" t="s">
        <v>4193</v>
      </c>
      <c r="K1534" t="s">
        <v>4194</v>
      </c>
      <c r="L1534">
        <v>1533</v>
      </c>
      <c r="M1534" t="s">
        <v>4192</v>
      </c>
      <c r="N1534">
        <v>1533</v>
      </c>
      <c r="P1534" t="str">
        <f t="shared" si="47"/>
        <v>INSERT INTO ACTOR_OF VALUES(1533,369,'Danger Mouse');</v>
      </c>
    </row>
    <row r="1535" spans="1:16" x14ac:dyDescent="0.3">
      <c r="A1535" t="s">
        <v>1019</v>
      </c>
      <c r="B1535">
        <f t="shared" si="46"/>
        <v>369</v>
      </c>
      <c r="C1535" t="s">
        <v>4195</v>
      </c>
      <c r="D1535" t="s">
        <v>2</v>
      </c>
      <c r="E1535" t="s">
        <v>3</v>
      </c>
      <c r="F1535" t="s">
        <v>4196</v>
      </c>
      <c r="K1535" t="s">
        <v>4197</v>
      </c>
      <c r="L1535">
        <v>1534</v>
      </c>
      <c r="M1535" t="s">
        <v>4195</v>
      </c>
      <c r="N1535">
        <v>1534</v>
      </c>
      <c r="P1535" t="str">
        <f t="shared" si="47"/>
        <v>INSERT INTO ACTOR_OF VALUES(1534,369,'Penfold');</v>
      </c>
    </row>
    <row r="1536" spans="1:16" x14ac:dyDescent="0.3">
      <c r="A1536" t="s">
        <v>1019</v>
      </c>
      <c r="B1536">
        <f t="shared" si="46"/>
        <v>369</v>
      </c>
      <c r="C1536" t="s">
        <v>4198</v>
      </c>
      <c r="D1536" t="s">
        <v>2</v>
      </c>
      <c r="E1536" t="s">
        <v>3</v>
      </c>
      <c r="F1536" t="s">
        <v>4199</v>
      </c>
      <c r="K1536" t="s">
        <v>4200</v>
      </c>
      <c r="L1536">
        <v>1535</v>
      </c>
      <c r="M1536" t="s">
        <v>4198</v>
      </c>
      <c r="N1536">
        <v>1535</v>
      </c>
      <c r="P1536" t="str">
        <f t="shared" si="47"/>
        <v>INSERT INTO ACTOR_OF VALUES(1535,369,'Colonel K');</v>
      </c>
    </row>
    <row r="1537" spans="1:16" x14ac:dyDescent="0.3">
      <c r="A1537" t="s">
        <v>1019</v>
      </c>
      <c r="B1537">
        <f t="shared" si="46"/>
        <v>369</v>
      </c>
      <c r="C1537" t="s">
        <v>4201</v>
      </c>
      <c r="D1537" t="s">
        <v>2</v>
      </c>
      <c r="E1537" t="s">
        <v>3</v>
      </c>
      <c r="F1537" t="s">
        <v>4202</v>
      </c>
      <c r="K1537" t="s">
        <v>4203</v>
      </c>
      <c r="L1537">
        <v>1536</v>
      </c>
      <c r="M1537" t="s">
        <v>4201</v>
      </c>
      <c r="N1537">
        <v>1536</v>
      </c>
      <c r="P1537" t="str">
        <f t="shared" si="47"/>
        <v>INSERT INTO ACTOR_OF VALUES(1536,369,'Stiletto');</v>
      </c>
    </row>
    <row r="1538" spans="1:16" x14ac:dyDescent="0.3">
      <c r="A1538" t="s">
        <v>1019</v>
      </c>
      <c r="B1538">
        <f t="shared" si="46"/>
        <v>369</v>
      </c>
      <c r="C1538" t="s">
        <v>4204</v>
      </c>
      <c r="D1538" t="s">
        <v>2</v>
      </c>
      <c r="E1538" t="s">
        <v>3</v>
      </c>
      <c r="F1538" t="s">
        <v>4205</v>
      </c>
      <c r="K1538" t="s">
        <v>4206</v>
      </c>
      <c r="L1538">
        <v>1537</v>
      </c>
      <c r="M1538" t="s">
        <v>4204</v>
      </c>
      <c r="N1538">
        <v>1537</v>
      </c>
      <c r="P1538" t="str">
        <f t="shared" si="47"/>
        <v>INSERT INTO ACTOR_OF VALUES(1537,369,'Doctor Augustus P. Crumhorn III');</v>
      </c>
    </row>
    <row r="1539" spans="1:16" x14ac:dyDescent="0.3">
      <c r="A1539" t="s">
        <v>1022</v>
      </c>
      <c r="B1539">
        <f t="shared" ref="B1539:B1602" si="48">MATCH(A1539,$K$2:$K$1692,0)</f>
        <v>370</v>
      </c>
      <c r="C1539" t="s">
        <v>4207</v>
      </c>
      <c r="D1539" t="s">
        <v>2</v>
      </c>
      <c r="E1539" t="s">
        <v>3</v>
      </c>
      <c r="F1539" t="s">
        <v>4208</v>
      </c>
      <c r="K1539" t="s">
        <v>4209</v>
      </c>
      <c r="L1539">
        <v>1538</v>
      </c>
      <c r="M1539" t="s">
        <v>4207</v>
      </c>
      <c r="N1539">
        <v>1538</v>
      </c>
      <c r="P1539" t="str">
        <f t="shared" ref="P1539:P1602" si="49">"INSERT INTO ACTOR_OF VALUES("&amp;N1539&amp;","&amp;B1539&amp;",'"&amp;F1539&amp;"');"</f>
        <v>INSERT INTO ACTOR_OF VALUES(1538,370,'Car Attacker');</v>
      </c>
    </row>
    <row r="1540" spans="1:16" x14ac:dyDescent="0.3">
      <c r="A1540" t="s">
        <v>1022</v>
      </c>
      <c r="B1540">
        <f t="shared" si="48"/>
        <v>370</v>
      </c>
      <c r="C1540" t="s">
        <v>4210</v>
      </c>
      <c r="D1540" t="s">
        <v>2</v>
      </c>
      <c r="E1540" t="s">
        <v>3</v>
      </c>
      <c r="F1540" t="s">
        <v>4211</v>
      </c>
      <c r="K1540" t="s">
        <v>4212</v>
      </c>
      <c r="L1540">
        <v>1539</v>
      </c>
      <c r="M1540" t="s">
        <v>4210</v>
      </c>
      <c r="N1540">
        <v>1539</v>
      </c>
      <c r="P1540" t="str">
        <f t="shared" si="49"/>
        <v>INSERT INTO ACTOR_OF VALUES(1539,370,'Bill');</v>
      </c>
    </row>
    <row r="1541" spans="1:16" x14ac:dyDescent="0.3">
      <c r="A1541" t="s">
        <v>1022</v>
      </c>
      <c r="B1541">
        <f t="shared" si="48"/>
        <v>370</v>
      </c>
      <c r="C1541" t="s">
        <v>4213</v>
      </c>
      <c r="D1541" t="s">
        <v>6</v>
      </c>
      <c r="E1541" t="s">
        <v>3</v>
      </c>
      <c r="F1541" t="s">
        <v>1082</v>
      </c>
      <c r="K1541" t="s">
        <v>4214</v>
      </c>
      <c r="L1541">
        <v>1540</v>
      </c>
      <c r="M1541" t="s">
        <v>4213</v>
      </c>
      <c r="N1541">
        <v>1540</v>
      </c>
      <c r="P1541" t="str">
        <f t="shared" si="49"/>
        <v>INSERT INTO ACTOR_OF VALUES(1540,370,'Jo');</v>
      </c>
    </row>
    <row r="1542" spans="1:16" x14ac:dyDescent="0.3">
      <c r="A1542" t="s">
        <v>1022</v>
      </c>
      <c r="B1542">
        <f t="shared" si="48"/>
        <v>370</v>
      </c>
      <c r="C1542" t="s">
        <v>4215</v>
      </c>
      <c r="D1542" t="s">
        <v>2</v>
      </c>
      <c r="E1542" t="s">
        <v>3</v>
      </c>
      <c r="F1542" t="s">
        <v>4216</v>
      </c>
      <c r="K1542" t="s">
        <v>4217</v>
      </c>
      <c r="L1542">
        <v>1541</v>
      </c>
      <c r="M1542" t="s">
        <v>4215</v>
      </c>
      <c r="N1542">
        <v>1541</v>
      </c>
      <c r="P1542" t="str">
        <f t="shared" si="49"/>
        <v>INSERT INTO ACTOR_OF VALUES(1541,370,'Coker');</v>
      </c>
    </row>
    <row r="1543" spans="1:16" x14ac:dyDescent="0.3">
      <c r="A1543" t="s">
        <v>1022</v>
      </c>
      <c r="B1543">
        <f t="shared" si="48"/>
        <v>370</v>
      </c>
      <c r="C1543" t="s">
        <v>4218</v>
      </c>
      <c r="D1543" t="s">
        <v>2</v>
      </c>
      <c r="E1543" t="s">
        <v>3</v>
      </c>
      <c r="F1543" t="s">
        <v>4219</v>
      </c>
      <c r="K1543" t="s">
        <v>4220</v>
      </c>
      <c r="L1543">
        <v>1542</v>
      </c>
      <c r="M1543" t="s">
        <v>4218</v>
      </c>
      <c r="N1543">
        <v>1542</v>
      </c>
      <c r="P1543" t="str">
        <f t="shared" si="49"/>
        <v>INSERT INTO ACTOR_OF VALUES(1542,370,'Dr Soames');</v>
      </c>
    </row>
    <row r="1544" spans="1:16" x14ac:dyDescent="0.3">
      <c r="A1544" t="s">
        <v>1022</v>
      </c>
      <c r="B1544">
        <f t="shared" si="48"/>
        <v>370</v>
      </c>
      <c r="C1544" t="s">
        <v>4221</v>
      </c>
      <c r="D1544" t="s">
        <v>2</v>
      </c>
      <c r="E1544" t="s">
        <v>3</v>
      </c>
      <c r="F1544" t="s">
        <v>4222</v>
      </c>
      <c r="K1544" t="s">
        <v>4223</v>
      </c>
      <c r="L1544">
        <v>1543</v>
      </c>
      <c r="M1544" t="s">
        <v>4221</v>
      </c>
      <c r="N1544">
        <v>1543</v>
      </c>
      <c r="P1544" t="str">
        <f t="shared" si="49"/>
        <v>INSERT INTO ACTOR_OF VALUES(1543,370,'Red-Haired Man');</v>
      </c>
    </row>
    <row r="1545" spans="1:16" x14ac:dyDescent="0.3">
      <c r="A1545" t="s">
        <v>1022</v>
      </c>
      <c r="B1545">
        <f t="shared" si="48"/>
        <v>370</v>
      </c>
      <c r="C1545" t="s">
        <v>4224</v>
      </c>
      <c r="D1545" t="s">
        <v>6</v>
      </c>
      <c r="E1545" t="s">
        <v>3</v>
      </c>
      <c r="F1545" t="s">
        <v>4225</v>
      </c>
      <c r="K1545" t="s">
        <v>4226</v>
      </c>
      <c r="L1545">
        <v>1544</v>
      </c>
      <c r="M1545" t="s">
        <v>4224</v>
      </c>
      <c r="N1545">
        <v>1544</v>
      </c>
      <c r="P1545" t="str">
        <f t="shared" si="49"/>
        <v>INSERT INTO ACTOR_OF VALUES(1544,370,'Miss Durrant');</v>
      </c>
    </row>
    <row r="1546" spans="1:16" x14ac:dyDescent="0.3">
      <c r="A1546" t="s">
        <v>1022</v>
      </c>
      <c r="B1546">
        <f t="shared" si="48"/>
        <v>370</v>
      </c>
      <c r="C1546" t="s">
        <v>4227</v>
      </c>
      <c r="D1546" t="s">
        <v>6</v>
      </c>
      <c r="E1546" t="s">
        <v>3</v>
      </c>
      <c r="F1546" t="s">
        <v>2168</v>
      </c>
      <c r="K1546" t="s">
        <v>4228</v>
      </c>
      <c r="L1546">
        <v>1545</v>
      </c>
      <c r="M1546" t="s">
        <v>4227</v>
      </c>
      <c r="N1546">
        <v>1545</v>
      </c>
      <c r="P1546" t="str">
        <f t="shared" si="49"/>
        <v>INSERT INTO ACTOR_OF VALUES(1545,370,'Mary');</v>
      </c>
    </row>
    <row r="1547" spans="1:16" x14ac:dyDescent="0.3">
      <c r="A1547" t="s">
        <v>1022</v>
      </c>
      <c r="B1547">
        <f t="shared" si="48"/>
        <v>370</v>
      </c>
      <c r="C1547" t="s">
        <v>4229</v>
      </c>
      <c r="D1547" t="s">
        <v>2</v>
      </c>
      <c r="E1547" t="s">
        <v>3</v>
      </c>
      <c r="F1547" t="s">
        <v>4090</v>
      </c>
      <c r="K1547" t="s">
        <v>4230</v>
      </c>
      <c r="L1547">
        <v>1546</v>
      </c>
      <c r="M1547" t="s">
        <v>4229</v>
      </c>
      <c r="N1547">
        <v>1546</v>
      </c>
      <c r="P1547" t="str">
        <f t="shared" si="49"/>
        <v>INSERT INTO ACTOR_OF VALUES(1546,370,'Dennis');</v>
      </c>
    </row>
    <row r="1548" spans="1:16" x14ac:dyDescent="0.3">
      <c r="A1548" t="s">
        <v>1022</v>
      </c>
      <c r="B1548">
        <f t="shared" si="48"/>
        <v>370</v>
      </c>
      <c r="C1548" t="s">
        <v>4231</v>
      </c>
      <c r="D1548" t="s">
        <v>6</v>
      </c>
      <c r="E1548" t="s">
        <v>3</v>
      </c>
      <c r="F1548" t="s">
        <v>4208</v>
      </c>
      <c r="K1548" t="s">
        <v>4232</v>
      </c>
      <c r="L1548">
        <v>1547</v>
      </c>
      <c r="M1548" t="s">
        <v>4231</v>
      </c>
      <c r="N1548">
        <v>1547</v>
      </c>
      <c r="P1548" t="str">
        <f t="shared" si="49"/>
        <v>INSERT INTO ACTOR_OF VALUES(1547,370,'Car Attacker');</v>
      </c>
    </row>
    <row r="1549" spans="1:16" x14ac:dyDescent="0.3">
      <c r="A1549" t="s">
        <v>1025</v>
      </c>
      <c r="B1549">
        <f t="shared" si="48"/>
        <v>371</v>
      </c>
      <c r="C1549" t="s">
        <v>4233</v>
      </c>
      <c r="D1549" t="s">
        <v>2</v>
      </c>
      <c r="E1549" t="s">
        <v>3</v>
      </c>
      <c r="F1549" t="s">
        <v>4234</v>
      </c>
      <c r="K1549" t="s">
        <v>4235</v>
      </c>
      <c r="L1549">
        <v>1548</v>
      </c>
      <c r="M1549" t="s">
        <v>4233</v>
      </c>
      <c r="N1549">
        <v>1548</v>
      </c>
      <c r="P1549" t="str">
        <f t="shared" si="49"/>
        <v>INSERT INTO ACTOR_OF VALUES(1548,371,'Mr. Shelborne');</v>
      </c>
    </row>
    <row r="1550" spans="1:16" x14ac:dyDescent="0.3">
      <c r="A1550" t="s">
        <v>1025</v>
      </c>
      <c r="B1550">
        <f t="shared" si="48"/>
        <v>371</v>
      </c>
      <c r="C1550" t="s">
        <v>4236</v>
      </c>
      <c r="D1550" t="s">
        <v>6</v>
      </c>
      <c r="E1550" t="s">
        <v>3</v>
      </c>
      <c r="F1550" t="s">
        <v>4237</v>
      </c>
      <c r="K1550" t="s">
        <v>4238</v>
      </c>
      <c r="L1550">
        <v>1549</v>
      </c>
      <c r="M1550" t="s">
        <v>4236</v>
      </c>
      <c r="N1550">
        <v>1549</v>
      </c>
      <c r="P1550" t="str">
        <f t="shared" si="49"/>
        <v>INSERT INTO ACTOR_OF VALUES(1549,371,'Dr Fay Liston');</v>
      </c>
    </row>
    <row r="1551" spans="1:16" x14ac:dyDescent="0.3">
      <c r="A1551" t="s">
        <v>1025</v>
      </c>
      <c r="B1551">
        <f t="shared" si="48"/>
        <v>371</v>
      </c>
      <c r="C1551" t="s">
        <v>4239</v>
      </c>
      <c r="D1551" t="s">
        <v>6</v>
      </c>
      <c r="E1551" t="s">
        <v>3</v>
      </c>
      <c r="F1551" t="s">
        <v>4240</v>
      </c>
      <c r="K1551" t="s">
        <v>4241</v>
      </c>
      <c r="L1551">
        <v>1550</v>
      </c>
      <c r="M1551" t="s">
        <v>4239</v>
      </c>
      <c r="N1551">
        <v>1550</v>
      </c>
      <c r="P1551" t="str">
        <f t="shared" si="49"/>
        <v>INSERT INTO ACTOR_OF VALUES(1550,371,'Dr. Lucy Drake');</v>
      </c>
    </row>
    <row r="1552" spans="1:16" x14ac:dyDescent="0.3">
      <c r="A1552" t="s">
        <v>1025</v>
      </c>
      <c r="B1552">
        <f t="shared" si="48"/>
        <v>371</v>
      </c>
      <c r="C1552" t="s">
        <v>4242</v>
      </c>
      <c r="D1552" t="s">
        <v>2</v>
      </c>
      <c r="E1552" t="s">
        <v>3</v>
      </c>
      <c r="F1552" t="s">
        <v>4243</v>
      </c>
      <c r="K1552" t="s">
        <v>4244</v>
      </c>
      <c r="L1552">
        <v>1551</v>
      </c>
      <c r="M1552" t="s">
        <v>4242</v>
      </c>
      <c r="N1552">
        <v>1551</v>
      </c>
      <c r="P1552" t="str">
        <f t="shared" si="49"/>
        <v>INSERT INTO ACTOR_OF VALUES(1551,371,'Mr. Windows');</v>
      </c>
    </row>
    <row r="1553" spans="1:16" x14ac:dyDescent="0.3">
      <c r="A1553" t="s">
        <v>1025</v>
      </c>
      <c r="B1553">
        <f t="shared" si="48"/>
        <v>371</v>
      </c>
      <c r="C1553" t="s">
        <v>4245</v>
      </c>
      <c r="D1553" t="s">
        <v>6</v>
      </c>
      <c r="E1553" t="s">
        <v>3</v>
      </c>
      <c r="F1553" t="s">
        <v>4246</v>
      </c>
      <c r="K1553" t="s">
        <v>4247</v>
      </c>
      <c r="L1553">
        <v>1552</v>
      </c>
      <c r="M1553" t="s">
        <v>4245</v>
      </c>
      <c r="N1553">
        <v>1552</v>
      </c>
      <c r="P1553" t="str">
        <f t="shared" si="49"/>
        <v>INSERT INTO ACTOR_OF VALUES(1552,371,'Liz Arkdale');</v>
      </c>
    </row>
    <row r="1554" spans="1:16" x14ac:dyDescent="0.3">
      <c r="A1554" t="s">
        <v>1025</v>
      </c>
      <c r="B1554">
        <f t="shared" si="48"/>
        <v>371</v>
      </c>
      <c r="C1554" t="s">
        <v>4248</v>
      </c>
      <c r="D1554" t="s">
        <v>2</v>
      </c>
      <c r="E1554" t="s">
        <v>3</v>
      </c>
      <c r="F1554" t="s">
        <v>4249</v>
      </c>
      <c r="K1554" t="s">
        <v>4250</v>
      </c>
      <c r="L1554">
        <v>1553</v>
      </c>
      <c r="M1554" t="s">
        <v>4248</v>
      </c>
      <c r="N1554">
        <v>1553</v>
      </c>
      <c r="P1554" t="str">
        <f t="shared" si="49"/>
        <v>INSERT INTO ACTOR_OF VALUES(1553,371,'Dr. Freddie Fellows-Smith');</v>
      </c>
    </row>
    <row r="1555" spans="1:16" x14ac:dyDescent="0.3">
      <c r="A1555" t="s">
        <v>1025</v>
      </c>
      <c r="B1555">
        <f t="shared" si="48"/>
        <v>371</v>
      </c>
      <c r="C1555" t="s">
        <v>4251</v>
      </c>
      <c r="D1555" t="s">
        <v>2</v>
      </c>
      <c r="E1555" t="s">
        <v>3</v>
      </c>
      <c r="F1555" t="s">
        <v>4252</v>
      </c>
      <c r="K1555" t="s">
        <v>4253</v>
      </c>
      <c r="L1555">
        <v>1554</v>
      </c>
      <c r="M1555" t="s">
        <v>4251</v>
      </c>
      <c r="N1555">
        <v>1554</v>
      </c>
      <c r="P1555" t="str">
        <f t="shared" si="49"/>
        <v>INSERT INTO ACTOR_OF VALUES(1554,371,'Dr. `Biggin` Hill');</v>
      </c>
    </row>
    <row r="1556" spans="1:16" x14ac:dyDescent="0.3">
      <c r="A1556" t="s">
        <v>1025</v>
      </c>
      <c r="B1556">
        <f t="shared" si="48"/>
        <v>371</v>
      </c>
      <c r="C1556" t="s">
        <v>4254</v>
      </c>
      <c r="D1556" t="s">
        <v>2</v>
      </c>
      <c r="E1556" t="s">
        <v>3</v>
      </c>
      <c r="F1556" t="s">
        <v>4255</v>
      </c>
      <c r="K1556" t="s">
        <v>4256</v>
      </c>
      <c r="L1556">
        <v>1555</v>
      </c>
      <c r="M1556" t="s">
        <v>4254</v>
      </c>
      <c r="N1556">
        <v>1555</v>
      </c>
      <c r="P1556" t="str">
        <f t="shared" si="49"/>
        <v>INSERT INTO ACTOR_OF VALUES(1555,371,'Dr. Roland Carmichael');</v>
      </c>
    </row>
    <row r="1557" spans="1:16" x14ac:dyDescent="0.3">
      <c r="A1557" t="s">
        <v>1025</v>
      </c>
      <c r="B1557">
        <f t="shared" si="48"/>
        <v>371</v>
      </c>
      <c r="C1557" t="s">
        <v>4257</v>
      </c>
      <c r="D1557" t="s">
        <v>2</v>
      </c>
      <c r="E1557" t="s">
        <v>3</v>
      </c>
      <c r="F1557" t="s">
        <v>4258</v>
      </c>
      <c r="K1557" t="s">
        <v>4259</v>
      </c>
      <c r="L1557">
        <v>1556</v>
      </c>
      <c r="M1557" t="s">
        <v>4257</v>
      </c>
      <c r="N1557">
        <v>1556</v>
      </c>
      <c r="P1557" t="str">
        <f t="shared" si="49"/>
        <v>INSERT INTO ACTOR_OF VALUES(1556,371,'Archdeacon');</v>
      </c>
    </row>
    <row r="1558" spans="1:16" x14ac:dyDescent="0.3">
      <c r="A1558" t="s">
        <v>1025</v>
      </c>
      <c r="B1558">
        <f t="shared" si="48"/>
        <v>371</v>
      </c>
      <c r="C1558" t="s">
        <v>4260</v>
      </c>
      <c r="D1558" t="s">
        <v>2</v>
      </c>
      <c r="E1558" t="s">
        <v>3</v>
      </c>
      <c r="F1558" t="s">
        <v>4261</v>
      </c>
      <c r="K1558" t="s">
        <v>4262</v>
      </c>
      <c r="L1558">
        <v>1557</v>
      </c>
      <c r="M1558" t="s">
        <v>4260</v>
      </c>
      <c r="N1558">
        <v>1557</v>
      </c>
      <c r="P1558" t="str">
        <f t="shared" si="49"/>
        <v>INSERT INTO ACTOR_OF VALUES(1557,371,'Delivery Man');</v>
      </c>
    </row>
    <row r="1559" spans="1:16" x14ac:dyDescent="0.3">
      <c r="A1559" t="s">
        <v>1028</v>
      </c>
      <c r="B1559">
        <f t="shared" si="48"/>
        <v>372</v>
      </c>
      <c r="C1559" t="s">
        <v>4263</v>
      </c>
      <c r="D1559" t="s">
        <v>6</v>
      </c>
      <c r="E1559" t="s">
        <v>3</v>
      </c>
      <c r="F1559" t="s">
        <v>4264</v>
      </c>
      <c r="K1559" t="s">
        <v>4265</v>
      </c>
      <c r="L1559">
        <v>1558</v>
      </c>
      <c r="M1559" t="s">
        <v>4263</v>
      </c>
      <c r="N1559">
        <v>1558</v>
      </c>
      <c r="P1559" t="str">
        <f t="shared" si="49"/>
        <v>INSERT INTO ACTOR_OF VALUES(1558,372,'Midori Yamabuki');</v>
      </c>
    </row>
    <row r="1560" spans="1:16" x14ac:dyDescent="0.3">
      <c r="A1560" t="s">
        <v>1028</v>
      </c>
      <c r="B1560">
        <f t="shared" si="48"/>
        <v>372</v>
      </c>
      <c r="C1560" t="s">
        <v>4266</v>
      </c>
      <c r="D1560" t="s">
        <v>2</v>
      </c>
      <c r="E1560" t="s">
        <v>3</v>
      </c>
      <c r="F1560" t="s">
        <v>4267</v>
      </c>
      <c r="K1560" t="s">
        <v>4268</v>
      </c>
      <c r="L1560">
        <v>1559</v>
      </c>
      <c r="M1560" t="s">
        <v>4266</v>
      </c>
      <c r="N1560">
        <v>1559</v>
      </c>
      <c r="P1560" t="str">
        <f t="shared" si="49"/>
        <v>INSERT INTO ACTOR_OF VALUES(1559,372,'Senbei Norimaki');</v>
      </c>
    </row>
    <row r="1561" spans="1:16" x14ac:dyDescent="0.3">
      <c r="A1561" t="s">
        <v>1028</v>
      </c>
      <c r="B1561">
        <f t="shared" si="48"/>
        <v>372</v>
      </c>
      <c r="C1561" t="s">
        <v>4269</v>
      </c>
      <c r="D1561" t="s">
        <v>6</v>
      </c>
      <c r="E1561" t="s">
        <v>3</v>
      </c>
      <c r="F1561" t="s">
        <v>4270</v>
      </c>
      <c r="K1561" t="s">
        <v>4271</v>
      </c>
      <c r="L1561">
        <v>1560</v>
      </c>
      <c r="M1561" t="s">
        <v>4269</v>
      </c>
      <c r="N1561">
        <v>1560</v>
      </c>
      <c r="P1561" t="str">
        <f t="shared" si="49"/>
        <v>INSERT INTO ACTOR_OF VALUES(1560,372,'Arale Norimaki');</v>
      </c>
    </row>
    <row r="1562" spans="1:16" x14ac:dyDescent="0.3">
      <c r="A1562" t="s">
        <v>1028</v>
      </c>
      <c r="B1562">
        <f t="shared" si="48"/>
        <v>372</v>
      </c>
      <c r="C1562" t="s">
        <v>4272</v>
      </c>
      <c r="D1562" t="s">
        <v>6</v>
      </c>
      <c r="E1562" t="s">
        <v>3</v>
      </c>
      <c r="F1562" t="s">
        <v>4273</v>
      </c>
      <c r="K1562" t="s">
        <v>4274</v>
      </c>
      <c r="L1562">
        <v>1561</v>
      </c>
      <c r="M1562" t="s">
        <v>4272</v>
      </c>
      <c r="N1562">
        <v>1561</v>
      </c>
      <c r="P1562" t="str">
        <f t="shared" si="49"/>
        <v>INSERT INTO ACTOR_OF VALUES(1561,372,'Akane Kimidori');</v>
      </c>
    </row>
    <row r="1563" spans="1:16" x14ac:dyDescent="0.3">
      <c r="A1563" t="s">
        <v>1028</v>
      </c>
      <c r="B1563">
        <f t="shared" si="48"/>
        <v>372</v>
      </c>
      <c r="C1563" t="s">
        <v>4275</v>
      </c>
      <c r="D1563" t="s">
        <v>2</v>
      </c>
      <c r="E1563" t="s">
        <v>3</v>
      </c>
      <c r="F1563" t="s">
        <v>4276</v>
      </c>
      <c r="K1563" t="s">
        <v>4277</v>
      </c>
      <c r="L1563">
        <v>1562</v>
      </c>
      <c r="M1563" t="s">
        <v>4275</v>
      </c>
      <c r="N1563">
        <v>1562</v>
      </c>
      <c r="P1563" t="str">
        <f t="shared" si="49"/>
        <v>INSERT INTO ACTOR_OF VALUES(1562,372,'Tarou Soramame');</v>
      </c>
    </row>
    <row r="1564" spans="1:16" x14ac:dyDescent="0.3">
      <c r="A1564" t="s">
        <v>1028</v>
      </c>
      <c r="B1564">
        <f t="shared" si="48"/>
        <v>372</v>
      </c>
      <c r="C1564" t="s">
        <v>4278</v>
      </c>
      <c r="D1564" t="s">
        <v>6</v>
      </c>
      <c r="E1564" t="s">
        <v>3</v>
      </c>
      <c r="F1564" t="s">
        <v>4279</v>
      </c>
      <c r="K1564" t="s">
        <v>4280</v>
      </c>
      <c r="L1564">
        <v>1563</v>
      </c>
      <c r="M1564" t="s">
        <v>4278</v>
      </c>
      <c r="N1564">
        <v>1563</v>
      </c>
      <c r="P1564" t="str">
        <f t="shared" si="49"/>
        <v>INSERT INTO ACTOR_OF VALUES(1563,372,'Gajira Norimaki');</v>
      </c>
    </row>
    <row r="1565" spans="1:16" x14ac:dyDescent="0.3">
      <c r="A1565" t="s">
        <v>1028</v>
      </c>
      <c r="B1565">
        <f t="shared" si="48"/>
        <v>372</v>
      </c>
      <c r="C1565" t="s">
        <v>4281</v>
      </c>
      <c r="D1565" t="s">
        <v>2</v>
      </c>
      <c r="E1565" t="s">
        <v>3</v>
      </c>
      <c r="F1565" t="s">
        <v>4282</v>
      </c>
      <c r="K1565" t="s">
        <v>4283</v>
      </c>
      <c r="L1565">
        <v>1564</v>
      </c>
      <c r="M1565" t="s">
        <v>4281</v>
      </c>
      <c r="N1565">
        <v>1564</v>
      </c>
      <c r="P1565" t="str">
        <f t="shared" si="49"/>
        <v>INSERT INTO ACTOR_OF VALUES(1564,372,'Gyaska');</v>
      </c>
    </row>
    <row r="1566" spans="1:16" x14ac:dyDescent="0.3">
      <c r="A1566" t="s">
        <v>1028</v>
      </c>
      <c r="B1566">
        <f t="shared" si="48"/>
        <v>372</v>
      </c>
      <c r="C1566" t="s">
        <v>4284</v>
      </c>
      <c r="D1566" t="s">
        <v>6</v>
      </c>
      <c r="E1566" t="s">
        <v>3</v>
      </c>
      <c r="F1566" t="s">
        <v>4270</v>
      </c>
      <c r="K1566" t="s">
        <v>4285</v>
      </c>
      <c r="L1566">
        <v>1565</v>
      </c>
      <c r="M1566" t="s">
        <v>4284</v>
      </c>
      <c r="N1566">
        <v>1565</v>
      </c>
      <c r="P1566" t="str">
        <f t="shared" si="49"/>
        <v>INSERT INTO ACTOR_OF VALUES(1565,372,'Arale Norimaki');</v>
      </c>
    </row>
    <row r="1567" spans="1:16" x14ac:dyDescent="0.3">
      <c r="A1567" t="s">
        <v>1028</v>
      </c>
      <c r="B1567">
        <f t="shared" si="48"/>
        <v>372</v>
      </c>
      <c r="C1567" t="s">
        <v>4286</v>
      </c>
      <c r="D1567" t="s">
        <v>2</v>
      </c>
      <c r="E1567" t="s">
        <v>3</v>
      </c>
      <c r="F1567" t="s">
        <v>4287</v>
      </c>
      <c r="K1567" t="s">
        <v>4288</v>
      </c>
      <c r="L1567">
        <v>1566</v>
      </c>
      <c r="M1567" t="s">
        <v>4286</v>
      </c>
      <c r="N1567">
        <v>1566</v>
      </c>
      <c r="P1567" t="str">
        <f t="shared" si="49"/>
        <v>INSERT INTO ACTOR_OF VALUES(1566,372,'Suppaman');</v>
      </c>
    </row>
    <row r="1568" spans="1:16" x14ac:dyDescent="0.3">
      <c r="A1568" t="s">
        <v>1028</v>
      </c>
      <c r="B1568">
        <f t="shared" si="48"/>
        <v>372</v>
      </c>
      <c r="C1568" t="s">
        <v>4289</v>
      </c>
      <c r="D1568" t="s">
        <v>2</v>
      </c>
      <c r="E1568" t="s">
        <v>3</v>
      </c>
      <c r="F1568" t="s">
        <v>4290</v>
      </c>
      <c r="K1568" t="s">
        <v>4291</v>
      </c>
      <c r="L1568">
        <v>1567</v>
      </c>
      <c r="M1568" t="s">
        <v>4289</v>
      </c>
      <c r="N1568">
        <v>1567</v>
      </c>
      <c r="P1568" t="str">
        <f t="shared" si="49"/>
        <v>INSERT INTO ACTOR_OF VALUES(1567,372,'Senbei Norimaki`s Father');</v>
      </c>
    </row>
    <row r="1569" spans="1:16" x14ac:dyDescent="0.3">
      <c r="A1569" t="s">
        <v>1031</v>
      </c>
      <c r="B1569">
        <f t="shared" si="48"/>
        <v>373</v>
      </c>
      <c r="C1569" t="s">
        <v>4292</v>
      </c>
      <c r="D1569" t="s">
        <v>6</v>
      </c>
      <c r="E1569" t="s">
        <v>3</v>
      </c>
      <c r="F1569" t="s">
        <v>4293</v>
      </c>
      <c r="K1569" t="s">
        <v>4294</v>
      </c>
      <c r="L1569">
        <v>1568</v>
      </c>
      <c r="M1569" t="s">
        <v>4292</v>
      </c>
      <c r="N1569">
        <v>1568</v>
      </c>
      <c r="P1569" t="str">
        <f t="shared" si="49"/>
        <v>INSERT INTO ACTOR_OF VALUES(1568,373,'Violet`s Work Mate');</v>
      </c>
    </row>
    <row r="1570" spans="1:16" x14ac:dyDescent="0.3">
      <c r="A1570" t="s">
        <v>1031</v>
      </c>
      <c r="B1570">
        <f t="shared" si="48"/>
        <v>373</v>
      </c>
      <c r="C1570" t="s">
        <v>4295</v>
      </c>
      <c r="D1570" t="s">
        <v>2</v>
      </c>
      <c r="E1570" t="s">
        <v>3</v>
      </c>
      <c r="F1570" t="s">
        <v>4296</v>
      </c>
      <c r="K1570" t="s">
        <v>4297</v>
      </c>
      <c r="L1570">
        <v>1569</v>
      </c>
      <c r="M1570" t="s">
        <v>4295</v>
      </c>
      <c r="N1570">
        <v>1569</v>
      </c>
      <c r="P1570" t="str">
        <f t="shared" si="49"/>
        <v>INSERT INTO ACTOR_OF VALUES(1569,373,'Bertilsson');</v>
      </c>
    </row>
    <row r="1571" spans="1:16" x14ac:dyDescent="0.3">
      <c r="A1571" t="s">
        <v>1031</v>
      </c>
      <c r="B1571">
        <f t="shared" si="48"/>
        <v>373</v>
      </c>
      <c r="C1571" t="s">
        <v>4298</v>
      </c>
      <c r="D1571" t="s">
        <v>2</v>
      </c>
      <c r="E1571" t="s">
        <v>3</v>
      </c>
      <c r="F1571" t="s">
        <v>4299</v>
      </c>
      <c r="K1571" t="s">
        <v>4300</v>
      </c>
      <c r="L1571">
        <v>1570</v>
      </c>
      <c r="M1571" t="s">
        <v>4298</v>
      </c>
      <c r="N1571">
        <v>1570</v>
      </c>
      <c r="P1571" t="str">
        <f t="shared" si="49"/>
        <v>INSERT INTO ACTOR_OF VALUES(1570,373,'Bo Brand');</v>
      </c>
    </row>
    <row r="1572" spans="1:16" x14ac:dyDescent="0.3">
      <c r="A1572" t="s">
        <v>1031</v>
      </c>
      <c r="B1572">
        <f t="shared" si="48"/>
        <v>373</v>
      </c>
      <c r="C1572" t="s">
        <v>4301</v>
      </c>
      <c r="D1572" t="s">
        <v>6</v>
      </c>
      <c r="E1572" t="s">
        <v>3</v>
      </c>
      <c r="F1572" t="s">
        <v>4302</v>
      </c>
      <c r="K1572" t="s">
        <v>4303</v>
      </c>
      <c r="L1572">
        <v>1571</v>
      </c>
      <c r="M1572" t="s">
        <v>4301</v>
      </c>
      <c r="N1572">
        <v>1571</v>
      </c>
      <c r="P1572" t="str">
        <f t="shared" si="49"/>
        <v>INSERT INTO ACTOR_OF VALUES(1571,373,'Agnes Wahl');</v>
      </c>
    </row>
    <row r="1573" spans="1:16" x14ac:dyDescent="0.3">
      <c r="A1573" t="s">
        <v>1031</v>
      </c>
      <c r="B1573">
        <f t="shared" si="48"/>
        <v>373</v>
      </c>
      <c r="C1573" t="s">
        <v>4304</v>
      </c>
      <c r="D1573" t="s">
        <v>6</v>
      </c>
      <c r="E1573" t="s">
        <v>3</v>
      </c>
      <c r="F1573" t="s">
        <v>4305</v>
      </c>
      <c r="K1573" t="s">
        <v>4306</v>
      </c>
      <c r="L1573">
        <v>1572</v>
      </c>
      <c r="M1573" t="s">
        <v>4304</v>
      </c>
      <c r="N1573">
        <v>1572</v>
      </c>
      <c r="P1573" t="str">
        <f t="shared" si="49"/>
        <v>INSERT INTO ACTOR_OF VALUES(1572,373,'Violet');</v>
      </c>
    </row>
    <row r="1574" spans="1:16" x14ac:dyDescent="0.3">
      <c r="A1574" t="s">
        <v>1031</v>
      </c>
      <c r="B1574">
        <f t="shared" si="48"/>
        <v>373</v>
      </c>
      <c r="C1574" t="s">
        <v>4307</v>
      </c>
      <c r="D1574" t="s">
        <v>6</v>
      </c>
      <c r="E1574" t="s">
        <v>3</v>
      </c>
      <c r="F1574" t="s">
        <v>4308</v>
      </c>
      <c r="K1574" t="s">
        <v>4309</v>
      </c>
      <c r="L1574">
        <v>1573</v>
      </c>
      <c r="M1574" t="s">
        <v>4307</v>
      </c>
      <c r="N1574">
        <v>1573</v>
      </c>
      <c r="P1574" t="str">
        <f t="shared" si="49"/>
        <v>INSERT INTO ACTOR_OF VALUES(1573,373,'Fru Bertilsson');</v>
      </c>
    </row>
    <row r="1575" spans="1:16" x14ac:dyDescent="0.3">
      <c r="A1575" t="s">
        <v>1031</v>
      </c>
      <c r="B1575">
        <f t="shared" si="48"/>
        <v>373</v>
      </c>
      <c r="C1575" t="s">
        <v>4310</v>
      </c>
      <c r="D1575" t="s">
        <v>6</v>
      </c>
      <c r="E1575" t="s">
        <v>3</v>
      </c>
      <c r="F1575" t="s">
        <v>4311</v>
      </c>
      <c r="K1575" t="s">
        <v>4312</v>
      </c>
      <c r="L1575">
        <v>1574</v>
      </c>
      <c r="M1575" t="s">
        <v>4310</v>
      </c>
      <c r="N1575">
        <v>1574</v>
      </c>
      <c r="P1575" t="str">
        <f t="shared" si="49"/>
        <v>INSERT INTO ACTOR_OF VALUES(1574,373,'Malin Bertilsson');</v>
      </c>
    </row>
    <row r="1576" spans="1:16" x14ac:dyDescent="0.3">
      <c r="A1576" t="s">
        <v>1031</v>
      </c>
      <c r="B1576">
        <f t="shared" si="48"/>
        <v>373</v>
      </c>
      <c r="C1576" t="s">
        <v>4313</v>
      </c>
      <c r="D1576" t="s">
        <v>2</v>
      </c>
      <c r="E1576" t="s">
        <v>3</v>
      </c>
      <c r="F1576" t="s">
        <v>2030</v>
      </c>
      <c r="K1576" t="s">
        <v>4314</v>
      </c>
      <c r="L1576">
        <v>1575</v>
      </c>
      <c r="M1576" t="s">
        <v>4313</v>
      </c>
      <c r="N1576">
        <v>1575</v>
      </c>
      <c r="P1576" t="str">
        <f t="shared" si="49"/>
        <v>INSERT INTO ACTOR_OF VALUES(1575,373,'Headmaster');</v>
      </c>
    </row>
    <row r="1577" spans="1:16" x14ac:dyDescent="0.3">
      <c r="A1577" t="s">
        <v>1031</v>
      </c>
      <c r="B1577">
        <f t="shared" si="48"/>
        <v>373</v>
      </c>
      <c r="C1577" t="s">
        <v>4315</v>
      </c>
      <c r="D1577" t="s">
        <v>2</v>
      </c>
      <c r="E1577" t="s">
        <v>3</v>
      </c>
      <c r="F1577" t="s">
        <v>464</v>
      </c>
      <c r="K1577" t="s">
        <v>4316</v>
      </c>
      <c r="L1577">
        <v>1576</v>
      </c>
      <c r="M1577" t="s">
        <v>4315</v>
      </c>
      <c r="N1577">
        <v>1576</v>
      </c>
      <c r="P1577" t="str">
        <f t="shared" si="49"/>
        <v>INSERT INTO ACTOR_OF VALUES(1576,373,'Thomas');</v>
      </c>
    </row>
    <row r="1578" spans="1:16" x14ac:dyDescent="0.3">
      <c r="A1578" t="s">
        <v>1031</v>
      </c>
      <c r="B1578">
        <f t="shared" si="48"/>
        <v>373</v>
      </c>
      <c r="C1578" t="s">
        <v>4317</v>
      </c>
      <c r="D1578" t="s">
        <v>6</v>
      </c>
      <c r="E1578" t="s">
        <v>3</v>
      </c>
      <c r="F1578" t="s">
        <v>13</v>
      </c>
      <c r="K1578" t="s">
        <v>4318</v>
      </c>
      <c r="L1578">
        <v>1577</v>
      </c>
      <c r="M1578" t="s">
        <v>4317</v>
      </c>
      <c r="N1578">
        <v>1577</v>
      </c>
      <c r="P1578" t="str">
        <f t="shared" si="49"/>
        <v>INSERT INTO ACTOR_OF VALUES(1577,373,'Secretary');</v>
      </c>
    </row>
    <row r="1579" spans="1:16" x14ac:dyDescent="0.3">
      <c r="A1579" t="s">
        <v>1037</v>
      </c>
      <c r="B1579">
        <f t="shared" si="48"/>
        <v>375</v>
      </c>
      <c r="C1579" t="s">
        <v>4319</v>
      </c>
      <c r="D1579" t="s">
        <v>2</v>
      </c>
      <c r="E1579" t="s">
        <v>3</v>
      </c>
      <c r="F1579" t="s">
        <v>3283</v>
      </c>
      <c r="K1579" t="s">
        <v>4320</v>
      </c>
      <c r="L1579">
        <v>1578</v>
      </c>
      <c r="M1579" t="s">
        <v>4319</v>
      </c>
      <c r="N1579">
        <v>1578</v>
      </c>
      <c r="P1579" t="str">
        <f t="shared" si="49"/>
        <v>INSERT INTO ACTOR_OF VALUES(1578,375,'John');</v>
      </c>
    </row>
    <row r="1580" spans="1:16" x14ac:dyDescent="0.3">
      <c r="A1580" t="s">
        <v>1037</v>
      </c>
      <c r="B1580">
        <f t="shared" si="48"/>
        <v>375</v>
      </c>
      <c r="C1580" t="s">
        <v>4321</v>
      </c>
      <c r="D1580" t="s">
        <v>2</v>
      </c>
      <c r="E1580" t="s">
        <v>3</v>
      </c>
      <c r="F1580" t="s">
        <v>4322</v>
      </c>
      <c r="K1580" t="s">
        <v>4323</v>
      </c>
      <c r="L1580">
        <v>1579</v>
      </c>
      <c r="M1580" t="s">
        <v>4321</v>
      </c>
      <c r="N1580">
        <v>1579</v>
      </c>
      <c r="P1580" t="str">
        <f t="shared" si="49"/>
        <v>INSERT INTO ACTOR_OF VALUES(1579,375,'John Michael Murphy');</v>
      </c>
    </row>
    <row r="1581" spans="1:16" x14ac:dyDescent="0.3">
      <c r="A1581" t="s">
        <v>1037</v>
      </c>
      <c r="B1581">
        <f t="shared" si="48"/>
        <v>375</v>
      </c>
      <c r="C1581" t="s">
        <v>4324</v>
      </c>
      <c r="D1581" t="s">
        <v>6</v>
      </c>
      <c r="E1581" t="s">
        <v>3</v>
      </c>
      <c r="F1581" t="s">
        <v>4325</v>
      </c>
      <c r="K1581" t="s">
        <v>4326</v>
      </c>
      <c r="L1581">
        <v>1580</v>
      </c>
      <c r="M1581" t="s">
        <v>4324</v>
      </c>
      <c r="N1581">
        <v>1580</v>
      </c>
      <c r="P1581" t="str">
        <f t="shared" si="49"/>
        <v>INSERT INTO ACTOR_OF VALUES(1580,375,'Mae Woodward');</v>
      </c>
    </row>
    <row r="1582" spans="1:16" x14ac:dyDescent="0.3">
      <c r="A1582" t="s">
        <v>1037</v>
      </c>
      <c r="B1582">
        <f t="shared" si="48"/>
        <v>375</v>
      </c>
      <c r="C1582" t="s">
        <v>4327</v>
      </c>
      <c r="D1582" t="s">
        <v>2</v>
      </c>
      <c r="E1582" t="s">
        <v>3</v>
      </c>
      <c r="F1582" t="s">
        <v>4328</v>
      </c>
      <c r="K1582" t="s">
        <v>4329</v>
      </c>
      <c r="L1582">
        <v>1581</v>
      </c>
      <c r="M1582" t="s">
        <v>4327</v>
      </c>
      <c r="N1582">
        <v>1581</v>
      </c>
      <c r="P1582" t="str">
        <f t="shared" si="49"/>
        <v>INSERT INTO ACTOR_OF VALUES(1581,375,'Will Adams');</v>
      </c>
    </row>
    <row r="1583" spans="1:16" x14ac:dyDescent="0.3">
      <c r="A1583" t="s">
        <v>1037</v>
      </c>
      <c r="B1583">
        <f t="shared" si="48"/>
        <v>375</v>
      </c>
      <c r="C1583" t="s">
        <v>4330</v>
      </c>
      <c r="D1583" t="s">
        <v>2</v>
      </c>
      <c r="E1583" t="s">
        <v>3</v>
      </c>
      <c r="F1583" t="s">
        <v>4331</v>
      </c>
      <c r="K1583" t="s">
        <v>4332</v>
      </c>
      <c r="L1583">
        <v>1582</v>
      </c>
      <c r="M1583" t="s">
        <v>4330</v>
      </c>
      <c r="N1583">
        <v>1582</v>
      </c>
      <c r="P1583" t="str">
        <f t="shared" si="49"/>
        <v>INSERT INTO ACTOR_OF VALUES(1582,375,'Moses Gage');</v>
      </c>
    </row>
    <row r="1584" spans="1:16" x14ac:dyDescent="0.3">
      <c r="A1584" t="s">
        <v>1037</v>
      </c>
      <c r="B1584">
        <f t="shared" si="48"/>
        <v>375</v>
      </c>
      <c r="C1584" t="s">
        <v>4333</v>
      </c>
      <c r="D1584" t="s">
        <v>2</v>
      </c>
      <c r="E1584" t="s">
        <v>3</v>
      </c>
      <c r="F1584" t="s">
        <v>4334</v>
      </c>
      <c r="K1584" t="s">
        <v>4335</v>
      </c>
      <c r="L1584">
        <v>1583</v>
      </c>
      <c r="M1584" t="s">
        <v>4333</v>
      </c>
      <c r="N1584">
        <v>1583</v>
      </c>
      <c r="P1584" t="str">
        <f t="shared" si="49"/>
        <v>INSERT INTO ACTOR_OF VALUES(1583,375,'Ephram Winkler');</v>
      </c>
    </row>
    <row r="1585" spans="1:16" x14ac:dyDescent="0.3">
      <c r="A1585" t="s">
        <v>1037</v>
      </c>
      <c r="B1585">
        <f t="shared" si="48"/>
        <v>375</v>
      </c>
      <c r="C1585" t="s">
        <v>4336</v>
      </c>
      <c r="D1585" t="s">
        <v>6</v>
      </c>
      <c r="E1585" t="s">
        <v>3</v>
      </c>
      <c r="F1585" t="s">
        <v>4337</v>
      </c>
      <c r="K1585" t="s">
        <v>4338</v>
      </c>
      <c r="L1585">
        <v>1584</v>
      </c>
      <c r="M1585" t="s">
        <v>4336</v>
      </c>
      <c r="N1585">
        <v>1584</v>
      </c>
      <c r="P1585" t="str">
        <f t="shared" si="49"/>
        <v>INSERT INTO ACTOR_OF VALUES(1584,375,'Lizette Winkler');</v>
      </c>
    </row>
    <row r="1586" spans="1:16" x14ac:dyDescent="0.3">
      <c r="A1586" t="s">
        <v>1037</v>
      </c>
      <c r="B1586">
        <f t="shared" si="48"/>
        <v>375</v>
      </c>
      <c r="C1586" t="s">
        <v>4339</v>
      </c>
      <c r="D1586" t="s">
        <v>2</v>
      </c>
      <c r="E1586" t="s">
        <v>3</v>
      </c>
      <c r="F1586" t="s">
        <v>4340</v>
      </c>
      <c r="K1586" t="s">
        <v>4341</v>
      </c>
      <c r="L1586">
        <v>1585</v>
      </c>
      <c r="M1586" t="s">
        <v>4339</v>
      </c>
      <c r="N1586">
        <v>1585</v>
      </c>
      <c r="P1586" t="str">
        <f t="shared" si="49"/>
        <v>INSERT INTO ACTOR_OF VALUES(1585,375,'David Sims');</v>
      </c>
    </row>
    <row r="1587" spans="1:16" x14ac:dyDescent="0.3">
      <c r="A1587" t="s">
        <v>1037</v>
      </c>
      <c r="B1587">
        <f t="shared" si="48"/>
        <v>375</v>
      </c>
      <c r="C1587" t="s">
        <v>4342</v>
      </c>
      <c r="D1587" t="s">
        <v>2</v>
      </c>
      <c r="E1587" t="s">
        <v>3</v>
      </c>
      <c r="F1587" t="s">
        <v>4343</v>
      </c>
      <c r="K1587" t="s">
        <v>4344</v>
      </c>
      <c r="L1587">
        <v>1586</v>
      </c>
      <c r="M1587" t="s">
        <v>4342</v>
      </c>
      <c r="N1587">
        <v>1586</v>
      </c>
      <c r="P1587" t="str">
        <f t="shared" si="49"/>
        <v>INSERT INTO ACTOR_OF VALUES(1586,375,'Matt Sims');</v>
      </c>
    </row>
    <row r="1588" spans="1:16" x14ac:dyDescent="0.3">
      <c r="A1588" t="s">
        <v>1040</v>
      </c>
      <c r="B1588">
        <f t="shared" si="48"/>
        <v>376</v>
      </c>
      <c r="C1588" t="s">
        <v>4345</v>
      </c>
      <c r="D1588" t="s">
        <v>6</v>
      </c>
      <c r="E1588" t="s">
        <v>3</v>
      </c>
      <c r="F1588" t="s">
        <v>2168</v>
      </c>
      <c r="K1588" t="s">
        <v>4346</v>
      </c>
      <c r="L1588">
        <v>1587</v>
      </c>
      <c r="M1588" t="s">
        <v>4345</v>
      </c>
      <c r="N1588">
        <v>1587</v>
      </c>
      <c r="P1588" t="str">
        <f t="shared" si="49"/>
        <v>INSERT INTO ACTOR_OF VALUES(1587,376,'Mary');</v>
      </c>
    </row>
    <row r="1589" spans="1:16" x14ac:dyDescent="0.3">
      <c r="A1589" t="s">
        <v>1040</v>
      </c>
      <c r="B1589">
        <f t="shared" si="48"/>
        <v>376</v>
      </c>
      <c r="C1589" t="s">
        <v>4347</v>
      </c>
      <c r="D1589" t="s">
        <v>2</v>
      </c>
      <c r="E1589" t="s">
        <v>3</v>
      </c>
      <c r="F1589" t="s">
        <v>4348</v>
      </c>
      <c r="K1589" t="s">
        <v>4349</v>
      </c>
      <c r="L1589">
        <v>1588</v>
      </c>
      <c r="M1589" t="s">
        <v>4347</v>
      </c>
      <c r="N1589">
        <v>1588</v>
      </c>
      <c r="P1589" t="str">
        <f t="shared" si="49"/>
        <v>INSERT INTO ACTOR_OF VALUES(1588,376,'Fred Moffatt');</v>
      </c>
    </row>
    <row r="1590" spans="1:16" x14ac:dyDescent="0.3">
      <c r="A1590" t="s">
        <v>1040</v>
      </c>
      <c r="B1590">
        <f t="shared" si="48"/>
        <v>376</v>
      </c>
      <c r="C1590" t="s">
        <v>4350</v>
      </c>
      <c r="D1590" t="s">
        <v>6</v>
      </c>
      <c r="E1590" t="s">
        <v>3</v>
      </c>
      <c r="F1590" t="s">
        <v>1498</v>
      </c>
      <c r="K1590" t="s">
        <v>4351</v>
      </c>
      <c r="L1590">
        <v>1589</v>
      </c>
      <c r="M1590" t="s">
        <v>4350</v>
      </c>
      <c r="N1590">
        <v>1589</v>
      </c>
      <c r="P1590" t="str">
        <f t="shared" si="49"/>
        <v>INSERT INTO ACTOR_OF VALUES(1589,376,'Betty');</v>
      </c>
    </row>
    <row r="1591" spans="1:16" x14ac:dyDescent="0.3">
      <c r="A1591" t="s">
        <v>1040</v>
      </c>
      <c r="B1591">
        <f t="shared" si="48"/>
        <v>376</v>
      </c>
      <c r="C1591" t="s">
        <v>4352</v>
      </c>
      <c r="D1591" t="s">
        <v>2</v>
      </c>
      <c r="E1591" t="s">
        <v>3</v>
      </c>
      <c r="F1591" t="s">
        <v>274</v>
      </c>
      <c r="K1591" t="s">
        <v>4353</v>
      </c>
      <c r="L1591">
        <v>1590</v>
      </c>
      <c r="M1591" t="s">
        <v>4352</v>
      </c>
      <c r="N1591">
        <v>1590</v>
      </c>
      <c r="P1591" t="str">
        <f t="shared" si="49"/>
        <v>INSERT INTO ACTOR_OF VALUES(1590,376,'Harry');</v>
      </c>
    </row>
    <row r="1592" spans="1:16" x14ac:dyDescent="0.3">
      <c r="A1592" t="s">
        <v>1040</v>
      </c>
      <c r="B1592">
        <f t="shared" si="48"/>
        <v>376</v>
      </c>
      <c r="C1592" t="s">
        <v>4354</v>
      </c>
      <c r="D1592" t="s">
        <v>2</v>
      </c>
      <c r="E1592" t="s">
        <v>3</v>
      </c>
      <c r="F1592" t="s">
        <v>4355</v>
      </c>
      <c r="K1592" t="s">
        <v>4356</v>
      </c>
      <c r="L1592">
        <v>1591</v>
      </c>
      <c r="M1592" t="s">
        <v>4354</v>
      </c>
      <c r="N1592">
        <v>1591</v>
      </c>
      <c r="P1592" t="str">
        <f t="shared" si="49"/>
        <v>INSERT INTO ACTOR_OF VALUES(1591,376,'Ginger');</v>
      </c>
    </row>
    <row r="1593" spans="1:16" x14ac:dyDescent="0.3">
      <c r="A1593" t="s">
        <v>1040</v>
      </c>
      <c r="B1593">
        <f t="shared" si="48"/>
        <v>376</v>
      </c>
      <c r="C1593" t="s">
        <v>4357</v>
      </c>
      <c r="D1593" t="s">
        <v>2</v>
      </c>
      <c r="E1593" t="s">
        <v>3</v>
      </c>
      <c r="F1593" t="s">
        <v>1506</v>
      </c>
      <c r="K1593" t="s">
        <v>4358</v>
      </c>
      <c r="L1593">
        <v>1592</v>
      </c>
      <c r="M1593" t="s">
        <v>4357</v>
      </c>
      <c r="N1593">
        <v>1592</v>
      </c>
      <c r="P1593" t="str">
        <f t="shared" si="49"/>
        <v>INSERT INTO ACTOR_OF VALUES(1592,376,'Charlie');</v>
      </c>
    </row>
    <row r="1594" spans="1:16" x14ac:dyDescent="0.3">
      <c r="A1594" t="s">
        <v>1040</v>
      </c>
      <c r="B1594">
        <f t="shared" si="48"/>
        <v>376</v>
      </c>
      <c r="C1594" t="s">
        <v>4359</v>
      </c>
      <c r="D1594" t="s">
        <v>2</v>
      </c>
      <c r="E1594" t="s">
        <v>3</v>
      </c>
      <c r="F1594" t="s">
        <v>4360</v>
      </c>
      <c r="K1594" t="s">
        <v>4361</v>
      </c>
      <c r="L1594">
        <v>1593</v>
      </c>
      <c r="M1594" t="s">
        <v>4359</v>
      </c>
      <c r="N1594">
        <v>1593</v>
      </c>
      <c r="P1594" t="str">
        <f t="shared" si="49"/>
        <v>INSERT INTO ACTOR_OF VALUES(1593,376,'Henry Dodd');</v>
      </c>
    </row>
    <row r="1595" spans="1:16" x14ac:dyDescent="0.3">
      <c r="A1595" t="s">
        <v>1040</v>
      </c>
      <c r="B1595">
        <f t="shared" si="48"/>
        <v>376</v>
      </c>
      <c r="C1595" t="s">
        <v>4362</v>
      </c>
      <c r="D1595" t="s">
        <v>2</v>
      </c>
      <c r="E1595" t="s">
        <v>3</v>
      </c>
      <c r="F1595" t="s">
        <v>4363</v>
      </c>
      <c r="K1595" t="s">
        <v>4364</v>
      </c>
      <c r="L1595">
        <v>1594</v>
      </c>
      <c r="M1595" t="s">
        <v>4362</v>
      </c>
      <c r="N1595">
        <v>1594</v>
      </c>
      <c r="P1595" t="str">
        <f t="shared" si="49"/>
        <v>INSERT INTO ACTOR_OF VALUES(1594,376,'Wagstaff');</v>
      </c>
    </row>
    <row r="1596" spans="1:16" x14ac:dyDescent="0.3">
      <c r="A1596" t="s">
        <v>1040</v>
      </c>
      <c r="B1596">
        <f t="shared" si="48"/>
        <v>376</v>
      </c>
      <c r="C1596" t="s">
        <v>4365</v>
      </c>
      <c r="D1596" t="s">
        <v>2</v>
      </c>
      <c r="E1596" t="s">
        <v>3</v>
      </c>
      <c r="F1596" t="s">
        <v>4366</v>
      </c>
      <c r="K1596" t="s">
        <v>4367</v>
      </c>
      <c r="L1596">
        <v>1595</v>
      </c>
      <c r="M1596" t="s">
        <v>4365</v>
      </c>
      <c r="N1596">
        <v>1595</v>
      </c>
      <c r="P1596" t="str">
        <f t="shared" si="49"/>
        <v>INSERT INTO ACTOR_OF VALUES(1595,376,'Joe Gregory');</v>
      </c>
    </row>
    <row r="1597" spans="1:16" x14ac:dyDescent="0.3">
      <c r="A1597" t="s">
        <v>1040</v>
      </c>
      <c r="B1597">
        <f t="shared" si="48"/>
        <v>376</v>
      </c>
      <c r="C1597" t="s">
        <v>4368</v>
      </c>
      <c r="D1597" t="s">
        <v>2</v>
      </c>
      <c r="E1597" t="s">
        <v>3</v>
      </c>
      <c r="F1597" t="s">
        <v>4369</v>
      </c>
      <c r="K1597" t="s">
        <v>4370</v>
      </c>
      <c r="L1597">
        <v>1596</v>
      </c>
      <c r="M1597" t="s">
        <v>4368</v>
      </c>
      <c r="N1597">
        <v>1596</v>
      </c>
      <c r="P1597" t="str">
        <f t="shared" si="49"/>
        <v>INSERT INTO ACTOR_OF VALUES(1596,376,'Williams');</v>
      </c>
    </row>
    <row r="1598" spans="1:16" x14ac:dyDescent="0.3">
      <c r="A1598" t="s">
        <v>1043</v>
      </c>
      <c r="B1598">
        <f t="shared" si="48"/>
        <v>377</v>
      </c>
      <c r="C1598" t="s">
        <v>4371</v>
      </c>
      <c r="D1598" t="s">
        <v>6</v>
      </c>
      <c r="E1598" t="s">
        <v>3</v>
      </c>
      <c r="F1598" t="s">
        <v>4372</v>
      </c>
      <c r="K1598" t="s">
        <v>4373</v>
      </c>
      <c r="L1598">
        <v>1597</v>
      </c>
      <c r="M1598" t="s">
        <v>4371</v>
      </c>
      <c r="N1598">
        <v>1597</v>
      </c>
      <c r="P1598" t="str">
        <f t="shared" si="49"/>
        <v>INSERT INTO ACTOR_OF VALUES(1597,377,'Addy Wilson');</v>
      </c>
    </row>
    <row r="1599" spans="1:16" x14ac:dyDescent="0.3">
      <c r="A1599" t="s">
        <v>1043</v>
      </c>
      <c r="B1599">
        <f t="shared" si="48"/>
        <v>377</v>
      </c>
      <c r="C1599" t="s">
        <v>4374</v>
      </c>
      <c r="D1599" t="s">
        <v>6</v>
      </c>
      <c r="E1599" t="s">
        <v>3</v>
      </c>
      <c r="F1599" t="s">
        <v>4375</v>
      </c>
      <c r="K1599" t="s">
        <v>4376</v>
      </c>
      <c r="L1599">
        <v>1598</v>
      </c>
      <c r="M1599" t="s">
        <v>4374</v>
      </c>
      <c r="N1599">
        <v>1598</v>
      </c>
      <c r="P1599" t="str">
        <f t="shared" si="49"/>
        <v>INSERT INTO ACTOR_OF VALUES(1598,377,'Nell Harper');</v>
      </c>
    </row>
    <row r="1600" spans="1:16" x14ac:dyDescent="0.3">
      <c r="A1600" t="s">
        <v>1043</v>
      </c>
      <c r="B1600">
        <f t="shared" si="48"/>
        <v>377</v>
      </c>
      <c r="C1600" t="s">
        <v>4377</v>
      </c>
      <c r="D1600" t="s">
        <v>6</v>
      </c>
      <c r="E1600" t="s">
        <v>3</v>
      </c>
      <c r="F1600" t="s">
        <v>4378</v>
      </c>
      <c r="K1600" t="s">
        <v>4379</v>
      </c>
      <c r="L1600">
        <v>1599</v>
      </c>
      <c r="M1600" t="s">
        <v>4377</v>
      </c>
      <c r="N1600">
        <v>1599</v>
      </c>
      <c r="P1600" t="str">
        <f t="shared" si="49"/>
        <v>INSERT INTO ACTOR_OF VALUES(1599,377,'Sam Kanisky');</v>
      </c>
    </row>
    <row r="1601" spans="1:16" x14ac:dyDescent="0.3">
      <c r="A1601" t="s">
        <v>1043</v>
      </c>
      <c r="B1601">
        <f t="shared" si="48"/>
        <v>377</v>
      </c>
      <c r="C1601" t="s">
        <v>4380</v>
      </c>
      <c r="D1601" t="s">
        <v>6</v>
      </c>
      <c r="E1601" t="s">
        <v>3</v>
      </c>
      <c r="F1601" t="s">
        <v>4381</v>
      </c>
      <c r="K1601" t="s">
        <v>4382</v>
      </c>
      <c r="L1601">
        <v>1600</v>
      </c>
      <c r="M1601" t="s">
        <v>4380</v>
      </c>
      <c r="N1601">
        <v>1600</v>
      </c>
      <c r="P1601" t="str">
        <f t="shared" si="49"/>
        <v>INSERT INTO ACTOR_OF VALUES(1600,377,'Katie Kanisky');</v>
      </c>
    </row>
    <row r="1602" spans="1:16" x14ac:dyDescent="0.3">
      <c r="A1602" t="s">
        <v>1043</v>
      </c>
      <c r="B1602">
        <f t="shared" si="48"/>
        <v>377</v>
      </c>
      <c r="C1602" t="s">
        <v>4383</v>
      </c>
      <c r="D1602" t="s">
        <v>6</v>
      </c>
      <c r="E1602" t="s">
        <v>3</v>
      </c>
      <c r="F1602" t="s">
        <v>4384</v>
      </c>
      <c r="K1602" t="s">
        <v>4385</v>
      </c>
      <c r="L1602">
        <v>1601</v>
      </c>
      <c r="M1602" t="s">
        <v>4383</v>
      </c>
      <c r="N1602">
        <v>1601</v>
      </c>
      <c r="P1602" t="str">
        <f t="shared" si="49"/>
        <v>INSERT INTO ACTOR_OF VALUES(1601,377,'Julie Kanisky');</v>
      </c>
    </row>
    <row r="1603" spans="1:16" x14ac:dyDescent="0.3">
      <c r="A1603" t="s">
        <v>1043</v>
      </c>
      <c r="B1603">
        <f t="shared" ref="B1603:B1666" si="50">MATCH(A1603,$K$2:$K$1692,0)</f>
        <v>377</v>
      </c>
      <c r="C1603" t="s">
        <v>4386</v>
      </c>
      <c r="D1603" t="s">
        <v>2</v>
      </c>
      <c r="E1603" t="s">
        <v>3</v>
      </c>
      <c r="F1603" t="s">
        <v>4387</v>
      </c>
      <c r="K1603" t="s">
        <v>4388</v>
      </c>
      <c r="L1603">
        <v>1602</v>
      </c>
      <c r="M1603" t="s">
        <v>4386</v>
      </c>
      <c r="N1603">
        <v>1602</v>
      </c>
      <c r="P1603" t="str">
        <f t="shared" ref="P1603:P1666" si="51">"INSERT INTO ACTOR_OF VALUES("&amp;N1603&amp;","&amp;B1603&amp;",'"&amp;F1603&amp;"');"</f>
        <v>INSERT INTO ACTOR_OF VALUES(1602,377,'Chief Carl Kanisky');</v>
      </c>
    </row>
    <row r="1604" spans="1:16" x14ac:dyDescent="0.3">
      <c r="A1604" t="s">
        <v>1043</v>
      </c>
      <c r="B1604">
        <f t="shared" si="50"/>
        <v>377</v>
      </c>
      <c r="C1604" t="s">
        <v>4389</v>
      </c>
      <c r="D1604" t="s">
        <v>2</v>
      </c>
      <c r="E1604" t="s">
        <v>3</v>
      </c>
      <c r="F1604" t="s">
        <v>4390</v>
      </c>
      <c r="K1604" t="s">
        <v>4391</v>
      </c>
      <c r="L1604">
        <v>1603</v>
      </c>
      <c r="M1604" t="s">
        <v>4389</v>
      </c>
      <c r="N1604">
        <v>1603</v>
      </c>
      <c r="P1604" t="str">
        <f t="shared" si="51"/>
        <v>INSERT INTO ACTOR_OF VALUES(1603,377,'Grandpa Stanley Kanisky');</v>
      </c>
    </row>
    <row r="1605" spans="1:16" x14ac:dyDescent="0.3">
      <c r="A1605" t="s">
        <v>1043</v>
      </c>
      <c r="B1605">
        <f t="shared" si="50"/>
        <v>377</v>
      </c>
      <c r="C1605" t="s">
        <v>4392</v>
      </c>
      <c r="D1605" t="s">
        <v>2</v>
      </c>
      <c r="E1605" t="s">
        <v>3</v>
      </c>
      <c r="F1605" t="s">
        <v>4393</v>
      </c>
      <c r="K1605" t="s">
        <v>4394</v>
      </c>
      <c r="L1605">
        <v>1604</v>
      </c>
      <c r="M1605" t="s">
        <v>4392</v>
      </c>
      <c r="N1605">
        <v>1604</v>
      </c>
      <c r="P1605" t="str">
        <f t="shared" si="51"/>
        <v>INSERT INTO ACTOR_OF VALUES(1604,377,'Joey Donovan');</v>
      </c>
    </row>
    <row r="1606" spans="1:16" x14ac:dyDescent="0.3">
      <c r="A1606" t="s">
        <v>1046</v>
      </c>
      <c r="B1606">
        <f t="shared" si="50"/>
        <v>378</v>
      </c>
      <c r="C1606" t="s">
        <v>4395</v>
      </c>
      <c r="D1606" t="s">
        <v>2</v>
      </c>
      <c r="E1606" t="s">
        <v>3</v>
      </c>
      <c r="F1606" t="s">
        <v>4396</v>
      </c>
      <c r="K1606" t="s">
        <v>4397</v>
      </c>
      <c r="L1606">
        <v>1605</v>
      </c>
      <c r="M1606" t="s">
        <v>4395</v>
      </c>
      <c r="N1606">
        <v>1605</v>
      </c>
      <c r="P1606" t="str">
        <f t="shared" si="51"/>
        <v>INSERT INTO ACTOR_OF VALUES(1605,378,'Paquito');</v>
      </c>
    </row>
    <row r="1607" spans="1:16" x14ac:dyDescent="0.3">
      <c r="A1607" t="s">
        <v>1046</v>
      </c>
      <c r="B1607">
        <f t="shared" si="50"/>
        <v>378</v>
      </c>
      <c r="C1607" t="s">
        <v>4398</v>
      </c>
      <c r="D1607" t="s">
        <v>2</v>
      </c>
      <c r="E1607" t="s">
        <v>3</v>
      </c>
      <c r="F1607" t="s">
        <v>4399</v>
      </c>
      <c r="K1607" t="s">
        <v>4400</v>
      </c>
      <c r="L1607">
        <v>1606</v>
      </c>
      <c r="M1607" t="s">
        <v>4398</v>
      </c>
      <c r="N1607">
        <v>1606</v>
      </c>
      <c r="P1607" t="str">
        <f t="shared" si="51"/>
        <v>INSERT INTO ACTOR_OF VALUES(1606,378,'Carlos Deza');</v>
      </c>
    </row>
    <row r="1608" spans="1:16" x14ac:dyDescent="0.3">
      <c r="A1608" t="s">
        <v>1046</v>
      </c>
      <c r="B1608">
        <f t="shared" si="50"/>
        <v>378</v>
      </c>
      <c r="C1608" t="s">
        <v>4401</v>
      </c>
      <c r="D1608" t="s">
        <v>2</v>
      </c>
      <c r="E1608" t="s">
        <v>3</v>
      </c>
      <c r="F1608" t="s">
        <v>4402</v>
      </c>
      <c r="K1608" t="s">
        <v>4403</v>
      </c>
      <c r="L1608">
        <v>1607</v>
      </c>
      <c r="M1608" t="s">
        <v>4401</v>
      </c>
      <c r="N1608">
        <v>1607</v>
      </c>
      <c r="P1608" t="str">
        <f t="shared" si="51"/>
        <v>INSERT INTO ACTOR_OF VALUES(1607,378,'Cayetano Salgado');</v>
      </c>
    </row>
    <row r="1609" spans="1:16" x14ac:dyDescent="0.3">
      <c r="A1609" t="s">
        <v>1046</v>
      </c>
      <c r="B1609">
        <f t="shared" si="50"/>
        <v>378</v>
      </c>
      <c r="C1609" t="s">
        <v>4404</v>
      </c>
      <c r="D1609" t="s">
        <v>6</v>
      </c>
      <c r="E1609" t="s">
        <v>3</v>
      </c>
      <c r="F1609" t="s">
        <v>4405</v>
      </c>
      <c r="K1609" t="s">
        <v>4406</v>
      </c>
      <c r="L1609">
        <v>1608</v>
      </c>
      <c r="M1609" t="s">
        <v>4404</v>
      </c>
      <c r="N1609">
        <v>1608</v>
      </c>
      <c r="P1609" t="str">
        <f t="shared" si="51"/>
        <v>INSERT INTO ACTOR_OF VALUES(1608,378,'Clara Aldán');</v>
      </c>
    </row>
    <row r="1610" spans="1:16" x14ac:dyDescent="0.3">
      <c r="A1610" t="s">
        <v>1046</v>
      </c>
      <c r="B1610">
        <f t="shared" si="50"/>
        <v>378</v>
      </c>
      <c r="C1610" t="s">
        <v>1508</v>
      </c>
      <c r="D1610" t="s">
        <v>2</v>
      </c>
      <c r="E1610" t="s">
        <v>3</v>
      </c>
      <c r="F1610" t="s">
        <v>4407</v>
      </c>
      <c r="K1610" t="s">
        <v>4408</v>
      </c>
      <c r="L1610">
        <v>1609</v>
      </c>
      <c r="M1610" t="s">
        <v>1508</v>
      </c>
      <c r="N1610">
        <v>1609</v>
      </c>
      <c r="P1610" t="str">
        <f t="shared" si="51"/>
        <v>INSERT INTO ACTOR_OF VALUES(1609,378,'Don Baldomero');</v>
      </c>
    </row>
    <row r="1611" spans="1:16" x14ac:dyDescent="0.3">
      <c r="A1611" t="s">
        <v>1046</v>
      </c>
      <c r="B1611">
        <f t="shared" si="50"/>
        <v>378</v>
      </c>
      <c r="C1611" t="s">
        <v>4409</v>
      </c>
      <c r="D1611" t="s">
        <v>2</v>
      </c>
      <c r="E1611" t="s">
        <v>3</v>
      </c>
      <c r="F1611" t="s">
        <v>4410</v>
      </c>
      <c r="K1611" t="s">
        <v>4411</v>
      </c>
      <c r="L1611">
        <v>1610</v>
      </c>
      <c r="M1611" t="s">
        <v>4409</v>
      </c>
      <c r="N1611">
        <v>1610</v>
      </c>
      <c r="P1611" t="str">
        <f t="shared" si="51"/>
        <v>INSERT INTO ACTOR_OF VALUES(1610,378,'Don Lino');</v>
      </c>
    </row>
    <row r="1612" spans="1:16" x14ac:dyDescent="0.3">
      <c r="A1612" t="s">
        <v>1046</v>
      </c>
      <c r="B1612">
        <f t="shared" si="50"/>
        <v>378</v>
      </c>
      <c r="C1612" t="s">
        <v>4412</v>
      </c>
      <c r="D1612" t="s">
        <v>6</v>
      </c>
      <c r="E1612" t="s">
        <v>3</v>
      </c>
      <c r="F1612" t="s">
        <v>4413</v>
      </c>
      <c r="K1612" t="s">
        <v>4414</v>
      </c>
      <c r="L1612">
        <v>1611</v>
      </c>
      <c r="M1612" t="s">
        <v>4412</v>
      </c>
      <c r="N1612">
        <v>1611</v>
      </c>
      <c r="P1612" t="str">
        <f t="shared" si="51"/>
        <v>INSERT INTO ACTOR_OF VALUES(1611,378,'Rucha hija');</v>
      </c>
    </row>
    <row r="1613" spans="1:16" x14ac:dyDescent="0.3">
      <c r="A1613" t="s">
        <v>1046</v>
      </c>
      <c r="B1613">
        <f t="shared" si="50"/>
        <v>378</v>
      </c>
      <c r="C1613" t="s">
        <v>4415</v>
      </c>
      <c r="D1613" t="s">
        <v>2</v>
      </c>
      <c r="E1613" t="s">
        <v>3</v>
      </c>
      <c r="F1613" t="s">
        <v>4416</v>
      </c>
      <c r="K1613" t="s">
        <v>4417</v>
      </c>
      <c r="L1613">
        <v>1612</v>
      </c>
      <c r="M1613" t="s">
        <v>4415</v>
      </c>
      <c r="N1613">
        <v>1612</v>
      </c>
      <c r="P1613" t="str">
        <f t="shared" si="51"/>
        <v>INSERT INTO ACTOR_OF VALUES(1612,378,'Cubeiro');</v>
      </c>
    </row>
    <row r="1614" spans="1:16" x14ac:dyDescent="0.3">
      <c r="A1614" t="s">
        <v>1046</v>
      </c>
      <c r="B1614">
        <f t="shared" si="50"/>
        <v>378</v>
      </c>
      <c r="C1614" t="s">
        <v>4418</v>
      </c>
      <c r="D1614" t="s">
        <v>6</v>
      </c>
      <c r="E1614" t="s">
        <v>3</v>
      </c>
      <c r="F1614" t="s">
        <v>1837</v>
      </c>
      <c r="K1614" t="s">
        <v>4419</v>
      </c>
      <c r="L1614">
        <v>1613</v>
      </c>
      <c r="M1614" t="s">
        <v>4418</v>
      </c>
      <c r="N1614">
        <v>1613</v>
      </c>
      <c r="P1614" t="str">
        <f t="shared" si="51"/>
        <v>INSERT INTO ACTOR_OF VALUES(1613,378,'Rosario');</v>
      </c>
    </row>
    <row r="1615" spans="1:16" x14ac:dyDescent="0.3">
      <c r="A1615" t="s">
        <v>1046</v>
      </c>
      <c r="B1615">
        <f t="shared" si="50"/>
        <v>378</v>
      </c>
      <c r="C1615" t="s">
        <v>1659</v>
      </c>
      <c r="D1615" t="s">
        <v>2</v>
      </c>
      <c r="E1615" t="s">
        <v>3</v>
      </c>
      <c r="F1615" t="s">
        <v>4420</v>
      </c>
      <c r="K1615" t="s">
        <v>4421</v>
      </c>
      <c r="L1615">
        <v>1614</v>
      </c>
      <c r="M1615" t="s">
        <v>1659</v>
      </c>
      <c r="N1615">
        <v>1614</v>
      </c>
      <c r="P1615" t="str">
        <f t="shared" si="51"/>
        <v>INSERT INTO ACTOR_OF VALUES(1614,378,'Fray Eugenio');</v>
      </c>
    </row>
    <row r="1616" spans="1:16" x14ac:dyDescent="0.3">
      <c r="A1616" t="s">
        <v>1048</v>
      </c>
      <c r="B1616">
        <f t="shared" si="50"/>
        <v>379</v>
      </c>
      <c r="C1616" t="s">
        <v>4422</v>
      </c>
      <c r="D1616" t="s">
        <v>6</v>
      </c>
      <c r="E1616" t="s">
        <v>3</v>
      </c>
      <c r="F1616" t="s">
        <v>4423</v>
      </c>
      <c r="K1616" t="s">
        <v>4424</v>
      </c>
      <c r="L1616">
        <v>1615</v>
      </c>
      <c r="M1616" t="s">
        <v>4422</v>
      </c>
      <c r="N1616">
        <v>1615</v>
      </c>
      <c r="P1616" t="str">
        <f t="shared" si="51"/>
        <v>INSERT INTO ACTOR_OF VALUES(1615,379,'Scarlett Taylor');</v>
      </c>
    </row>
    <row r="1617" spans="1:16" x14ac:dyDescent="0.3">
      <c r="A1617" t="s">
        <v>1048</v>
      </c>
      <c r="B1617">
        <f t="shared" si="50"/>
        <v>379</v>
      </c>
      <c r="C1617" t="s">
        <v>4425</v>
      </c>
      <c r="D1617" t="s">
        <v>6</v>
      </c>
      <c r="E1617" t="s">
        <v>3</v>
      </c>
      <c r="F1617" t="s">
        <v>4426</v>
      </c>
      <c r="K1617" t="s">
        <v>4427</v>
      </c>
      <c r="L1617">
        <v>1616</v>
      </c>
      <c r="M1617" t="s">
        <v>4425</v>
      </c>
      <c r="N1617">
        <v>1616</v>
      </c>
      <c r="P1617" t="str">
        <f t="shared" si="51"/>
        <v>INSERT INTO ACTOR_OF VALUES(1616,379,'Stella Johnson');</v>
      </c>
    </row>
    <row r="1618" spans="1:16" x14ac:dyDescent="0.3">
      <c r="A1618" t="s">
        <v>1048</v>
      </c>
      <c r="B1618">
        <f t="shared" si="50"/>
        <v>379</v>
      </c>
      <c r="C1618" t="s">
        <v>4428</v>
      </c>
      <c r="D1618" t="s">
        <v>6</v>
      </c>
      <c r="E1618" t="s">
        <v>3</v>
      </c>
      <c r="F1618" t="s">
        <v>4429</v>
      </c>
      <c r="K1618" t="s">
        <v>4430</v>
      </c>
      <c r="L1618">
        <v>1617</v>
      </c>
      <c r="M1618" t="s">
        <v>4428</v>
      </c>
      <c r="N1618">
        <v>1617</v>
      </c>
      <c r="P1618" t="str">
        <f t="shared" si="51"/>
        <v>INSERT INTO ACTOR_OF VALUES(1617,379,'Cassie Bowman');</v>
      </c>
    </row>
    <row r="1619" spans="1:16" x14ac:dyDescent="0.3">
      <c r="A1619" t="s">
        <v>1048</v>
      </c>
      <c r="B1619">
        <f t="shared" si="50"/>
        <v>379</v>
      </c>
      <c r="C1619" t="s">
        <v>4431</v>
      </c>
      <c r="D1619" t="s">
        <v>6</v>
      </c>
      <c r="E1619" t="s">
        <v>3</v>
      </c>
      <c r="F1619" t="s">
        <v>4432</v>
      </c>
      <c r="K1619" t="s">
        <v>4433</v>
      </c>
      <c r="L1619">
        <v>1618</v>
      </c>
      <c r="M1619" t="s">
        <v>4431</v>
      </c>
      <c r="N1619">
        <v>1618</v>
      </c>
      <c r="P1619" t="str">
        <f t="shared" si="51"/>
        <v>INSERT INTO ACTOR_OF VALUES(1618,379,'Dee Johnson');</v>
      </c>
    </row>
    <row r="1620" spans="1:16" x14ac:dyDescent="0.3">
      <c r="A1620" t="s">
        <v>1048</v>
      </c>
      <c r="B1620">
        <f t="shared" si="50"/>
        <v>379</v>
      </c>
      <c r="C1620" t="s">
        <v>4434</v>
      </c>
      <c r="D1620" t="s">
        <v>6</v>
      </c>
      <c r="E1620" t="s">
        <v>3</v>
      </c>
      <c r="F1620" t="s">
        <v>4435</v>
      </c>
      <c r="K1620" t="s">
        <v>4436</v>
      </c>
      <c r="L1620">
        <v>1619</v>
      </c>
      <c r="M1620" t="s">
        <v>4434</v>
      </c>
      <c r="N1620">
        <v>1619</v>
      </c>
      <c r="P1620" t="str">
        <f t="shared" si="51"/>
        <v>INSERT INTO ACTOR_OF VALUES(1619,379,'Flora Simpson Reilly');</v>
      </c>
    </row>
    <row r="1621" spans="1:16" x14ac:dyDescent="0.3">
      <c r="A1621" t="s">
        <v>1048</v>
      </c>
      <c r="B1621">
        <f t="shared" si="50"/>
        <v>379</v>
      </c>
      <c r="C1621" t="s">
        <v>4437</v>
      </c>
      <c r="D1621" t="s">
        <v>2</v>
      </c>
      <c r="E1621" t="s">
        <v>3</v>
      </c>
      <c r="F1621" t="s">
        <v>4438</v>
      </c>
      <c r="K1621" t="s">
        <v>4439</v>
      </c>
      <c r="L1621">
        <v>1620</v>
      </c>
      <c r="M1621" t="s">
        <v>4437</v>
      </c>
      <c r="N1621">
        <v>1620</v>
      </c>
      <c r="P1621" t="str">
        <f t="shared" si="51"/>
        <v>INSERT INTO ACTOR_OF VALUES(1620,379,'Bobby Taylor');</v>
      </c>
    </row>
    <row r="1622" spans="1:16" x14ac:dyDescent="0.3">
      <c r="A1622" t="s">
        <v>1048</v>
      </c>
      <c r="B1622">
        <f t="shared" si="50"/>
        <v>379</v>
      </c>
      <c r="C1622" t="s">
        <v>4440</v>
      </c>
      <c r="D1622" t="s">
        <v>6</v>
      </c>
      <c r="E1622" t="s">
        <v>3</v>
      </c>
      <c r="F1622" t="s">
        <v>4441</v>
      </c>
      <c r="K1622" t="s">
        <v>4442</v>
      </c>
      <c r="L1622">
        <v>1621</v>
      </c>
      <c r="M1622" t="s">
        <v>4440</v>
      </c>
      <c r="N1622">
        <v>1621</v>
      </c>
      <c r="P1622" t="str">
        <f t="shared" si="51"/>
        <v>INSERT INTO ACTOR_OF VALUES(1621,379,'Wanda Reilly Taylor');</v>
      </c>
    </row>
    <row r="1623" spans="1:16" x14ac:dyDescent="0.3">
      <c r="A1623" t="s">
        <v>1048</v>
      </c>
      <c r="B1623">
        <f t="shared" si="50"/>
        <v>379</v>
      </c>
      <c r="C1623" t="s">
        <v>4443</v>
      </c>
      <c r="D1623" t="s">
        <v>2</v>
      </c>
      <c r="E1623" t="s">
        <v>3</v>
      </c>
      <c r="F1623" t="s">
        <v>4444</v>
      </c>
      <c r="K1623" t="s">
        <v>4445</v>
      </c>
      <c r="L1623">
        <v>1622</v>
      </c>
      <c r="M1623" t="s">
        <v>4443</v>
      </c>
      <c r="N1623">
        <v>1622</v>
      </c>
      <c r="P1623" t="str">
        <f t="shared" si="51"/>
        <v>INSERT INTO ACTOR_OF VALUES(1622,379,'Mayor Otis Harper Jr.');</v>
      </c>
    </row>
    <row r="1624" spans="1:16" x14ac:dyDescent="0.3">
      <c r="A1624" t="s">
        <v>1051</v>
      </c>
      <c r="B1624">
        <f t="shared" si="50"/>
        <v>380</v>
      </c>
      <c r="C1624" t="s">
        <v>4446</v>
      </c>
      <c r="D1624" t="s">
        <v>2</v>
      </c>
      <c r="E1624" t="s">
        <v>3</v>
      </c>
      <c r="F1624" t="s">
        <v>4447</v>
      </c>
      <c r="K1624" t="s">
        <v>4448</v>
      </c>
      <c r="L1624">
        <v>1623</v>
      </c>
      <c r="M1624" t="s">
        <v>4446</v>
      </c>
      <c r="N1624">
        <v>1623</v>
      </c>
      <c r="P1624" t="str">
        <f t="shared" si="51"/>
        <v>INSERT INTO ACTOR_OF VALUES(1623,380,'Slartibartfast');</v>
      </c>
    </row>
    <row r="1625" spans="1:16" x14ac:dyDescent="0.3">
      <c r="A1625" t="s">
        <v>1051</v>
      </c>
      <c r="B1625">
        <f t="shared" si="50"/>
        <v>380</v>
      </c>
      <c r="C1625" t="s">
        <v>4449</v>
      </c>
      <c r="D1625" t="s">
        <v>2</v>
      </c>
      <c r="E1625" t="s">
        <v>3</v>
      </c>
      <c r="F1625" t="s">
        <v>4450</v>
      </c>
      <c r="K1625" t="s">
        <v>4451</v>
      </c>
      <c r="L1625">
        <v>1624</v>
      </c>
      <c r="M1625" t="s">
        <v>4449</v>
      </c>
      <c r="N1625">
        <v>1624</v>
      </c>
      <c r="P1625" t="str">
        <f t="shared" si="51"/>
        <v>INSERT INTO ACTOR_OF VALUES(1624,380,'Arthur Dent');</v>
      </c>
    </row>
    <row r="1626" spans="1:16" x14ac:dyDescent="0.3">
      <c r="A1626" t="s">
        <v>1051</v>
      </c>
      <c r="B1626">
        <f t="shared" si="50"/>
        <v>380</v>
      </c>
      <c r="C1626" t="s">
        <v>4452</v>
      </c>
      <c r="D1626" t="s">
        <v>2</v>
      </c>
      <c r="E1626" t="s">
        <v>3</v>
      </c>
      <c r="F1626" t="s">
        <v>4453</v>
      </c>
      <c r="K1626" t="s">
        <v>4454</v>
      </c>
      <c r="L1626">
        <v>1625</v>
      </c>
      <c r="M1626" t="s">
        <v>4452</v>
      </c>
      <c r="N1626">
        <v>1625</v>
      </c>
      <c r="P1626" t="str">
        <f t="shared" si="51"/>
        <v>INSERT INTO ACTOR_OF VALUES(1625,380,'Ford Prefect');</v>
      </c>
    </row>
    <row r="1627" spans="1:16" x14ac:dyDescent="0.3">
      <c r="A1627" t="s">
        <v>1051</v>
      </c>
      <c r="B1627">
        <f t="shared" si="50"/>
        <v>380</v>
      </c>
      <c r="C1627" t="s">
        <v>4455</v>
      </c>
      <c r="D1627" t="s">
        <v>2</v>
      </c>
      <c r="E1627" t="s">
        <v>3</v>
      </c>
      <c r="F1627" t="s">
        <v>4456</v>
      </c>
      <c r="K1627" t="s">
        <v>4457</v>
      </c>
      <c r="L1627">
        <v>1626</v>
      </c>
      <c r="M1627" t="s">
        <v>4455</v>
      </c>
      <c r="N1627">
        <v>1626</v>
      </c>
      <c r="P1627" t="str">
        <f t="shared" si="51"/>
        <v>INSERT INTO ACTOR_OF VALUES(1626,380,'The Book');</v>
      </c>
    </row>
    <row r="1628" spans="1:16" x14ac:dyDescent="0.3">
      <c r="A1628" t="s">
        <v>1051</v>
      </c>
      <c r="B1628">
        <f t="shared" si="50"/>
        <v>380</v>
      </c>
      <c r="C1628" t="s">
        <v>4458</v>
      </c>
      <c r="D1628" t="s">
        <v>6</v>
      </c>
      <c r="E1628" t="s">
        <v>3</v>
      </c>
      <c r="F1628" t="s">
        <v>4459</v>
      </c>
      <c r="K1628" t="s">
        <v>4460</v>
      </c>
      <c r="L1628">
        <v>1627</v>
      </c>
      <c r="M1628" t="s">
        <v>4458</v>
      </c>
      <c r="N1628">
        <v>1627</v>
      </c>
      <c r="P1628" t="str">
        <f t="shared" si="51"/>
        <v>INSERT INTO ACTOR_OF VALUES(1627,380,'Trillian');</v>
      </c>
    </row>
    <row r="1629" spans="1:16" x14ac:dyDescent="0.3">
      <c r="A1629" t="s">
        <v>1051</v>
      </c>
      <c r="B1629">
        <f t="shared" si="50"/>
        <v>380</v>
      </c>
      <c r="C1629" t="s">
        <v>4461</v>
      </c>
      <c r="D1629" t="s">
        <v>2</v>
      </c>
      <c r="E1629" t="s">
        <v>3</v>
      </c>
      <c r="F1629" t="s">
        <v>4462</v>
      </c>
      <c r="K1629" t="s">
        <v>4463</v>
      </c>
      <c r="L1629">
        <v>1628</v>
      </c>
      <c r="M1629" t="s">
        <v>4461</v>
      </c>
      <c r="N1629">
        <v>1628</v>
      </c>
      <c r="P1629" t="str">
        <f t="shared" si="51"/>
        <v>INSERT INTO ACTOR_OF VALUES(1628,380,'Zaphod Beeblebrox');</v>
      </c>
    </row>
    <row r="1630" spans="1:16" x14ac:dyDescent="0.3">
      <c r="A1630" t="s">
        <v>1051</v>
      </c>
      <c r="B1630">
        <f t="shared" si="50"/>
        <v>380</v>
      </c>
      <c r="C1630" t="s">
        <v>4464</v>
      </c>
      <c r="D1630" t="s">
        <v>2</v>
      </c>
      <c r="E1630" t="s">
        <v>3</v>
      </c>
      <c r="F1630" t="s">
        <v>4465</v>
      </c>
      <c r="K1630" t="s">
        <v>4466</v>
      </c>
      <c r="L1630">
        <v>1629</v>
      </c>
      <c r="M1630" t="s">
        <v>4464</v>
      </c>
      <c r="N1630">
        <v>1629</v>
      </c>
      <c r="P1630" t="str">
        <f t="shared" si="51"/>
        <v>INSERT INTO ACTOR_OF VALUES(1629,380,'Marvin');</v>
      </c>
    </row>
    <row r="1631" spans="1:16" x14ac:dyDescent="0.3">
      <c r="A1631" t="s">
        <v>1051</v>
      </c>
      <c r="B1631">
        <f t="shared" si="50"/>
        <v>380</v>
      </c>
      <c r="C1631" t="s">
        <v>4467</v>
      </c>
      <c r="D1631" t="s">
        <v>2</v>
      </c>
      <c r="E1631" t="s">
        <v>3</v>
      </c>
      <c r="F1631" t="s">
        <v>4465</v>
      </c>
      <c r="K1631" t="s">
        <v>4468</v>
      </c>
      <c r="L1631">
        <v>1630</v>
      </c>
      <c r="M1631" t="s">
        <v>4467</v>
      </c>
      <c r="N1631">
        <v>1630</v>
      </c>
      <c r="P1631" t="str">
        <f t="shared" si="51"/>
        <v>INSERT INTO ACTOR_OF VALUES(1630,380,'Marvin');</v>
      </c>
    </row>
    <row r="1632" spans="1:16" x14ac:dyDescent="0.3">
      <c r="A1632" t="s">
        <v>1051</v>
      </c>
      <c r="B1632">
        <f t="shared" si="50"/>
        <v>380</v>
      </c>
      <c r="C1632" t="s">
        <v>4469</v>
      </c>
      <c r="D1632" t="s">
        <v>2</v>
      </c>
      <c r="E1632" t="s">
        <v>3</v>
      </c>
      <c r="F1632" t="s">
        <v>4470</v>
      </c>
      <c r="K1632" t="s">
        <v>4471</v>
      </c>
      <c r="L1632">
        <v>1631</v>
      </c>
      <c r="M1632" t="s">
        <v>4469</v>
      </c>
      <c r="N1632">
        <v>1631</v>
      </c>
      <c r="P1632" t="str">
        <f t="shared" si="51"/>
        <v>INSERT INTO ACTOR_OF VALUES(1631,380,'Eddie');</v>
      </c>
    </row>
    <row r="1633" spans="1:16" x14ac:dyDescent="0.3">
      <c r="A1633" t="s">
        <v>1051</v>
      </c>
      <c r="B1633">
        <f t="shared" si="50"/>
        <v>380</v>
      </c>
      <c r="C1633" t="s">
        <v>4472</v>
      </c>
      <c r="D1633" t="s">
        <v>2</v>
      </c>
      <c r="E1633" t="s">
        <v>3</v>
      </c>
      <c r="F1633" t="s">
        <v>4473</v>
      </c>
      <c r="K1633" t="s">
        <v>4474</v>
      </c>
      <c r="L1633">
        <v>1632</v>
      </c>
      <c r="M1633" t="s">
        <v>4472</v>
      </c>
      <c r="N1633">
        <v>1632</v>
      </c>
      <c r="P1633" t="str">
        <f t="shared" si="51"/>
        <v>INSERT INTO ACTOR_OF VALUES(1632,380,'Vogon Captain');</v>
      </c>
    </row>
    <row r="1634" spans="1:16" x14ac:dyDescent="0.3">
      <c r="A1634" t="s">
        <v>1054</v>
      </c>
      <c r="B1634">
        <f t="shared" si="50"/>
        <v>381</v>
      </c>
      <c r="C1634" t="s">
        <v>4475</v>
      </c>
      <c r="D1634" t="s">
        <v>6</v>
      </c>
      <c r="E1634" t="s">
        <v>3</v>
      </c>
      <c r="F1634" t="s">
        <v>4476</v>
      </c>
      <c r="K1634" t="s">
        <v>4477</v>
      </c>
      <c r="L1634">
        <v>1633</v>
      </c>
      <c r="M1634" t="s">
        <v>4475</v>
      </c>
      <c r="N1634">
        <v>1633</v>
      </c>
      <c r="P1634" t="str">
        <f t="shared" si="51"/>
        <v>INSERT INTO ACTOR_OF VALUES(1633,381,'Dusty Davis');</v>
      </c>
    </row>
    <row r="1635" spans="1:16" x14ac:dyDescent="0.3">
      <c r="A1635" t="s">
        <v>1054</v>
      </c>
      <c r="B1635">
        <f t="shared" si="50"/>
        <v>381</v>
      </c>
      <c r="C1635" t="s">
        <v>4478</v>
      </c>
      <c r="D1635" t="s">
        <v>2</v>
      </c>
      <c r="E1635" t="s">
        <v>3</v>
      </c>
      <c r="F1635" t="s">
        <v>4479</v>
      </c>
      <c r="K1635" t="s">
        <v>4480</v>
      </c>
      <c r="L1635">
        <v>1634</v>
      </c>
      <c r="M1635" t="s">
        <v>4478</v>
      </c>
      <c r="N1635">
        <v>1634</v>
      </c>
      <c r="P1635" t="str">
        <f t="shared" si="51"/>
        <v>INSERT INTO ACTOR_OF VALUES(1634,381,'Neil Scott');</v>
      </c>
    </row>
    <row r="1636" spans="1:16" x14ac:dyDescent="0.3">
      <c r="A1636" t="s">
        <v>1054</v>
      </c>
      <c r="B1636">
        <f t="shared" si="50"/>
        <v>381</v>
      </c>
      <c r="C1636" t="s">
        <v>4481</v>
      </c>
      <c r="D1636" t="s">
        <v>6</v>
      </c>
      <c r="E1636" t="s">
        <v>3</v>
      </c>
      <c r="F1636" t="s">
        <v>4482</v>
      </c>
      <c r="K1636" t="s">
        <v>4483</v>
      </c>
      <c r="L1636">
        <v>1635</v>
      </c>
      <c r="M1636" t="s">
        <v>4481</v>
      </c>
      <c r="N1636">
        <v>1635</v>
      </c>
      <c r="P1636" t="str">
        <f t="shared" si="51"/>
        <v>INSERT INTO ACTOR_OF VALUES(1635,381,'Lisa Kendall');</v>
      </c>
    </row>
    <row r="1637" spans="1:16" x14ac:dyDescent="0.3">
      <c r="A1637" t="s">
        <v>1054</v>
      </c>
      <c r="B1637">
        <f t="shared" si="50"/>
        <v>381</v>
      </c>
      <c r="C1637" t="s">
        <v>4484</v>
      </c>
      <c r="D1637" t="s">
        <v>2</v>
      </c>
      <c r="E1637" t="s">
        <v>3</v>
      </c>
      <c r="F1637" t="s">
        <v>4485</v>
      </c>
      <c r="K1637" t="s">
        <v>4486</v>
      </c>
      <c r="L1637">
        <v>1636</v>
      </c>
      <c r="M1637" t="s">
        <v>4484</v>
      </c>
      <c r="N1637">
        <v>1636</v>
      </c>
      <c r="P1637" t="str">
        <f t="shared" si="51"/>
        <v>INSERT INTO ACTOR_OF VALUES(1636,381,'Jason Scott');</v>
      </c>
    </row>
    <row r="1638" spans="1:16" x14ac:dyDescent="0.3">
      <c r="A1638" t="s">
        <v>1054</v>
      </c>
      <c r="B1638">
        <f t="shared" si="50"/>
        <v>381</v>
      </c>
      <c r="C1638" t="s">
        <v>4487</v>
      </c>
      <c r="D1638" t="s">
        <v>6</v>
      </c>
      <c r="E1638" t="s">
        <v>3</v>
      </c>
      <c r="F1638" t="s">
        <v>4488</v>
      </c>
      <c r="K1638" t="s">
        <v>4489</v>
      </c>
      <c r="L1638">
        <v>1637</v>
      </c>
      <c r="M1638" t="s">
        <v>4487</v>
      </c>
      <c r="N1638">
        <v>1637</v>
      </c>
      <c r="P1638" t="str">
        <f t="shared" si="51"/>
        <v>INSERT INTO ACTOR_OF VALUES(1637,381,'Angela Scott');</v>
      </c>
    </row>
    <row r="1639" spans="1:16" x14ac:dyDescent="0.3">
      <c r="A1639" t="s">
        <v>1054</v>
      </c>
      <c r="B1639">
        <f t="shared" si="50"/>
        <v>381</v>
      </c>
      <c r="C1639" t="s">
        <v>4490</v>
      </c>
      <c r="D1639" t="s">
        <v>2</v>
      </c>
      <c r="E1639" t="s">
        <v>3</v>
      </c>
      <c r="F1639" t="s">
        <v>4491</v>
      </c>
      <c r="K1639" t="s">
        <v>4492</v>
      </c>
      <c r="L1639">
        <v>1638</v>
      </c>
      <c r="M1639" t="s">
        <v>4490</v>
      </c>
      <c r="N1639">
        <v>1638</v>
      </c>
      <c r="P1639" t="str">
        <f t="shared" si="51"/>
        <v>INSERT INTO ACTOR_OF VALUES(1638,381,'Tony `Zack` Zackarakis');</v>
      </c>
    </row>
    <row r="1640" spans="1:16" x14ac:dyDescent="0.3">
      <c r="A1640" t="s">
        <v>1054</v>
      </c>
      <c r="B1640">
        <f t="shared" si="50"/>
        <v>381</v>
      </c>
      <c r="C1640" t="s">
        <v>4493</v>
      </c>
      <c r="D1640" t="s">
        <v>2</v>
      </c>
      <c r="E1640" t="s">
        <v>3</v>
      </c>
      <c r="F1640" t="s">
        <v>4494</v>
      </c>
      <c r="K1640" t="s">
        <v>4495</v>
      </c>
      <c r="L1640">
        <v>1639</v>
      </c>
      <c r="M1640" t="s">
        <v>4493</v>
      </c>
      <c r="N1640">
        <v>1639</v>
      </c>
      <c r="P1640" t="str">
        <f t="shared" si="51"/>
        <v>INSERT INTO ACTOR_OF VALUES(1639,381,'Banjo Paterson');</v>
      </c>
    </row>
    <row r="1641" spans="1:16" x14ac:dyDescent="0.3">
      <c r="A1641" t="s">
        <v>1054</v>
      </c>
      <c r="B1641">
        <f t="shared" si="50"/>
        <v>381</v>
      </c>
      <c r="C1641" t="s">
        <v>4496</v>
      </c>
      <c r="D1641" t="s">
        <v>2</v>
      </c>
      <c r="E1641" t="s">
        <v>3</v>
      </c>
      <c r="F1641" t="s">
        <v>4497</v>
      </c>
      <c r="K1641" t="s">
        <v>4498</v>
      </c>
      <c r="L1641">
        <v>1640</v>
      </c>
      <c r="M1641" t="s">
        <v>4496</v>
      </c>
      <c r="N1641">
        <v>1640</v>
      </c>
      <c r="P1641" t="str">
        <f t="shared" si="51"/>
        <v>INSERT INTO ACTOR_OF VALUES(1640,381,'Wally Simmons');</v>
      </c>
    </row>
    <row r="1642" spans="1:16" x14ac:dyDescent="0.3">
      <c r="A1642" t="s">
        <v>1054</v>
      </c>
      <c r="B1642">
        <f t="shared" si="50"/>
        <v>381</v>
      </c>
      <c r="C1642" t="s">
        <v>4499</v>
      </c>
      <c r="D1642" t="s">
        <v>6</v>
      </c>
      <c r="E1642" t="s">
        <v>3</v>
      </c>
      <c r="F1642" t="s">
        <v>4500</v>
      </c>
      <c r="K1642" t="s">
        <v>4501</v>
      </c>
      <c r="L1642">
        <v>1641</v>
      </c>
      <c r="M1642" t="s">
        <v>4499</v>
      </c>
      <c r="N1642">
        <v>1641</v>
      </c>
      <c r="P1642" t="str">
        <f t="shared" si="51"/>
        <v>INSERT INTO ACTOR_OF VALUES(1641,381,'Emily Muldoon');</v>
      </c>
    </row>
    <row r="1643" spans="1:16" x14ac:dyDescent="0.3">
      <c r="A1643" t="s">
        <v>1057</v>
      </c>
      <c r="B1643">
        <f t="shared" si="50"/>
        <v>382</v>
      </c>
      <c r="C1643" t="s">
        <v>4502</v>
      </c>
      <c r="D1643" t="s">
        <v>2</v>
      </c>
      <c r="E1643" t="s">
        <v>3</v>
      </c>
      <c r="F1643" t="s">
        <v>4503</v>
      </c>
      <c r="K1643" t="s">
        <v>4504</v>
      </c>
      <c r="L1643">
        <v>1642</v>
      </c>
      <c r="M1643" t="s">
        <v>4502</v>
      </c>
      <c r="N1643">
        <v>1642</v>
      </c>
      <c r="P1643" t="str">
        <f t="shared" si="51"/>
        <v>INSERT INTO ACTOR_OF VALUES(1642,382,'Cledwyn');</v>
      </c>
    </row>
    <row r="1644" spans="1:16" x14ac:dyDescent="0.3">
      <c r="A1644" t="s">
        <v>1057</v>
      </c>
      <c r="B1644">
        <f t="shared" si="50"/>
        <v>382</v>
      </c>
      <c r="C1644" t="s">
        <v>1632</v>
      </c>
      <c r="D1644" t="s">
        <v>2</v>
      </c>
      <c r="E1644" t="s">
        <v>3</v>
      </c>
      <c r="F1644" t="s">
        <v>4505</v>
      </c>
      <c r="K1644" t="s">
        <v>4506</v>
      </c>
      <c r="L1644">
        <v>1643</v>
      </c>
      <c r="M1644" t="s">
        <v>1632</v>
      </c>
      <c r="N1644">
        <v>1643</v>
      </c>
      <c r="P1644" t="str">
        <f t="shared" si="51"/>
        <v>INSERT INTO ACTOR_OF VALUES(1643,382,'Ernest Tanner');</v>
      </c>
    </row>
    <row r="1645" spans="1:16" x14ac:dyDescent="0.3">
      <c r="A1645" t="s">
        <v>1057</v>
      </c>
      <c r="B1645">
        <f t="shared" si="50"/>
        <v>382</v>
      </c>
      <c r="C1645" t="s">
        <v>4507</v>
      </c>
      <c r="D1645" t="s">
        <v>2</v>
      </c>
      <c r="E1645" t="s">
        <v>3</v>
      </c>
      <c r="F1645" t="s">
        <v>4508</v>
      </c>
      <c r="K1645" t="s">
        <v>4509</v>
      </c>
      <c r="L1645">
        <v>1644</v>
      </c>
      <c r="M1645" t="s">
        <v>4507</v>
      </c>
      <c r="N1645">
        <v>1644</v>
      </c>
      <c r="P1645" t="str">
        <f t="shared" si="51"/>
        <v>INSERT INTO ACTOR_OF VALUES(1644,382,'Sidney Pratt');</v>
      </c>
    </row>
    <row r="1646" spans="1:16" x14ac:dyDescent="0.3">
      <c r="A1646" t="s">
        <v>1057</v>
      </c>
      <c r="B1646">
        <f t="shared" si="50"/>
        <v>382</v>
      </c>
      <c r="C1646" t="s">
        <v>4510</v>
      </c>
      <c r="D1646" t="s">
        <v>2</v>
      </c>
      <c r="E1646" t="s">
        <v>3</v>
      </c>
      <c r="F1646" t="s">
        <v>764</v>
      </c>
      <c r="K1646" t="s">
        <v>4511</v>
      </c>
      <c r="L1646">
        <v>1645</v>
      </c>
      <c r="M1646" t="s">
        <v>4510</v>
      </c>
      <c r="N1646">
        <v>1645</v>
      </c>
      <c r="P1646" t="str">
        <f t="shared" si="51"/>
        <v>INSERT INTO ACTOR_OF VALUES(1645,382,'Archie');</v>
      </c>
    </row>
    <row r="1647" spans="1:16" x14ac:dyDescent="0.3">
      <c r="A1647" t="s">
        <v>1057</v>
      </c>
      <c r="B1647">
        <f t="shared" si="50"/>
        <v>382</v>
      </c>
      <c r="C1647" t="s">
        <v>4512</v>
      </c>
      <c r="D1647" t="s">
        <v>6</v>
      </c>
      <c r="E1647" t="s">
        <v>3</v>
      </c>
      <c r="F1647" t="s">
        <v>4513</v>
      </c>
      <c r="K1647" t="s">
        <v>4514</v>
      </c>
      <c r="L1647">
        <v>1646</v>
      </c>
      <c r="M1647" t="s">
        <v>4512</v>
      </c>
      <c r="N1647">
        <v>1646</v>
      </c>
      <c r="P1647" t="str">
        <f t="shared" si="51"/>
        <v>INSERT INTO ACTOR_OF VALUES(1646,382,'Prudence');</v>
      </c>
    </row>
    <row r="1648" spans="1:16" x14ac:dyDescent="0.3">
      <c r="A1648" t="s">
        <v>1057</v>
      </c>
      <c r="B1648">
        <f t="shared" si="50"/>
        <v>382</v>
      </c>
      <c r="C1648" t="s">
        <v>4515</v>
      </c>
      <c r="D1648" t="s">
        <v>2</v>
      </c>
      <c r="E1648" t="s">
        <v>3</v>
      </c>
      <c r="F1648" t="s">
        <v>4516</v>
      </c>
      <c r="K1648" t="s">
        <v>4517</v>
      </c>
      <c r="L1648">
        <v>1647</v>
      </c>
      <c r="M1648" t="s">
        <v>4515</v>
      </c>
      <c r="N1648">
        <v>1647</v>
      </c>
      <c r="P1648" t="str">
        <f t="shared" si="51"/>
        <v>INSERT INTO ACTOR_OF VALUES(1647,382,'Peregrine');</v>
      </c>
    </row>
    <row r="1649" spans="1:16" x14ac:dyDescent="0.3">
      <c r="A1649" t="s">
        <v>1057</v>
      </c>
      <c r="B1649">
        <f t="shared" si="50"/>
        <v>382</v>
      </c>
      <c r="C1649" t="s">
        <v>4518</v>
      </c>
      <c r="D1649" t="s">
        <v>6</v>
      </c>
      <c r="E1649" t="s">
        <v>3</v>
      </c>
      <c r="F1649" t="s">
        <v>4519</v>
      </c>
      <c r="K1649" t="s">
        <v>4520</v>
      </c>
      <c r="L1649">
        <v>1648</v>
      </c>
      <c r="M1649" t="s">
        <v>4518</v>
      </c>
      <c r="N1649">
        <v>1648</v>
      </c>
      <c r="P1649" t="str">
        <f t="shared" si="51"/>
        <v>INSERT INTO ACTOR_OF VALUES(1648,382,'Inga');</v>
      </c>
    </row>
    <row r="1650" spans="1:16" x14ac:dyDescent="0.3">
      <c r="A1650" t="s">
        <v>1057</v>
      </c>
      <c r="B1650">
        <f t="shared" si="50"/>
        <v>382</v>
      </c>
      <c r="C1650" t="s">
        <v>4521</v>
      </c>
      <c r="D1650" t="s">
        <v>2</v>
      </c>
      <c r="E1650" t="s">
        <v>3</v>
      </c>
      <c r="F1650" t="s">
        <v>4522</v>
      </c>
      <c r="K1650" t="s">
        <v>4523</v>
      </c>
      <c r="L1650">
        <v>1649</v>
      </c>
      <c r="M1650" t="s">
        <v>4521</v>
      </c>
      <c r="N1650">
        <v>1649</v>
      </c>
      <c r="P1650" t="str">
        <f t="shared" si="51"/>
        <v>INSERT INTO ACTOR_OF VALUES(1649,382,'Ron');</v>
      </c>
    </row>
    <row r="1651" spans="1:16" x14ac:dyDescent="0.3">
      <c r="A1651" t="s">
        <v>1057</v>
      </c>
      <c r="B1651">
        <f t="shared" si="50"/>
        <v>382</v>
      </c>
      <c r="C1651" t="s">
        <v>4524</v>
      </c>
      <c r="D1651" t="s">
        <v>2</v>
      </c>
      <c r="E1651" t="s">
        <v>3</v>
      </c>
      <c r="F1651" t="s">
        <v>1177</v>
      </c>
      <c r="K1651" t="s">
        <v>4525</v>
      </c>
      <c r="L1651">
        <v>1650</v>
      </c>
      <c r="M1651" t="s">
        <v>4524</v>
      </c>
      <c r="N1651">
        <v>1650</v>
      </c>
      <c r="P1651" t="str">
        <f t="shared" si="51"/>
        <v>INSERT INTO ACTOR_OF VALUES(1650,382,'Tom');</v>
      </c>
    </row>
    <row r="1652" spans="1:16" x14ac:dyDescent="0.3">
      <c r="A1652" t="s">
        <v>1057</v>
      </c>
      <c r="B1652">
        <f t="shared" si="50"/>
        <v>382</v>
      </c>
      <c r="C1652" t="s">
        <v>4526</v>
      </c>
      <c r="D1652" t="s">
        <v>6</v>
      </c>
      <c r="E1652" t="s">
        <v>3</v>
      </c>
      <c r="F1652" t="s">
        <v>4527</v>
      </c>
      <c r="K1652" t="s">
        <v>4528</v>
      </c>
      <c r="L1652">
        <v>1651</v>
      </c>
      <c r="M1652" t="s">
        <v>4526</v>
      </c>
      <c r="N1652">
        <v>1651</v>
      </c>
      <c r="P1652" t="str">
        <f t="shared" si="51"/>
        <v>INSERT INTO ACTOR_OF VALUES(1651,382,'Martha');</v>
      </c>
    </row>
    <row r="1653" spans="1:16" x14ac:dyDescent="0.3">
      <c r="A1653" t="s">
        <v>1059</v>
      </c>
      <c r="B1653">
        <f t="shared" si="50"/>
        <v>383</v>
      </c>
      <c r="C1653" t="s">
        <v>4529</v>
      </c>
      <c r="D1653" t="s">
        <v>2</v>
      </c>
      <c r="E1653" t="s">
        <v>3</v>
      </c>
      <c r="F1653" t="s">
        <v>4530</v>
      </c>
      <c r="K1653" t="s">
        <v>4531</v>
      </c>
      <c r="L1653">
        <v>1652</v>
      </c>
      <c r="M1653" t="s">
        <v>4529</v>
      </c>
      <c r="N1653">
        <v>1652</v>
      </c>
      <c r="P1653" t="str">
        <f t="shared" si="51"/>
        <v>INSERT INTO ACTOR_OF VALUES(1652,383,'Augustin');</v>
      </c>
    </row>
    <row r="1654" spans="1:16" x14ac:dyDescent="0.3">
      <c r="A1654" t="s">
        <v>1059</v>
      </c>
      <c r="B1654">
        <f t="shared" si="50"/>
        <v>383</v>
      </c>
      <c r="C1654" t="s">
        <v>2432</v>
      </c>
      <c r="D1654" t="s">
        <v>6</v>
      </c>
      <c r="E1654" t="s">
        <v>3</v>
      </c>
      <c r="F1654" t="s">
        <v>4532</v>
      </c>
      <c r="K1654" t="s">
        <v>4533</v>
      </c>
      <c r="L1654">
        <v>1653</v>
      </c>
      <c r="M1654" t="s">
        <v>2432</v>
      </c>
      <c r="N1654">
        <v>1653</v>
      </c>
      <c r="P1654" t="str">
        <f t="shared" si="51"/>
        <v>INSERT INTO ACTOR_OF VALUES(1653,383,'Belor');</v>
      </c>
    </row>
    <row r="1655" spans="1:16" x14ac:dyDescent="0.3">
      <c r="A1655" t="s">
        <v>1059</v>
      </c>
      <c r="B1655">
        <f t="shared" si="50"/>
        <v>383</v>
      </c>
      <c r="C1655" t="s">
        <v>4534</v>
      </c>
      <c r="D1655" t="s">
        <v>2</v>
      </c>
      <c r="E1655" t="s">
        <v>3</v>
      </c>
      <c r="F1655" t="s">
        <v>4535</v>
      </c>
      <c r="K1655" t="s">
        <v>4536</v>
      </c>
      <c r="L1655">
        <v>1654</v>
      </c>
      <c r="M1655" t="s">
        <v>4534</v>
      </c>
      <c r="N1655">
        <v>1654</v>
      </c>
      <c r="P1655" t="str">
        <f t="shared" si="51"/>
        <v>INSERT INTO ACTOR_OF VALUES(1654,383,'Phil');</v>
      </c>
    </row>
    <row r="1656" spans="1:16" x14ac:dyDescent="0.3">
      <c r="A1656" t="s">
        <v>1059</v>
      </c>
      <c r="B1656">
        <f t="shared" si="50"/>
        <v>383</v>
      </c>
      <c r="C1656" t="s">
        <v>4537</v>
      </c>
      <c r="D1656" t="s">
        <v>2</v>
      </c>
      <c r="E1656" t="s">
        <v>3</v>
      </c>
      <c r="F1656" t="s">
        <v>4538</v>
      </c>
      <c r="K1656" t="s">
        <v>4539</v>
      </c>
      <c r="L1656">
        <v>1655</v>
      </c>
      <c r="M1656" t="s">
        <v>4537</v>
      </c>
      <c r="N1656">
        <v>1655</v>
      </c>
      <c r="P1656" t="str">
        <f t="shared" si="51"/>
        <v>INSERT INTO ACTOR_OF VALUES(1655,383,'Rothgo');</v>
      </c>
    </row>
    <row r="1657" spans="1:16" x14ac:dyDescent="0.3">
      <c r="A1657" t="s">
        <v>1059</v>
      </c>
      <c r="B1657">
        <f t="shared" si="50"/>
        <v>383</v>
      </c>
      <c r="C1657" t="s">
        <v>4540</v>
      </c>
      <c r="D1657" t="s">
        <v>6</v>
      </c>
      <c r="E1657" t="s">
        <v>3</v>
      </c>
      <c r="F1657" t="s">
        <v>4541</v>
      </c>
      <c r="K1657" t="s">
        <v>4542</v>
      </c>
      <c r="L1657">
        <v>1656</v>
      </c>
      <c r="M1657" t="s">
        <v>4540</v>
      </c>
      <c r="N1657">
        <v>1656</v>
      </c>
      <c r="P1657" t="str">
        <f t="shared" si="51"/>
        <v>INSERT INTO ACTOR_OF VALUES(1656,383,'Helen');</v>
      </c>
    </row>
    <row r="1658" spans="1:16" x14ac:dyDescent="0.3">
      <c r="A1658" t="s">
        <v>1059</v>
      </c>
      <c r="B1658">
        <f t="shared" si="50"/>
        <v>383</v>
      </c>
      <c r="C1658" t="s">
        <v>4543</v>
      </c>
      <c r="D1658" t="s">
        <v>2</v>
      </c>
      <c r="E1658" t="s">
        <v>3</v>
      </c>
      <c r="F1658" t="s">
        <v>4544</v>
      </c>
      <c r="K1658" t="s">
        <v>4545</v>
      </c>
      <c r="L1658">
        <v>1657</v>
      </c>
      <c r="M1658" t="s">
        <v>4543</v>
      </c>
      <c r="N1658">
        <v>1657</v>
      </c>
      <c r="P1658" t="str">
        <f t="shared" si="51"/>
        <v>INSERT INTO ACTOR_OF VALUES(1657,383,'Terry');</v>
      </c>
    </row>
    <row r="1659" spans="1:16" x14ac:dyDescent="0.3">
      <c r="A1659" t="s">
        <v>1059</v>
      </c>
      <c r="B1659">
        <f t="shared" si="50"/>
        <v>383</v>
      </c>
      <c r="C1659" t="s">
        <v>4546</v>
      </c>
      <c r="D1659" t="s">
        <v>2</v>
      </c>
      <c r="E1659" t="s">
        <v>3</v>
      </c>
      <c r="F1659" t="s">
        <v>4547</v>
      </c>
      <c r="K1659" t="s">
        <v>4548</v>
      </c>
      <c r="L1659">
        <v>1658</v>
      </c>
      <c r="M1659" t="s">
        <v>4546</v>
      </c>
      <c r="N1659">
        <v>1658</v>
      </c>
      <c r="P1659" t="str">
        <f t="shared" si="51"/>
        <v>INSERT INTO ACTOR_OF VALUES(1658,383,'Bram');</v>
      </c>
    </row>
    <row r="1660" spans="1:16" x14ac:dyDescent="0.3">
      <c r="A1660" t="s">
        <v>1059</v>
      </c>
      <c r="B1660">
        <f t="shared" si="50"/>
        <v>383</v>
      </c>
      <c r="C1660" t="s">
        <v>4549</v>
      </c>
      <c r="D1660" t="s">
        <v>2</v>
      </c>
      <c r="E1660" t="s">
        <v>3</v>
      </c>
      <c r="F1660" t="s">
        <v>4550</v>
      </c>
      <c r="K1660" t="s">
        <v>4551</v>
      </c>
      <c r="L1660">
        <v>1659</v>
      </c>
      <c r="M1660" t="s">
        <v>4549</v>
      </c>
      <c r="N1660">
        <v>1659</v>
      </c>
      <c r="P1660" t="str">
        <f t="shared" si="51"/>
        <v>INSERT INTO ACTOR_OF VALUES(1659,383,'Lazlo');</v>
      </c>
    </row>
    <row r="1661" spans="1:16" x14ac:dyDescent="0.3">
      <c r="A1661" t="s">
        <v>1059</v>
      </c>
      <c r="B1661">
        <f t="shared" si="50"/>
        <v>383</v>
      </c>
      <c r="C1661" t="s">
        <v>4552</v>
      </c>
      <c r="D1661" t="s">
        <v>2</v>
      </c>
      <c r="E1661" t="s">
        <v>3</v>
      </c>
      <c r="F1661" t="s">
        <v>4553</v>
      </c>
      <c r="K1661" t="s">
        <v>4554</v>
      </c>
      <c r="L1661">
        <v>1660</v>
      </c>
      <c r="M1661" t="s">
        <v>4552</v>
      </c>
      <c r="N1661">
        <v>1660</v>
      </c>
      <c r="P1661" t="str">
        <f t="shared" si="51"/>
        <v>INSERT INTO ACTOR_OF VALUES(1660,383,'Guard');</v>
      </c>
    </row>
    <row r="1662" spans="1:16" x14ac:dyDescent="0.3">
      <c r="A1662" t="s">
        <v>1059</v>
      </c>
      <c r="B1662">
        <f t="shared" si="50"/>
        <v>383</v>
      </c>
      <c r="C1662" t="s">
        <v>4555</v>
      </c>
      <c r="D1662" t="s">
        <v>2</v>
      </c>
      <c r="E1662" t="s">
        <v>3</v>
      </c>
      <c r="F1662" t="s">
        <v>4556</v>
      </c>
      <c r="K1662" t="s">
        <v>4557</v>
      </c>
      <c r="L1662">
        <v>1661</v>
      </c>
      <c r="M1662" t="s">
        <v>4555</v>
      </c>
      <c r="N1662">
        <v>1661</v>
      </c>
      <c r="P1662" t="str">
        <f t="shared" si="51"/>
        <v>INSERT INTO ACTOR_OF VALUES(1661,383,'Arthur');</v>
      </c>
    </row>
    <row r="1663" spans="1:16" x14ac:dyDescent="0.3">
      <c r="A1663" t="s">
        <v>1062</v>
      </c>
      <c r="B1663">
        <f t="shared" si="50"/>
        <v>384</v>
      </c>
      <c r="C1663" t="s">
        <v>4558</v>
      </c>
      <c r="D1663" t="s">
        <v>2</v>
      </c>
      <c r="E1663" t="s">
        <v>3</v>
      </c>
      <c r="F1663" t="s">
        <v>292</v>
      </c>
      <c r="K1663" t="s">
        <v>4559</v>
      </c>
      <c r="L1663">
        <v>1662</v>
      </c>
      <c r="M1663" t="s">
        <v>4558</v>
      </c>
      <c r="N1663">
        <v>1662</v>
      </c>
      <c r="P1663" t="str">
        <f t="shared" si="51"/>
        <v>INSERT INTO ACTOR_OF VALUES(1662,384,'Narrator');</v>
      </c>
    </row>
    <row r="1664" spans="1:16" x14ac:dyDescent="0.3">
      <c r="A1664" t="s">
        <v>1064</v>
      </c>
      <c r="B1664">
        <f t="shared" si="50"/>
        <v>385</v>
      </c>
      <c r="C1664" t="s">
        <v>4560</v>
      </c>
      <c r="D1664" t="s">
        <v>6</v>
      </c>
      <c r="E1664" t="s">
        <v>3</v>
      </c>
      <c r="F1664" t="s">
        <v>4561</v>
      </c>
      <c r="K1664" t="s">
        <v>4562</v>
      </c>
      <c r="L1664">
        <v>1663</v>
      </c>
      <c r="M1664" t="s">
        <v>4560</v>
      </c>
      <c r="N1664">
        <v>1663</v>
      </c>
      <c r="P1664" t="str">
        <f t="shared" si="51"/>
        <v>INSERT INTO ACTOR_OF VALUES(1663,385,'Takemoto Chie');</v>
      </c>
    </row>
    <row r="1665" spans="1:16" x14ac:dyDescent="0.3">
      <c r="A1665" t="s">
        <v>1064</v>
      </c>
      <c r="B1665">
        <f t="shared" si="50"/>
        <v>385</v>
      </c>
      <c r="C1665" t="s">
        <v>4563</v>
      </c>
      <c r="D1665" t="s">
        <v>2</v>
      </c>
      <c r="E1665" t="s">
        <v>3</v>
      </c>
      <c r="F1665" t="s">
        <v>4564</v>
      </c>
      <c r="K1665" t="s">
        <v>4565</v>
      </c>
      <c r="L1665">
        <v>1664</v>
      </c>
      <c r="M1665" t="s">
        <v>4563</v>
      </c>
      <c r="N1665">
        <v>1664</v>
      </c>
      <c r="P1665" t="str">
        <f t="shared" si="51"/>
        <v>INSERT INTO ACTOR_OF VALUES(1664,385,'Takemoto Tetsu');</v>
      </c>
    </row>
    <row r="1666" spans="1:16" x14ac:dyDescent="0.3">
      <c r="A1666" t="s">
        <v>1064</v>
      </c>
      <c r="B1666">
        <f t="shared" si="50"/>
        <v>385</v>
      </c>
      <c r="C1666" t="s">
        <v>4566</v>
      </c>
      <c r="D1666" t="s">
        <v>2</v>
      </c>
      <c r="E1666" t="s">
        <v>3</v>
      </c>
      <c r="F1666" t="s">
        <v>4567</v>
      </c>
      <c r="K1666" t="s">
        <v>4568</v>
      </c>
      <c r="L1666">
        <v>1665</v>
      </c>
      <c r="M1666" t="s">
        <v>4566</v>
      </c>
      <c r="N1666">
        <v>1665</v>
      </c>
      <c r="P1666" t="str">
        <f t="shared" si="51"/>
        <v>INSERT INTO ACTOR_OF VALUES(1665,385,'Kotetsu');</v>
      </c>
    </row>
    <row r="1667" spans="1:16" x14ac:dyDescent="0.3">
      <c r="A1667" t="s">
        <v>1064</v>
      </c>
      <c r="B1667">
        <f t="shared" ref="B1667:B1730" si="52">MATCH(A1667,$K$2:$K$1692,0)</f>
        <v>385</v>
      </c>
      <c r="C1667" t="s">
        <v>4569</v>
      </c>
      <c r="D1667" t="s">
        <v>2</v>
      </c>
      <c r="E1667" t="s">
        <v>3</v>
      </c>
      <c r="F1667" t="s">
        <v>4570</v>
      </c>
      <c r="K1667" t="s">
        <v>4571</v>
      </c>
      <c r="L1667">
        <v>1666</v>
      </c>
      <c r="M1667" t="s">
        <v>4569</v>
      </c>
      <c r="N1667">
        <v>1666</v>
      </c>
      <c r="P1667" t="str">
        <f t="shared" ref="P1667:P1730" si="53">"INSERT INTO ACTOR_OF VALUES("&amp;N1667&amp;","&amp;B1667&amp;",'"&amp;F1667&amp;"');"</f>
        <v>INSERT INTO ACTOR_OF VALUES(1666,385,'Antonio Jr.');</v>
      </c>
    </row>
    <row r="1668" spans="1:16" x14ac:dyDescent="0.3">
      <c r="A1668" t="s">
        <v>1066</v>
      </c>
      <c r="B1668">
        <f t="shared" si="52"/>
        <v>386</v>
      </c>
      <c r="C1668" t="s">
        <v>4572</v>
      </c>
      <c r="D1668" t="s">
        <v>2</v>
      </c>
      <c r="E1668" t="s">
        <v>3</v>
      </c>
      <c r="F1668" t="s">
        <v>4573</v>
      </c>
      <c r="K1668" t="s">
        <v>4574</v>
      </c>
      <c r="L1668">
        <v>1667</v>
      </c>
      <c r="M1668" t="s">
        <v>4572</v>
      </c>
      <c r="N1668">
        <v>1667</v>
      </c>
      <c r="P1668" t="str">
        <f t="shared" si="53"/>
        <v>INSERT INTO ACTOR_OF VALUES(1667,386,'Various');</v>
      </c>
    </row>
    <row r="1669" spans="1:16" x14ac:dyDescent="0.3">
      <c r="A1669" t="s">
        <v>1066</v>
      </c>
      <c r="B1669">
        <f t="shared" si="52"/>
        <v>386</v>
      </c>
      <c r="C1669" t="s">
        <v>4575</v>
      </c>
      <c r="D1669" t="s">
        <v>6</v>
      </c>
      <c r="E1669" t="s">
        <v>3</v>
      </c>
      <c r="F1669" t="s">
        <v>4576</v>
      </c>
      <c r="K1669" t="s">
        <v>4577</v>
      </c>
      <c r="L1669">
        <v>1668</v>
      </c>
      <c r="M1669" t="s">
        <v>4575</v>
      </c>
      <c r="N1669">
        <v>1668</v>
      </c>
      <c r="P1669" t="str">
        <f t="shared" si="53"/>
        <v>INSERT INTO ACTOR_OF VALUES(1668,386,'Sexy girls');</v>
      </c>
    </row>
    <row r="1670" spans="1:16" x14ac:dyDescent="0.3">
      <c r="A1670" t="s">
        <v>1066</v>
      </c>
      <c r="B1670">
        <f t="shared" si="52"/>
        <v>386</v>
      </c>
      <c r="C1670" t="s">
        <v>4578</v>
      </c>
      <c r="D1670" t="s">
        <v>6</v>
      </c>
      <c r="E1670" t="s">
        <v>3</v>
      </c>
      <c r="F1670" t="s">
        <v>4573</v>
      </c>
      <c r="K1670" t="s">
        <v>4579</v>
      </c>
      <c r="L1670">
        <v>1669</v>
      </c>
      <c r="M1670" t="s">
        <v>4578</v>
      </c>
      <c r="N1670">
        <v>1669</v>
      </c>
      <c r="P1670" t="str">
        <f t="shared" si="53"/>
        <v>INSERT INTO ACTOR_OF VALUES(1669,386,'Various');</v>
      </c>
    </row>
    <row r="1671" spans="1:16" x14ac:dyDescent="0.3">
      <c r="A1671" t="s">
        <v>1066</v>
      </c>
      <c r="B1671">
        <f t="shared" si="52"/>
        <v>386</v>
      </c>
      <c r="C1671" t="s">
        <v>4580</v>
      </c>
      <c r="D1671" t="s">
        <v>6</v>
      </c>
      <c r="E1671" t="s">
        <v>3</v>
      </c>
      <c r="F1671" t="s">
        <v>4576</v>
      </c>
      <c r="K1671" t="s">
        <v>4581</v>
      </c>
      <c r="L1671">
        <v>1670</v>
      </c>
      <c r="M1671" t="s">
        <v>4580</v>
      </c>
      <c r="N1671">
        <v>1670</v>
      </c>
      <c r="P1671" t="str">
        <f t="shared" si="53"/>
        <v>INSERT INTO ACTOR_OF VALUES(1670,386,'Sexy girls');</v>
      </c>
    </row>
    <row r="1672" spans="1:16" x14ac:dyDescent="0.3">
      <c r="A1672" t="s">
        <v>1066</v>
      </c>
      <c r="B1672">
        <f t="shared" si="52"/>
        <v>386</v>
      </c>
      <c r="C1672" t="s">
        <v>4582</v>
      </c>
      <c r="D1672" t="s">
        <v>2</v>
      </c>
      <c r="E1672" t="s">
        <v>3</v>
      </c>
      <c r="F1672" t="s">
        <v>4573</v>
      </c>
      <c r="K1672" t="s">
        <v>4583</v>
      </c>
      <c r="L1672">
        <v>1671</v>
      </c>
      <c r="M1672" t="s">
        <v>4582</v>
      </c>
      <c r="N1672">
        <v>1671</v>
      </c>
      <c r="P1672" t="str">
        <f t="shared" si="53"/>
        <v>INSERT INTO ACTOR_OF VALUES(1671,386,'Various');</v>
      </c>
    </row>
    <row r="1673" spans="1:16" x14ac:dyDescent="0.3">
      <c r="A1673" t="s">
        <v>1066</v>
      </c>
      <c r="B1673">
        <f t="shared" si="52"/>
        <v>386</v>
      </c>
      <c r="C1673" t="s">
        <v>4584</v>
      </c>
      <c r="D1673" t="s">
        <v>2</v>
      </c>
      <c r="E1673" t="s">
        <v>3</v>
      </c>
      <c r="F1673" t="s">
        <v>4573</v>
      </c>
      <c r="K1673" t="s">
        <v>4585</v>
      </c>
      <c r="L1673">
        <v>1672</v>
      </c>
      <c r="M1673" t="s">
        <v>4584</v>
      </c>
      <c r="N1673">
        <v>1672</v>
      </c>
      <c r="P1673" t="str">
        <f t="shared" si="53"/>
        <v>INSERT INTO ACTOR_OF VALUES(1672,386,'Various');</v>
      </c>
    </row>
    <row r="1674" spans="1:16" x14ac:dyDescent="0.3">
      <c r="A1674" t="s">
        <v>1066</v>
      </c>
      <c r="B1674">
        <f t="shared" si="52"/>
        <v>386</v>
      </c>
      <c r="C1674" t="s">
        <v>4586</v>
      </c>
      <c r="D1674" t="s">
        <v>6</v>
      </c>
      <c r="E1674" t="s">
        <v>3</v>
      </c>
      <c r="F1674" t="s">
        <v>4576</v>
      </c>
      <c r="K1674" t="s">
        <v>4587</v>
      </c>
      <c r="L1674">
        <v>1673</v>
      </c>
      <c r="M1674" t="s">
        <v>4586</v>
      </c>
      <c r="N1674">
        <v>1673</v>
      </c>
      <c r="P1674" t="str">
        <f t="shared" si="53"/>
        <v>INSERT INTO ACTOR_OF VALUES(1673,386,'Sexy girls');</v>
      </c>
    </row>
    <row r="1675" spans="1:16" x14ac:dyDescent="0.3">
      <c r="A1675" t="s">
        <v>1066</v>
      </c>
      <c r="B1675">
        <f t="shared" si="52"/>
        <v>386</v>
      </c>
      <c r="C1675" t="s">
        <v>4588</v>
      </c>
      <c r="D1675" t="s">
        <v>2</v>
      </c>
      <c r="E1675" t="s">
        <v>3</v>
      </c>
      <c r="F1675" t="s">
        <v>4573</v>
      </c>
      <c r="K1675" t="s">
        <v>4589</v>
      </c>
      <c r="L1675">
        <v>1674</v>
      </c>
      <c r="M1675" t="s">
        <v>4588</v>
      </c>
      <c r="N1675">
        <v>1674</v>
      </c>
      <c r="P1675" t="str">
        <f t="shared" si="53"/>
        <v>INSERT INTO ACTOR_OF VALUES(1674,386,'Various');</v>
      </c>
    </row>
    <row r="1676" spans="1:16" x14ac:dyDescent="0.3">
      <c r="A1676" t="s">
        <v>1067</v>
      </c>
      <c r="B1676">
        <f t="shared" si="52"/>
        <v>387</v>
      </c>
      <c r="C1676" t="s">
        <v>4590</v>
      </c>
      <c r="D1676" t="s">
        <v>2</v>
      </c>
      <c r="E1676" t="s">
        <v>3</v>
      </c>
      <c r="F1676" t="s">
        <v>4591</v>
      </c>
      <c r="K1676" t="s">
        <v>4592</v>
      </c>
      <c r="L1676">
        <v>1675</v>
      </c>
      <c r="M1676" t="s">
        <v>4590</v>
      </c>
      <c r="N1676">
        <v>1675</v>
      </c>
      <c r="P1676" t="str">
        <f t="shared" si="53"/>
        <v>INSERT INTO ACTOR_OF VALUES(1675,387,'Deakin');</v>
      </c>
    </row>
    <row r="1677" spans="1:16" x14ac:dyDescent="0.3">
      <c r="A1677" t="s">
        <v>1067</v>
      </c>
      <c r="B1677">
        <f t="shared" si="52"/>
        <v>387</v>
      </c>
      <c r="C1677" t="s">
        <v>4593</v>
      </c>
      <c r="D1677" t="s">
        <v>2</v>
      </c>
      <c r="E1677" t="s">
        <v>3</v>
      </c>
      <c r="F1677" t="s">
        <v>4594</v>
      </c>
      <c r="K1677" t="s">
        <v>4595</v>
      </c>
      <c r="L1677">
        <v>1676</v>
      </c>
      <c r="M1677" t="s">
        <v>4593</v>
      </c>
      <c r="N1677">
        <v>1676</v>
      </c>
      <c r="P1677" t="str">
        <f t="shared" si="53"/>
        <v>INSERT INTO ACTOR_OF VALUES(1676,387,'Ludwig Kessler');</v>
      </c>
    </row>
    <row r="1678" spans="1:16" x14ac:dyDescent="0.3">
      <c r="A1678" t="s">
        <v>1067</v>
      </c>
      <c r="B1678">
        <f t="shared" si="52"/>
        <v>387</v>
      </c>
      <c r="C1678" t="s">
        <v>4596</v>
      </c>
      <c r="D1678" t="s">
        <v>2</v>
      </c>
      <c r="E1678" t="s">
        <v>3</v>
      </c>
      <c r="F1678" t="s">
        <v>4597</v>
      </c>
      <c r="K1678" t="s">
        <v>4598</v>
      </c>
      <c r="L1678">
        <v>1677</v>
      </c>
      <c r="M1678" t="s">
        <v>4596</v>
      </c>
      <c r="N1678">
        <v>1677</v>
      </c>
      <c r="P1678" t="str">
        <f t="shared" si="53"/>
        <v>INSERT INTO ACTOR_OF VALUES(1677,387,'Richard Bauer');</v>
      </c>
    </row>
    <row r="1679" spans="1:16" x14ac:dyDescent="0.3">
      <c r="A1679" t="s">
        <v>1067</v>
      </c>
      <c r="B1679">
        <f t="shared" si="52"/>
        <v>387</v>
      </c>
      <c r="C1679" t="s">
        <v>4599</v>
      </c>
      <c r="D1679" t="s">
        <v>6</v>
      </c>
      <c r="E1679" t="s">
        <v>3</v>
      </c>
      <c r="F1679" t="s">
        <v>4600</v>
      </c>
      <c r="K1679" t="s">
        <v>4601</v>
      </c>
      <c r="L1679">
        <v>1678</v>
      </c>
      <c r="M1679" t="s">
        <v>4599</v>
      </c>
      <c r="N1679">
        <v>1678</v>
      </c>
      <c r="P1679" t="str">
        <f t="shared" si="53"/>
        <v>INSERT INTO ACTOR_OF VALUES(1678,387,'Mical Rak');</v>
      </c>
    </row>
    <row r="1680" spans="1:16" x14ac:dyDescent="0.3">
      <c r="A1680" t="s">
        <v>1067</v>
      </c>
      <c r="B1680">
        <f t="shared" si="52"/>
        <v>387</v>
      </c>
      <c r="C1680" t="s">
        <v>4602</v>
      </c>
      <c r="D1680" t="s">
        <v>2</v>
      </c>
      <c r="E1680" t="s">
        <v>3</v>
      </c>
      <c r="F1680" t="s">
        <v>4603</v>
      </c>
      <c r="K1680" t="s">
        <v>4604</v>
      </c>
      <c r="L1680">
        <v>1679</v>
      </c>
      <c r="M1680" t="s">
        <v>4602</v>
      </c>
      <c r="N1680">
        <v>1679</v>
      </c>
      <c r="P1680" t="str">
        <f t="shared" si="53"/>
        <v>INSERT INTO ACTOR_OF VALUES(1679,387,'Colonel Hans Ruckert');</v>
      </c>
    </row>
    <row r="1681" spans="1:16" x14ac:dyDescent="0.3">
      <c r="A1681" t="s">
        <v>1067</v>
      </c>
      <c r="B1681">
        <f t="shared" si="52"/>
        <v>387</v>
      </c>
      <c r="C1681" t="s">
        <v>4605</v>
      </c>
      <c r="D1681" t="s">
        <v>6</v>
      </c>
      <c r="E1681" t="s">
        <v>3</v>
      </c>
      <c r="F1681" t="s">
        <v>4606</v>
      </c>
      <c r="K1681" t="s">
        <v>4607</v>
      </c>
      <c r="L1681">
        <v>1680</v>
      </c>
      <c r="M1681" t="s">
        <v>4605</v>
      </c>
      <c r="N1681">
        <v>1680</v>
      </c>
      <c r="P1681" t="str">
        <f t="shared" si="53"/>
        <v>INSERT INTO ACTOR_OF VALUES(1680,387,'Ingrid Dorf');</v>
      </c>
    </row>
    <row r="1682" spans="1:16" x14ac:dyDescent="0.3">
      <c r="A1682" t="s">
        <v>1067</v>
      </c>
      <c r="B1682">
        <f t="shared" si="52"/>
        <v>387</v>
      </c>
      <c r="C1682" t="s">
        <v>4608</v>
      </c>
      <c r="D1682" t="s">
        <v>2</v>
      </c>
      <c r="E1682" t="s">
        <v>3</v>
      </c>
      <c r="F1682" t="s">
        <v>4609</v>
      </c>
      <c r="K1682" t="s">
        <v>4610</v>
      </c>
      <c r="L1682">
        <v>1681</v>
      </c>
      <c r="M1682" t="s">
        <v>4608</v>
      </c>
      <c r="N1682">
        <v>1681</v>
      </c>
      <c r="P1682" t="str">
        <f t="shared" si="53"/>
        <v>INSERT INTO ACTOR_OF VALUES(1681,387,'Franz Hoss');</v>
      </c>
    </row>
    <row r="1683" spans="1:16" x14ac:dyDescent="0.3">
      <c r="A1683" t="s">
        <v>1067</v>
      </c>
      <c r="B1683">
        <f t="shared" si="52"/>
        <v>387</v>
      </c>
      <c r="C1683" t="s">
        <v>4611</v>
      </c>
      <c r="D1683" t="s">
        <v>2</v>
      </c>
      <c r="E1683" t="s">
        <v>3</v>
      </c>
      <c r="F1683" t="s">
        <v>4612</v>
      </c>
      <c r="K1683" t="s">
        <v>4613</v>
      </c>
      <c r="L1683">
        <v>1682</v>
      </c>
      <c r="M1683" t="s">
        <v>4611</v>
      </c>
      <c r="N1683">
        <v>1682</v>
      </c>
      <c r="P1683" t="str">
        <f t="shared" si="53"/>
        <v>INSERT INTO ACTOR_OF VALUES(1682,387,'Yqueras');</v>
      </c>
    </row>
    <row r="1684" spans="1:16" x14ac:dyDescent="0.3">
      <c r="A1684" t="s">
        <v>1067</v>
      </c>
      <c r="B1684">
        <f t="shared" si="52"/>
        <v>387</v>
      </c>
      <c r="C1684" t="s">
        <v>4614</v>
      </c>
      <c r="D1684" t="s">
        <v>2</v>
      </c>
      <c r="E1684" t="s">
        <v>3</v>
      </c>
      <c r="F1684" t="s">
        <v>4615</v>
      </c>
      <c r="K1684" t="s">
        <v>4616</v>
      </c>
      <c r="L1684">
        <v>1683</v>
      </c>
      <c r="M1684" t="s">
        <v>4614</v>
      </c>
      <c r="N1684">
        <v>1683</v>
      </c>
      <c r="P1684" t="str">
        <f t="shared" si="53"/>
        <v>INSERT INTO ACTOR_OF VALUES(1683,387,'Karl Leider');</v>
      </c>
    </row>
    <row r="1685" spans="1:16" x14ac:dyDescent="0.3">
      <c r="A1685" t="s">
        <v>1067</v>
      </c>
      <c r="B1685">
        <f t="shared" si="52"/>
        <v>387</v>
      </c>
      <c r="C1685" t="s">
        <v>4617</v>
      </c>
      <c r="D1685" t="s">
        <v>2</v>
      </c>
      <c r="E1685" t="s">
        <v>3</v>
      </c>
      <c r="F1685" t="s">
        <v>4618</v>
      </c>
      <c r="K1685" t="s">
        <v>4619</v>
      </c>
      <c r="L1685">
        <v>1684</v>
      </c>
      <c r="M1685" t="s">
        <v>4617</v>
      </c>
      <c r="N1685">
        <v>1684</v>
      </c>
      <c r="P1685" t="str">
        <f t="shared" si="53"/>
        <v>INSERT INTO ACTOR_OF VALUES(1684,387,'Jose Garriga');</v>
      </c>
    </row>
    <row r="1686" spans="1:16" x14ac:dyDescent="0.3">
      <c r="A1686" t="s">
        <v>1069</v>
      </c>
      <c r="B1686">
        <f t="shared" si="52"/>
        <v>388</v>
      </c>
      <c r="C1686" t="s">
        <v>4620</v>
      </c>
      <c r="D1686" t="s">
        <v>2</v>
      </c>
      <c r="E1686" t="s">
        <v>3</v>
      </c>
      <c r="F1686" t="s">
        <v>4621</v>
      </c>
      <c r="K1686" t="s">
        <v>4622</v>
      </c>
      <c r="L1686">
        <v>1685</v>
      </c>
      <c r="M1686" t="s">
        <v>4620</v>
      </c>
      <c r="N1686">
        <v>1685</v>
      </c>
      <c r="P1686" t="str">
        <f t="shared" si="53"/>
        <v>INSERT INTO ACTOR_OF VALUES(1685,388,'Kevin Turvey');</v>
      </c>
    </row>
    <row r="1687" spans="1:16" x14ac:dyDescent="0.3">
      <c r="A1687" t="s">
        <v>1071</v>
      </c>
      <c r="B1687">
        <f t="shared" si="52"/>
        <v>389</v>
      </c>
      <c r="C1687" t="s">
        <v>4623</v>
      </c>
      <c r="D1687" t="s">
        <v>2</v>
      </c>
      <c r="E1687" t="s">
        <v>3</v>
      </c>
      <c r="F1687" t="s">
        <v>4624</v>
      </c>
      <c r="K1687" t="s">
        <v>4625</v>
      </c>
      <c r="L1687">
        <v>1686</v>
      </c>
      <c r="M1687" t="s">
        <v>4623</v>
      </c>
      <c r="N1687">
        <v>1686</v>
      </c>
      <c r="P1687" t="str">
        <f t="shared" si="53"/>
        <v>INSERT INTO ACTOR_OF VALUES(1686,389,'Various Roles');</v>
      </c>
    </row>
    <row r="1688" spans="1:16" x14ac:dyDescent="0.3">
      <c r="A1688" t="s">
        <v>1071</v>
      </c>
      <c r="B1688">
        <f t="shared" si="52"/>
        <v>389</v>
      </c>
      <c r="C1688" t="s">
        <v>4626</v>
      </c>
      <c r="D1688" t="s">
        <v>6</v>
      </c>
      <c r="E1688" t="s">
        <v>3</v>
      </c>
      <c r="F1688" t="s">
        <v>4624</v>
      </c>
      <c r="K1688" t="s">
        <v>4627</v>
      </c>
      <c r="L1688">
        <v>1687</v>
      </c>
      <c r="M1688" t="s">
        <v>4626</v>
      </c>
      <c r="N1688">
        <v>1687</v>
      </c>
      <c r="P1688" t="str">
        <f t="shared" si="53"/>
        <v>INSERT INTO ACTOR_OF VALUES(1687,389,'Various Roles');</v>
      </c>
    </row>
    <row r="1689" spans="1:16" x14ac:dyDescent="0.3">
      <c r="A1689" t="s">
        <v>1071</v>
      </c>
      <c r="B1689">
        <f t="shared" si="52"/>
        <v>389</v>
      </c>
      <c r="C1689" t="s">
        <v>2804</v>
      </c>
      <c r="D1689" t="s">
        <v>2</v>
      </c>
      <c r="E1689" t="s">
        <v>3</v>
      </c>
      <c r="F1689" t="s">
        <v>4624</v>
      </c>
      <c r="K1689" t="s">
        <v>4628</v>
      </c>
      <c r="L1689">
        <v>1688</v>
      </c>
      <c r="M1689" t="s">
        <v>2804</v>
      </c>
      <c r="N1689">
        <v>1688</v>
      </c>
      <c r="P1689" t="str">
        <f t="shared" si="53"/>
        <v>INSERT INTO ACTOR_OF VALUES(1688,389,'Various Roles');</v>
      </c>
    </row>
    <row r="1690" spans="1:16" x14ac:dyDescent="0.3">
      <c r="A1690" t="s">
        <v>1071</v>
      </c>
      <c r="B1690">
        <f t="shared" si="52"/>
        <v>389</v>
      </c>
      <c r="C1690" t="s">
        <v>4629</v>
      </c>
      <c r="D1690" t="s">
        <v>6</v>
      </c>
      <c r="E1690" t="s">
        <v>3</v>
      </c>
      <c r="F1690" t="s">
        <v>4624</v>
      </c>
      <c r="K1690" t="s">
        <v>4630</v>
      </c>
      <c r="L1690">
        <v>1689</v>
      </c>
      <c r="M1690" t="s">
        <v>4629</v>
      </c>
      <c r="N1690">
        <v>1689</v>
      </c>
      <c r="P1690" t="str">
        <f t="shared" si="53"/>
        <v>INSERT INTO ACTOR_OF VALUES(1689,389,'Various Roles');</v>
      </c>
    </row>
    <row r="1691" spans="1:16" x14ac:dyDescent="0.3">
      <c r="A1691" t="s">
        <v>1071</v>
      </c>
      <c r="B1691">
        <f t="shared" si="52"/>
        <v>389</v>
      </c>
      <c r="C1691" t="s">
        <v>4631</v>
      </c>
      <c r="D1691" t="s">
        <v>2</v>
      </c>
      <c r="E1691" t="s">
        <v>3</v>
      </c>
      <c r="F1691" t="s">
        <v>4624</v>
      </c>
      <c r="K1691" t="s">
        <v>4632</v>
      </c>
      <c r="L1691">
        <v>1690</v>
      </c>
      <c r="M1691" t="s">
        <v>4631</v>
      </c>
      <c r="N1691">
        <v>1690</v>
      </c>
      <c r="P1691" t="str">
        <f t="shared" si="53"/>
        <v>INSERT INTO ACTOR_OF VALUES(1690,389,'Various Roles');</v>
      </c>
    </row>
    <row r="1692" spans="1:16" x14ac:dyDescent="0.3">
      <c r="A1692" t="s">
        <v>1071</v>
      </c>
      <c r="B1692">
        <f t="shared" si="52"/>
        <v>389</v>
      </c>
      <c r="C1692" t="s">
        <v>4620</v>
      </c>
      <c r="D1692" t="s">
        <v>2</v>
      </c>
      <c r="E1692" t="s">
        <v>3</v>
      </c>
      <c r="F1692" t="s">
        <v>4621</v>
      </c>
      <c r="K1692" t="s">
        <v>4633</v>
      </c>
      <c r="L1692">
        <v>1691</v>
      </c>
      <c r="M1692" t="s">
        <v>4620</v>
      </c>
      <c r="N1692">
        <v>1691</v>
      </c>
      <c r="P1692" t="str">
        <f t="shared" si="53"/>
        <v>INSERT INTO ACTOR_OF VALUES(1691,389,'Kevin Turvey');</v>
      </c>
    </row>
    <row r="1693" spans="1:16" x14ac:dyDescent="0.3">
      <c r="A1693" t="s">
        <v>1071</v>
      </c>
      <c r="B1693">
        <f t="shared" si="52"/>
        <v>389</v>
      </c>
      <c r="C1693" t="s">
        <v>4634</v>
      </c>
      <c r="D1693" t="s">
        <v>2</v>
      </c>
      <c r="E1693" t="s">
        <v>3</v>
      </c>
      <c r="F1693" t="s">
        <v>4635</v>
      </c>
      <c r="L1693">
        <v>1692</v>
      </c>
      <c r="M1693" t="s">
        <v>4634</v>
      </c>
      <c r="N1693">
        <v>1692</v>
      </c>
      <c r="P1693" t="str">
        <f t="shared" si="53"/>
        <v>INSERT INTO ACTOR_OF VALUES(1692,389,'Various Roles (1984)');</v>
      </c>
    </row>
    <row r="1694" spans="1:16" x14ac:dyDescent="0.3">
      <c r="A1694" t="s">
        <v>1074</v>
      </c>
      <c r="B1694">
        <f t="shared" si="52"/>
        <v>390</v>
      </c>
      <c r="C1694" t="s">
        <v>4636</v>
      </c>
      <c r="D1694" t="s">
        <v>6</v>
      </c>
      <c r="E1694" t="s">
        <v>3</v>
      </c>
      <c r="F1694" t="s">
        <v>4637</v>
      </c>
      <c r="L1694">
        <v>1693</v>
      </c>
      <c r="M1694" t="s">
        <v>4636</v>
      </c>
      <c r="N1694">
        <v>1693</v>
      </c>
      <c r="P1694" t="str">
        <f t="shared" si="53"/>
        <v>INSERT INTO ACTOR_OF VALUES(1693,390,'Mrs. Snell');</v>
      </c>
    </row>
    <row r="1695" spans="1:16" x14ac:dyDescent="0.3">
      <c r="A1695" t="s">
        <v>1074</v>
      </c>
      <c r="B1695">
        <f t="shared" si="52"/>
        <v>390</v>
      </c>
      <c r="C1695" t="s">
        <v>4638</v>
      </c>
      <c r="D1695" t="s">
        <v>2</v>
      </c>
      <c r="E1695" t="s">
        <v>3</v>
      </c>
      <c r="F1695" t="s">
        <v>4639</v>
      </c>
      <c r="L1695">
        <v>1694</v>
      </c>
      <c r="M1695" t="s">
        <v>4638</v>
      </c>
      <c r="N1695">
        <v>1694</v>
      </c>
      <c r="P1695" t="str">
        <f t="shared" si="53"/>
        <v>INSERT INTO ACTOR_OF VALUES(1694,390,'Des Kinvig');</v>
      </c>
    </row>
    <row r="1696" spans="1:16" x14ac:dyDescent="0.3">
      <c r="A1696" t="s">
        <v>1074</v>
      </c>
      <c r="B1696">
        <f t="shared" si="52"/>
        <v>390</v>
      </c>
      <c r="C1696" t="s">
        <v>4526</v>
      </c>
      <c r="D1696" t="s">
        <v>6</v>
      </c>
      <c r="E1696" t="s">
        <v>3</v>
      </c>
      <c r="F1696" t="s">
        <v>4640</v>
      </c>
      <c r="L1696">
        <v>1695</v>
      </c>
      <c r="M1696" t="s">
        <v>4526</v>
      </c>
      <c r="N1696">
        <v>1695</v>
      </c>
      <c r="P1696" t="str">
        <f t="shared" si="53"/>
        <v>INSERT INTO ACTOR_OF VALUES(1695,390,'Netta Kinvig');</v>
      </c>
    </row>
    <row r="1697" spans="1:16" x14ac:dyDescent="0.3">
      <c r="A1697" t="s">
        <v>1074</v>
      </c>
      <c r="B1697">
        <f t="shared" si="52"/>
        <v>390</v>
      </c>
      <c r="C1697" t="s">
        <v>4641</v>
      </c>
      <c r="D1697" t="s">
        <v>6</v>
      </c>
      <c r="E1697" t="s">
        <v>3</v>
      </c>
      <c r="F1697" t="s">
        <v>4642</v>
      </c>
      <c r="L1697">
        <v>1696</v>
      </c>
      <c r="M1697" t="s">
        <v>4641</v>
      </c>
      <c r="N1697">
        <v>1696</v>
      </c>
      <c r="P1697" t="str">
        <f t="shared" si="53"/>
        <v>INSERT INTO ACTOR_OF VALUES(1696,390,'Miss Griffin');</v>
      </c>
    </row>
    <row r="1698" spans="1:16" x14ac:dyDescent="0.3">
      <c r="A1698" t="s">
        <v>1074</v>
      </c>
      <c r="B1698">
        <f t="shared" si="52"/>
        <v>390</v>
      </c>
      <c r="C1698" t="s">
        <v>4643</v>
      </c>
      <c r="D1698" t="s">
        <v>2</v>
      </c>
      <c r="E1698" t="s">
        <v>3</v>
      </c>
      <c r="F1698" t="s">
        <v>4644</v>
      </c>
      <c r="L1698">
        <v>1697</v>
      </c>
      <c r="M1698" t="s">
        <v>4643</v>
      </c>
      <c r="N1698">
        <v>1697</v>
      </c>
      <c r="P1698" t="str">
        <f t="shared" si="53"/>
        <v>INSERT INTO ACTOR_OF VALUES(1697,390,'Jim Piper');</v>
      </c>
    </row>
    <row r="1699" spans="1:16" x14ac:dyDescent="0.3">
      <c r="A1699" t="s">
        <v>1074</v>
      </c>
      <c r="B1699">
        <f t="shared" si="52"/>
        <v>390</v>
      </c>
      <c r="C1699" t="s">
        <v>4645</v>
      </c>
      <c r="D1699" t="s">
        <v>2</v>
      </c>
      <c r="E1699" t="s">
        <v>3</v>
      </c>
      <c r="F1699" t="s">
        <v>4646</v>
      </c>
      <c r="L1699">
        <v>1698</v>
      </c>
      <c r="M1699" t="s">
        <v>4645</v>
      </c>
      <c r="N1699">
        <v>1698</v>
      </c>
      <c r="P1699" t="str">
        <f t="shared" si="53"/>
        <v>INSERT INTO ACTOR_OF VALUES(1698,390,'Sagga');</v>
      </c>
    </row>
    <row r="1700" spans="1:16" x14ac:dyDescent="0.3">
      <c r="A1700" t="s">
        <v>1074</v>
      </c>
      <c r="B1700">
        <f t="shared" si="52"/>
        <v>390</v>
      </c>
      <c r="C1700" t="s">
        <v>4647</v>
      </c>
      <c r="D1700" t="s">
        <v>2</v>
      </c>
      <c r="E1700" t="s">
        <v>3</v>
      </c>
      <c r="F1700" t="s">
        <v>4648</v>
      </c>
      <c r="L1700">
        <v>1699</v>
      </c>
      <c r="M1700" t="s">
        <v>4647</v>
      </c>
      <c r="N1700">
        <v>1699</v>
      </c>
      <c r="P1700" t="str">
        <f t="shared" si="53"/>
        <v>INSERT INTO ACTOR_OF VALUES(1699,390,'Loon');</v>
      </c>
    </row>
    <row r="1701" spans="1:16" x14ac:dyDescent="0.3">
      <c r="A1701" t="s">
        <v>1074</v>
      </c>
      <c r="B1701">
        <f t="shared" si="52"/>
        <v>390</v>
      </c>
      <c r="C1701" t="s">
        <v>4649</v>
      </c>
      <c r="D1701" t="s">
        <v>2</v>
      </c>
      <c r="E1701" t="s">
        <v>3</v>
      </c>
      <c r="F1701" t="s">
        <v>4650</v>
      </c>
      <c r="L1701">
        <v>1700</v>
      </c>
      <c r="M1701" t="s">
        <v>4649</v>
      </c>
      <c r="N1701">
        <v>1700</v>
      </c>
      <c r="P1701" t="str">
        <f t="shared" si="53"/>
        <v>INSERT INTO ACTOR_OF VALUES(1700,390,'Bat');</v>
      </c>
    </row>
    <row r="1702" spans="1:16" x14ac:dyDescent="0.3">
      <c r="A1702" t="s">
        <v>1074</v>
      </c>
      <c r="B1702">
        <f t="shared" si="52"/>
        <v>390</v>
      </c>
      <c r="C1702" t="s">
        <v>4651</v>
      </c>
      <c r="D1702" t="s">
        <v>2</v>
      </c>
      <c r="E1702" t="s">
        <v>3</v>
      </c>
      <c r="F1702" t="s">
        <v>4652</v>
      </c>
      <c r="L1702">
        <v>1701</v>
      </c>
      <c r="M1702" t="s">
        <v>4651</v>
      </c>
      <c r="N1702">
        <v>1701</v>
      </c>
      <c r="P1702" t="str">
        <f t="shared" si="53"/>
        <v>INSERT INTO ACTOR_OF VALUES(1701,390,'Buddo');</v>
      </c>
    </row>
    <row r="1703" spans="1:16" x14ac:dyDescent="0.3">
      <c r="A1703" t="s">
        <v>1074</v>
      </c>
      <c r="B1703">
        <f t="shared" si="52"/>
        <v>390</v>
      </c>
      <c r="C1703" t="s">
        <v>4257</v>
      </c>
      <c r="D1703" t="s">
        <v>2</v>
      </c>
      <c r="E1703" t="s">
        <v>3</v>
      </c>
      <c r="F1703" t="s">
        <v>4653</v>
      </c>
      <c r="L1703">
        <v>1702</v>
      </c>
      <c r="M1703" t="s">
        <v>4257</v>
      </c>
      <c r="N1703">
        <v>1702</v>
      </c>
      <c r="P1703" t="str">
        <f t="shared" si="53"/>
        <v>INSERT INTO ACTOR_OF VALUES(1702,390,'Mr. Horsley');</v>
      </c>
    </row>
    <row r="1704" spans="1:16" x14ac:dyDescent="0.3">
      <c r="A1704" t="s">
        <v>1077</v>
      </c>
      <c r="B1704">
        <f t="shared" si="52"/>
        <v>391</v>
      </c>
      <c r="C1704" t="s">
        <v>4654</v>
      </c>
      <c r="D1704" t="s">
        <v>2</v>
      </c>
      <c r="E1704" t="s">
        <v>3</v>
      </c>
      <c r="F1704" t="s">
        <v>4655</v>
      </c>
      <c r="L1704">
        <v>1703</v>
      </c>
      <c r="M1704" t="s">
        <v>4654</v>
      </c>
      <c r="N1704">
        <v>1703</v>
      </c>
      <c r="P1704" t="str">
        <f t="shared" si="53"/>
        <v>INSERT INTO ACTOR_OF VALUES(1703,391,'Kazuo Nakahata');</v>
      </c>
    </row>
    <row r="1705" spans="1:16" x14ac:dyDescent="0.3">
      <c r="A1705" t="s">
        <v>1077</v>
      </c>
      <c r="B1705">
        <f t="shared" si="52"/>
        <v>391</v>
      </c>
      <c r="C1705" t="s">
        <v>4656</v>
      </c>
      <c r="D1705" t="s">
        <v>2</v>
      </c>
      <c r="E1705" t="s">
        <v>3</v>
      </c>
      <c r="F1705" t="s">
        <v>4657</v>
      </c>
      <c r="L1705">
        <v>1704</v>
      </c>
      <c r="M1705" t="s">
        <v>4656</v>
      </c>
      <c r="N1705">
        <v>1704</v>
      </c>
      <c r="P1705" t="str">
        <f t="shared" si="53"/>
        <v>INSERT INTO ACTOR_OF VALUES(1704,391,'Goro Kuroita');</v>
      </c>
    </row>
    <row r="1706" spans="1:16" x14ac:dyDescent="0.3">
      <c r="A1706" t="s">
        <v>1077</v>
      </c>
      <c r="B1706">
        <f t="shared" si="52"/>
        <v>391</v>
      </c>
      <c r="C1706" t="s">
        <v>778</v>
      </c>
      <c r="D1706" t="s">
        <v>6</v>
      </c>
      <c r="E1706" t="s">
        <v>3</v>
      </c>
      <c r="F1706" t="s">
        <v>4658</v>
      </c>
      <c r="L1706">
        <v>1705</v>
      </c>
      <c r="M1706" t="s">
        <v>778</v>
      </c>
      <c r="N1706">
        <v>1705</v>
      </c>
      <c r="P1706" t="str">
        <f t="shared" si="53"/>
        <v>INSERT INTO ACTOR_OF VALUES(1705,391,'Yukiko Miyamae (Reiko`s sister)');</v>
      </c>
    </row>
    <row r="1707" spans="1:16" x14ac:dyDescent="0.3">
      <c r="A1707" t="s">
        <v>1077</v>
      </c>
      <c r="B1707">
        <f t="shared" si="52"/>
        <v>391</v>
      </c>
      <c r="C1707" t="s">
        <v>4659</v>
      </c>
      <c r="D1707" t="s">
        <v>2</v>
      </c>
      <c r="E1707" t="s">
        <v>3</v>
      </c>
      <c r="F1707" t="s">
        <v>4660</v>
      </c>
      <c r="L1707">
        <v>1706</v>
      </c>
      <c r="M1707" t="s">
        <v>4659</v>
      </c>
      <c r="N1707">
        <v>1706</v>
      </c>
      <c r="P1707" t="str">
        <f t="shared" si="53"/>
        <v>INSERT INTO ACTOR_OF VALUES(1706,391,'Jun Kuroita (Goro`s son)');</v>
      </c>
    </row>
    <row r="1708" spans="1:16" x14ac:dyDescent="0.3">
      <c r="A1708" t="s">
        <v>1077</v>
      </c>
      <c r="B1708">
        <f t="shared" si="52"/>
        <v>391</v>
      </c>
      <c r="C1708" t="s">
        <v>4661</v>
      </c>
      <c r="D1708" t="s">
        <v>6</v>
      </c>
      <c r="E1708" t="s">
        <v>3</v>
      </c>
      <c r="F1708" t="s">
        <v>4662</v>
      </c>
      <c r="L1708">
        <v>1707</v>
      </c>
      <c r="M1708" t="s">
        <v>4661</v>
      </c>
      <c r="N1708">
        <v>1707</v>
      </c>
      <c r="P1708" t="str">
        <f t="shared" si="53"/>
        <v>INSERT INTO ACTOR_OF VALUES(1707,391,'Hotaru Kuroita (Goro`s daughter)');</v>
      </c>
    </row>
    <row r="1709" spans="1:16" x14ac:dyDescent="0.3">
      <c r="A1709" t="s">
        <v>1077</v>
      </c>
      <c r="B1709">
        <f t="shared" si="52"/>
        <v>391</v>
      </c>
      <c r="C1709" t="s">
        <v>4663</v>
      </c>
      <c r="D1709" t="s">
        <v>6</v>
      </c>
      <c r="E1709" t="s">
        <v>3</v>
      </c>
      <c r="F1709" t="s">
        <v>4664</v>
      </c>
      <c r="L1709">
        <v>1708</v>
      </c>
      <c r="M1709" t="s">
        <v>4663</v>
      </c>
      <c r="N1709">
        <v>1708</v>
      </c>
      <c r="P1709" t="str">
        <f t="shared" si="53"/>
        <v>INSERT INTO ACTOR_OF VALUES(1708,391,'Ryoko Kitani (teacher)');</v>
      </c>
    </row>
    <row r="1710" spans="1:16" x14ac:dyDescent="0.3">
      <c r="A1710" t="s">
        <v>1077</v>
      </c>
      <c r="B1710">
        <f t="shared" si="52"/>
        <v>391</v>
      </c>
      <c r="C1710" t="s">
        <v>4665</v>
      </c>
      <c r="D1710" t="s">
        <v>2</v>
      </c>
      <c r="E1710" t="s">
        <v>3</v>
      </c>
      <c r="F1710" t="s">
        <v>4666</v>
      </c>
      <c r="L1710">
        <v>1709</v>
      </c>
      <c r="M1710" t="s">
        <v>4665</v>
      </c>
      <c r="N1710">
        <v>1709</v>
      </c>
      <c r="P1710" t="str">
        <f t="shared" si="53"/>
        <v>INSERT INTO ACTOR_OF VALUES(1709,391,'Sota Kitamura');</v>
      </c>
    </row>
    <row r="1711" spans="1:16" x14ac:dyDescent="0.3">
      <c r="A1711" t="s">
        <v>1077</v>
      </c>
      <c r="B1711">
        <f t="shared" si="52"/>
        <v>391</v>
      </c>
      <c r="C1711" t="s">
        <v>4667</v>
      </c>
      <c r="D1711" t="s">
        <v>6</v>
      </c>
      <c r="E1711" t="s">
        <v>3</v>
      </c>
      <c r="F1711" t="s">
        <v>4668</v>
      </c>
      <c r="L1711">
        <v>1710</v>
      </c>
      <c r="M1711" t="s">
        <v>4667</v>
      </c>
      <c r="N1711">
        <v>1710</v>
      </c>
      <c r="P1711" t="str">
        <f t="shared" si="53"/>
        <v>INSERT INTO ACTOR_OF VALUES(1710,391,'Tsurara Yoshimoto');</v>
      </c>
    </row>
    <row r="1712" spans="1:16" x14ac:dyDescent="0.3">
      <c r="A1712" t="s">
        <v>1077</v>
      </c>
      <c r="B1712">
        <f t="shared" si="52"/>
        <v>391</v>
      </c>
      <c r="C1712" t="s">
        <v>4669</v>
      </c>
      <c r="D1712" t="s">
        <v>2</v>
      </c>
      <c r="E1712" t="s">
        <v>3</v>
      </c>
      <c r="F1712" t="s">
        <v>4670</v>
      </c>
      <c r="L1712">
        <v>1711</v>
      </c>
      <c r="M1712" t="s">
        <v>4669</v>
      </c>
      <c r="N1712">
        <v>1711</v>
      </c>
      <c r="P1712" t="str">
        <f t="shared" si="53"/>
        <v>INSERT INTO ACTOR_OF VALUES(1711,391,'Shokichi Kasamatsu');</v>
      </c>
    </row>
    <row r="1713" spans="1:16" x14ac:dyDescent="0.3">
      <c r="A1713" t="s">
        <v>1077</v>
      </c>
      <c r="B1713">
        <f t="shared" si="52"/>
        <v>391</v>
      </c>
      <c r="C1713" t="s">
        <v>4671</v>
      </c>
      <c r="D1713" t="s">
        <v>6</v>
      </c>
      <c r="E1713" t="s">
        <v>3</v>
      </c>
      <c r="F1713" t="s">
        <v>4672</v>
      </c>
      <c r="L1713">
        <v>1712</v>
      </c>
      <c r="M1713" t="s">
        <v>4671</v>
      </c>
      <c r="N1713">
        <v>1712</v>
      </c>
      <c r="P1713" t="str">
        <f t="shared" si="53"/>
        <v>INSERT INTO ACTOR_OF VALUES(1712,391,'Kogomi');</v>
      </c>
    </row>
    <row r="1714" spans="1:16" x14ac:dyDescent="0.3">
      <c r="A1714" t="s">
        <v>1080</v>
      </c>
      <c r="B1714">
        <f t="shared" si="52"/>
        <v>392</v>
      </c>
      <c r="C1714" t="s">
        <v>2000</v>
      </c>
      <c r="D1714" t="s">
        <v>6</v>
      </c>
      <c r="E1714" t="s">
        <v>3</v>
      </c>
      <c r="F1714" t="s">
        <v>16</v>
      </c>
      <c r="L1714">
        <v>1713</v>
      </c>
      <c r="M1714" t="s">
        <v>2000</v>
      </c>
      <c r="N1714">
        <v>1713</v>
      </c>
      <c r="P1714" t="str">
        <f t="shared" si="53"/>
        <v>INSERT INTO ACTOR_OF VALUES(1713,392,'NULL');</v>
      </c>
    </row>
    <row r="1715" spans="1:16" x14ac:dyDescent="0.3">
      <c r="A1715" t="s">
        <v>1080</v>
      </c>
      <c r="B1715">
        <f t="shared" si="52"/>
        <v>392</v>
      </c>
      <c r="C1715" t="s">
        <v>4673</v>
      </c>
      <c r="D1715" t="s">
        <v>2</v>
      </c>
      <c r="E1715" t="s">
        <v>3</v>
      </c>
      <c r="F1715" t="s">
        <v>16</v>
      </c>
      <c r="L1715">
        <v>1714</v>
      </c>
      <c r="M1715" t="s">
        <v>4673</v>
      </c>
      <c r="N1715">
        <v>1714</v>
      </c>
      <c r="P1715" t="str">
        <f t="shared" si="53"/>
        <v>INSERT INTO ACTOR_OF VALUES(1714,392,'NULL');</v>
      </c>
    </row>
    <row r="1716" spans="1:16" x14ac:dyDescent="0.3">
      <c r="A1716" t="s">
        <v>1080</v>
      </c>
      <c r="B1716">
        <f t="shared" si="52"/>
        <v>392</v>
      </c>
      <c r="C1716" t="s">
        <v>4674</v>
      </c>
      <c r="D1716" t="s">
        <v>2</v>
      </c>
      <c r="E1716" t="s">
        <v>3</v>
      </c>
      <c r="F1716" t="s">
        <v>16</v>
      </c>
      <c r="L1716">
        <v>1715</v>
      </c>
      <c r="M1716" t="s">
        <v>4674</v>
      </c>
      <c r="N1716">
        <v>1715</v>
      </c>
      <c r="P1716" t="str">
        <f t="shared" si="53"/>
        <v>INSERT INTO ACTOR_OF VALUES(1715,392,'NULL');</v>
      </c>
    </row>
    <row r="1717" spans="1:16" x14ac:dyDescent="0.3">
      <c r="A1717" t="s">
        <v>1080</v>
      </c>
      <c r="B1717">
        <f t="shared" si="52"/>
        <v>392</v>
      </c>
      <c r="C1717" t="s">
        <v>4675</v>
      </c>
      <c r="D1717" t="s">
        <v>2</v>
      </c>
      <c r="E1717" t="s">
        <v>3</v>
      </c>
      <c r="F1717" t="s">
        <v>16</v>
      </c>
      <c r="L1717">
        <v>1716</v>
      </c>
      <c r="M1717" t="s">
        <v>4675</v>
      </c>
      <c r="N1717">
        <v>1716</v>
      </c>
      <c r="P1717" t="str">
        <f t="shared" si="53"/>
        <v>INSERT INTO ACTOR_OF VALUES(1716,392,'NULL');</v>
      </c>
    </row>
    <row r="1718" spans="1:16" x14ac:dyDescent="0.3">
      <c r="A1718" t="s">
        <v>1080</v>
      </c>
      <c r="B1718">
        <f t="shared" si="52"/>
        <v>392</v>
      </c>
      <c r="C1718" t="s">
        <v>4676</v>
      </c>
      <c r="D1718" t="s">
        <v>2</v>
      </c>
      <c r="E1718" t="s">
        <v>3</v>
      </c>
      <c r="F1718" t="s">
        <v>16</v>
      </c>
      <c r="L1718">
        <v>1717</v>
      </c>
      <c r="M1718" t="s">
        <v>4676</v>
      </c>
      <c r="N1718">
        <v>1717</v>
      </c>
      <c r="P1718" t="str">
        <f t="shared" si="53"/>
        <v>INSERT INTO ACTOR_OF VALUES(1717,392,'NULL');</v>
      </c>
    </row>
    <row r="1719" spans="1:16" x14ac:dyDescent="0.3">
      <c r="A1719" t="s">
        <v>1080</v>
      </c>
      <c r="B1719">
        <f t="shared" si="52"/>
        <v>392</v>
      </c>
      <c r="C1719" t="s">
        <v>4677</v>
      </c>
      <c r="D1719" t="s">
        <v>6</v>
      </c>
      <c r="E1719" t="s">
        <v>3</v>
      </c>
      <c r="F1719" t="s">
        <v>16</v>
      </c>
      <c r="L1719">
        <v>1718</v>
      </c>
      <c r="M1719" t="s">
        <v>4677</v>
      </c>
      <c r="N1719">
        <v>1718</v>
      </c>
      <c r="P1719" t="str">
        <f t="shared" si="53"/>
        <v>INSERT INTO ACTOR_OF VALUES(1718,392,'NULL');</v>
      </c>
    </row>
    <row r="1720" spans="1:16" x14ac:dyDescent="0.3">
      <c r="A1720" t="s">
        <v>1080</v>
      </c>
      <c r="B1720">
        <f t="shared" si="52"/>
        <v>392</v>
      </c>
      <c r="C1720" t="s">
        <v>4678</v>
      </c>
      <c r="D1720" t="s">
        <v>6</v>
      </c>
      <c r="E1720" t="s">
        <v>3</v>
      </c>
      <c r="F1720" t="s">
        <v>16</v>
      </c>
      <c r="L1720">
        <v>1719</v>
      </c>
      <c r="M1720" t="s">
        <v>4678</v>
      </c>
      <c r="N1720">
        <v>1719</v>
      </c>
      <c r="P1720" t="str">
        <f t="shared" si="53"/>
        <v>INSERT INTO ACTOR_OF VALUES(1719,392,'NULL');</v>
      </c>
    </row>
    <row r="1721" spans="1:16" x14ac:dyDescent="0.3">
      <c r="A1721" t="s">
        <v>1080</v>
      </c>
      <c r="B1721">
        <f t="shared" si="52"/>
        <v>392</v>
      </c>
      <c r="C1721" t="s">
        <v>4679</v>
      </c>
      <c r="D1721" t="s">
        <v>2</v>
      </c>
      <c r="E1721" t="s">
        <v>3</v>
      </c>
      <c r="F1721" t="s">
        <v>16</v>
      </c>
      <c r="L1721">
        <v>1720</v>
      </c>
      <c r="M1721" t="s">
        <v>4679</v>
      </c>
      <c r="N1721">
        <v>1720</v>
      </c>
      <c r="P1721" t="str">
        <f t="shared" si="53"/>
        <v>INSERT INTO ACTOR_OF VALUES(1720,392,'NULL');</v>
      </c>
    </row>
    <row r="1722" spans="1:16" x14ac:dyDescent="0.3">
      <c r="A1722" t="s">
        <v>1080</v>
      </c>
      <c r="B1722">
        <f t="shared" si="52"/>
        <v>392</v>
      </c>
      <c r="C1722" t="s">
        <v>4680</v>
      </c>
      <c r="D1722" t="s">
        <v>6</v>
      </c>
      <c r="E1722" t="s">
        <v>3</v>
      </c>
      <c r="F1722" t="s">
        <v>16</v>
      </c>
      <c r="L1722">
        <v>1721</v>
      </c>
      <c r="M1722" t="s">
        <v>4680</v>
      </c>
      <c r="N1722">
        <v>1721</v>
      </c>
      <c r="P1722" t="str">
        <f t="shared" si="53"/>
        <v>INSERT INTO ACTOR_OF VALUES(1721,392,'NULL');</v>
      </c>
    </row>
    <row r="1723" spans="1:16" x14ac:dyDescent="0.3">
      <c r="A1723" t="s">
        <v>1080</v>
      </c>
      <c r="B1723">
        <f t="shared" si="52"/>
        <v>392</v>
      </c>
      <c r="C1723" t="s">
        <v>4681</v>
      </c>
      <c r="D1723" t="s">
        <v>2</v>
      </c>
      <c r="E1723" t="s">
        <v>3</v>
      </c>
      <c r="F1723" t="s">
        <v>16</v>
      </c>
      <c r="L1723">
        <v>1722</v>
      </c>
      <c r="M1723" t="s">
        <v>4681</v>
      </c>
      <c r="N1723">
        <v>1722</v>
      </c>
      <c r="P1723" t="str">
        <f t="shared" si="53"/>
        <v>INSERT INTO ACTOR_OF VALUES(1722,392,'NULL');</v>
      </c>
    </row>
    <row r="1724" spans="1:16" x14ac:dyDescent="0.3">
      <c r="A1724" t="s">
        <v>1083</v>
      </c>
      <c r="B1724">
        <f t="shared" si="52"/>
        <v>393</v>
      </c>
      <c r="C1724" t="s">
        <v>4682</v>
      </c>
      <c r="D1724" t="s">
        <v>6</v>
      </c>
      <c r="E1724" t="s">
        <v>3</v>
      </c>
      <c r="F1724" t="s">
        <v>4683</v>
      </c>
      <c r="L1724">
        <v>1723</v>
      </c>
      <c r="M1724" t="s">
        <v>4682</v>
      </c>
      <c r="N1724">
        <v>1723</v>
      </c>
      <c r="P1724" t="str">
        <f t="shared" si="53"/>
        <v>INSERT INTO ACTOR_OF VALUES(1723,393,'Mrs. Carroll');</v>
      </c>
    </row>
    <row r="1725" spans="1:16" x14ac:dyDescent="0.3">
      <c r="A1725" t="s">
        <v>1083</v>
      </c>
      <c r="B1725">
        <f t="shared" si="52"/>
        <v>393</v>
      </c>
      <c r="C1725" t="s">
        <v>4684</v>
      </c>
      <c r="D1725" t="s">
        <v>2</v>
      </c>
      <c r="E1725" t="s">
        <v>3</v>
      </c>
      <c r="F1725" t="s">
        <v>4685</v>
      </c>
      <c r="L1725">
        <v>1724</v>
      </c>
      <c r="M1725" t="s">
        <v>4684</v>
      </c>
      <c r="N1725">
        <v>1724</v>
      </c>
      <c r="P1725" t="str">
        <f t="shared" si="53"/>
        <v>INSERT INTO ACTOR_OF VALUES(1724,393,'Leo Bannister');</v>
      </c>
    </row>
    <row r="1726" spans="1:16" x14ac:dyDescent="0.3">
      <c r="A1726" t="s">
        <v>1083</v>
      </c>
      <c r="B1726">
        <f t="shared" si="52"/>
        <v>393</v>
      </c>
      <c r="C1726" t="s">
        <v>4686</v>
      </c>
      <c r="D1726" t="s">
        <v>6</v>
      </c>
      <c r="E1726" t="s">
        <v>3</v>
      </c>
      <c r="F1726" t="s">
        <v>4687</v>
      </c>
      <c r="L1726">
        <v>1725</v>
      </c>
      <c r="M1726" t="s">
        <v>4686</v>
      </c>
      <c r="N1726">
        <v>1725</v>
      </c>
      <c r="P1726" t="str">
        <f t="shared" si="53"/>
        <v>INSERT INTO ACTOR_OF VALUES(1725,393,'Alice Bannister');</v>
      </c>
    </row>
    <row r="1727" spans="1:16" x14ac:dyDescent="0.3">
      <c r="A1727" t="s">
        <v>1083</v>
      </c>
      <c r="B1727">
        <f t="shared" si="52"/>
        <v>393</v>
      </c>
      <c r="C1727" t="s">
        <v>4128</v>
      </c>
      <c r="D1727" t="s">
        <v>6</v>
      </c>
      <c r="E1727" t="s">
        <v>3</v>
      </c>
      <c r="F1727" t="s">
        <v>4688</v>
      </c>
      <c r="L1727">
        <v>1726</v>
      </c>
      <c r="M1727" t="s">
        <v>4128</v>
      </c>
      <c r="N1727">
        <v>1726</v>
      </c>
      <c r="P1727" t="str">
        <f t="shared" si="53"/>
        <v>INSERT INTO ACTOR_OF VALUES(1726,393,'Jane Bannister');</v>
      </c>
    </row>
    <row r="1728" spans="1:16" x14ac:dyDescent="0.3">
      <c r="A1728" t="s">
        <v>1083</v>
      </c>
      <c r="B1728">
        <f t="shared" si="52"/>
        <v>393</v>
      </c>
      <c r="C1728" t="s">
        <v>4689</v>
      </c>
      <c r="D1728" t="s">
        <v>6</v>
      </c>
      <c r="E1728" t="s">
        <v>3</v>
      </c>
      <c r="F1728" t="s">
        <v>4690</v>
      </c>
      <c r="L1728">
        <v>1727</v>
      </c>
      <c r="M1728" t="s">
        <v>4689</v>
      </c>
      <c r="N1728">
        <v>1727</v>
      </c>
      <c r="P1728" t="str">
        <f t="shared" si="53"/>
        <v>INSERT INTO ACTOR_OF VALUES(1727,393,'Alison Bannister');</v>
      </c>
    </row>
    <row r="1729" spans="1:16" x14ac:dyDescent="0.3">
      <c r="A1729" t="s">
        <v>1083</v>
      </c>
      <c r="B1729">
        <f t="shared" si="52"/>
        <v>393</v>
      </c>
      <c r="C1729" t="s">
        <v>4691</v>
      </c>
      <c r="D1729" t="s">
        <v>6</v>
      </c>
      <c r="E1729" t="s">
        <v>3</v>
      </c>
      <c r="F1729" t="s">
        <v>4692</v>
      </c>
      <c r="L1729">
        <v>1728</v>
      </c>
      <c r="M1729" t="s">
        <v>4691</v>
      </c>
      <c r="N1729">
        <v>1728</v>
      </c>
      <c r="P1729" t="str">
        <f t="shared" si="53"/>
        <v>INSERT INTO ACTOR_OF VALUES(1728,393,'Liz Carroll');</v>
      </c>
    </row>
    <row r="1730" spans="1:16" x14ac:dyDescent="0.3">
      <c r="A1730" t="s">
        <v>1083</v>
      </c>
      <c r="B1730">
        <f t="shared" si="52"/>
        <v>393</v>
      </c>
      <c r="C1730" t="s">
        <v>4693</v>
      </c>
      <c r="D1730" t="s">
        <v>6</v>
      </c>
      <c r="E1730" t="s">
        <v>3</v>
      </c>
      <c r="F1730" t="s">
        <v>3008</v>
      </c>
      <c r="L1730">
        <v>1729</v>
      </c>
      <c r="M1730" t="s">
        <v>4693</v>
      </c>
      <c r="N1730">
        <v>1729</v>
      </c>
      <c r="P1730" t="str">
        <f t="shared" si="53"/>
        <v>INSERT INTO ACTOR_OF VALUES(1729,393,'Shirley');</v>
      </c>
    </row>
    <row r="1731" spans="1:16" x14ac:dyDescent="0.3">
      <c r="A1731" t="s">
        <v>1083</v>
      </c>
      <c r="B1731">
        <f t="shared" ref="B1731:B1794" si="54">MATCH(A1731,$K$2:$K$1692,0)</f>
        <v>393</v>
      </c>
      <c r="C1731" t="s">
        <v>4694</v>
      </c>
      <c r="D1731" t="s">
        <v>2</v>
      </c>
      <c r="E1731" t="s">
        <v>3</v>
      </c>
      <c r="F1731" t="s">
        <v>4695</v>
      </c>
      <c r="L1731">
        <v>1730</v>
      </c>
      <c r="M1731" t="s">
        <v>4694</v>
      </c>
      <c r="N1731">
        <v>1730</v>
      </c>
      <c r="P1731" t="str">
        <f t="shared" ref="P1731:P1794" si="55">"INSERT INTO ACTOR_OF VALUES("&amp;N1731&amp;","&amp;B1731&amp;",'"&amp;F1731&amp;"');"</f>
        <v>INSERT INTO ACTOR_OF VALUES(1730,393,'Matthew');</v>
      </c>
    </row>
    <row r="1732" spans="1:16" x14ac:dyDescent="0.3">
      <c r="A1732" t="s">
        <v>1083</v>
      </c>
      <c r="B1732">
        <f t="shared" si="54"/>
        <v>393</v>
      </c>
      <c r="C1732" t="s">
        <v>4696</v>
      </c>
      <c r="D1732" t="s">
        <v>2</v>
      </c>
      <c r="E1732" t="s">
        <v>3</v>
      </c>
      <c r="F1732" t="s">
        <v>4697</v>
      </c>
      <c r="L1732">
        <v>1731</v>
      </c>
      <c r="M1732" t="s">
        <v>4696</v>
      </c>
      <c r="N1732">
        <v>1731</v>
      </c>
      <c r="P1732" t="str">
        <f t="shared" si="55"/>
        <v>INSERT INTO ACTOR_OF VALUES(1731,393,'Justin');</v>
      </c>
    </row>
    <row r="1733" spans="1:16" x14ac:dyDescent="0.3">
      <c r="A1733" t="s">
        <v>1083</v>
      </c>
      <c r="B1733">
        <f t="shared" si="54"/>
        <v>393</v>
      </c>
      <c r="C1733" t="s">
        <v>4698</v>
      </c>
      <c r="D1733" t="s">
        <v>6</v>
      </c>
      <c r="E1733" t="s">
        <v>3</v>
      </c>
      <c r="F1733" t="s">
        <v>4699</v>
      </c>
      <c r="L1733">
        <v>1732</v>
      </c>
      <c r="M1733" t="s">
        <v>4698</v>
      </c>
      <c r="N1733">
        <v>1732</v>
      </c>
      <c r="P1733" t="str">
        <f t="shared" si="55"/>
        <v>INSERT INTO ACTOR_OF VALUES(1732,393,'Hospital sister');</v>
      </c>
    </row>
    <row r="1734" spans="1:16" x14ac:dyDescent="0.3">
      <c r="A1734" t="s">
        <v>1086</v>
      </c>
      <c r="B1734">
        <f t="shared" si="54"/>
        <v>394</v>
      </c>
      <c r="C1734" t="s">
        <v>4700</v>
      </c>
      <c r="D1734" t="s">
        <v>6</v>
      </c>
      <c r="E1734" t="s">
        <v>3</v>
      </c>
      <c r="F1734" t="s">
        <v>16</v>
      </c>
      <c r="L1734">
        <v>1733</v>
      </c>
      <c r="M1734" t="s">
        <v>4700</v>
      </c>
      <c r="N1734">
        <v>1733</v>
      </c>
      <c r="P1734" t="str">
        <f t="shared" si="55"/>
        <v>INSERT INTO ACTOR_OF VALUES(1733,394,'NULL');</v>
      </c>
    </row>
    <row r="1735" spans="1:16" x14ac:dyDescent="0.3">
      <c r="A1735" t="s">
        <v>1086</v>
      </c>
      <c r="B1735">
        <f t="shared" si="54"/>
        <v>394</v>
      </c>
      <c r="C1735" t="s">
        <v>2188</v>
      </c>
      <c r="D1735" t="s">
        <v>2</v>
      </c>
      <c r="E1735" t="s">
        <v>3</v>
      </c>
      <c r="F1735" t="s">
        <v>4701</v>
      </c>
      <c r="L1735">
        <v>1734</v>
      </c>
      <c r="M1735" t="s">
        <v>2188</v>
      </c>
      <c r="N1735">
        <v>1734</v>
      </c>
      <c r="P1735" t="str">
        <f t="shared" si="55"/>
        <v>INSERT INTO ACTOR_OF VALUES(1734,394,'Frédéric Laurent');</v>
      </c>
    </row>
    <row r="1736" spans="1:16" x14ac:dyDescent="0.3">
      <c r="A1736" t="s">
        <v>1086</v>
      </c>
      <c r="B1736">
        <f t="shared" si="54"/>
        <v>394</v>
      </c>
      <c r="C1736" t="s">
        <v>4702</v>
      </c>
      <c r="D1736" t="s">
        <v>6</v>
      </c>
      <c r="E1736" t="s">
        <v>3</v>
      </c>
      <c r="F1736" t="s">
        <v>16</v>
      </c>
      <c r="L1736">
        <v>1735</v>
      </c>
      <c r="M1736" t="s">
        <v>4702</v>
      </c>
      <c r="N1736">
        <v>1735</v>
      </c>
      <c r="P1736" t="str">
        <f t="shared" si="55"/>
        <v>INSERT INTO ACTOR_OF VALUES(1735,394,'NULL');</v>
      </c>
    </row>
    <row r="1737" spans="1:16" x14ac:dyDescent="0.3">
      <c r="A1737" t="s">
        <v>1086</v>
      </c>
      <c r="B1737">
        <f t="shared" si="54"/>
        <v>394</v>
      </c>
      <c r="C1737" t="s">
        <v>4703</v>
      </c>
      <c r="D1737" t="s">
        <v>2</v>
      </c>
      <c r="E1737" t="s">
        <v>3</v>
      </c>
      <c r="F1737" t="s">
        <v>4704</v>
      </c>
      <c r="L1737">
        <v>1736</v>
      </c>
      <c r="M1737" t="s">
        <v>4703</v>
      </c>
      <c r="N1737">
        <v>1736</v>
      </c>
      <c r="P1737" t="str">
        <f t="shared" si="55"/>
        <v>INSERT INTO ACTOR_OF VALUES(1736,394,'Pierre-Thomas Laurent');</v>
      </c>
    </row>
    <row r="1738" spans="1:16" x14ac:dyDescent="0.3">
      <c r="A1738" t="s">
        <v>1086</v>
      </c>
      <c r="B1738">
        <f t="shared" si="54"/>
        <v>394</v>
      </c>
      <c r="C1738" t="s">
        <v>4705</v>
      </c>
      <c r="D1738" t="s">
        <v>2</v>
      </c>
      <c r="E1738" t="s">
        <v>3</v>
      </c>
      <c r="F1738" t="s">
        <v>4706</v>
      </c>
      <c r="L1738">
        <v>1737</v>
      </c>
      <c r="M1738" t="s">
        <v>4705</v>
      </c>
      <c r="N1738">
        <v>1737</v>
      </c>
      <c r="P1738" t="str">
        <f t="shared" si="55"/>
        <v>INSERT INTO ACTOR_OF VALUES(1737,394,'Daniel Laurent');</v>
      </c>
    </row>
    <row r="1739" spans="1:16" x14ac:dyDescent="0.3">
      <c r="A1739" t="s">
        <v>1086</v>
      </c>
      <c r="B1739">
        <f t="shared" si="54"/>
        <v>394</v>
      </c>
      <c r="C1739" t="s">
        <v>4707</v>
      </c>
      <c r="D1739" t="s">
        <v>2</v>
      </c>
      <c r="E1739" t="s">
        <v>3</v>
      </c>
      <c r="F1739" t="s">
        <v>4708</v>
      </c>
      <c r="L1739">
        <v>1738</v>
      </c>
      <c r="M1739" t="s">
        <v>4707</v>
      </c>
      <c r="N1739">
        <v>1738</v>
      </c>
      <c r="P1739" t="str">
        <f t="shared" si="55"/>
        <v>INSERT INTO ACTOR_OF VALUES(1738,394,'Theodore Laurent');</v>
      </c>
    </row>
    <row r="1740" spans="1:16" x14ac:dyDescent="0.3">
      <c r="A1740" t="s">
        <v>1086</v>
      </c>
      <c r="B1740">
        <f t="shared" si="54"/>
        <v>394</v>
      </c>
      <c r="C1740" t="s">
        <v>4709</v>
      </c>
      <c r="D1740" t="s">
        <v>2</v>
      </c>
      <c r="E1740" t="s">
        <v>3</v>
      </c>
      <c r="F1740" t="s">
        <v>4710</v>
      </c>
      <c r="L1740">
        <v>1739</v>
      </c>
      <c r="M1740" t="s">
        <v>4709</v>
      </c>
      <c r="N1740">
        <v>1739</v>
      </c>
      <c r="P1740" t="str">
        <f t="shared" si="55"/>
        <v>INSERT INTO ACTOR_OF VALUES(1739,394,'Charles A. Laurent');</v>
      </c>
    </row>
    <row r="1741" spans="1:16" x14ac:dyDescent="0.3">
      <c r="A1741" t="s">
        <v>1086</v>
      </c>
      <c r="B1741">
        <f t="shared" si="54"/>
        <v>394</v>
      </c>
      <c r="C1741" t="s">
        <v>4711</v>
      </c>
      <c r="D1741" t="s">
        <v>6</v>
      </c>
      <c r="E1741" t="s">
        <v>3</v>
      </c>
      <c r="F1741" t="s">
        <v>4712</v>
      </c>
      <c r="L1741">
        <v>1740</v>
      </c>
      <c r="M1741" t="s">
        <v>4711</v>
      </c>
      <c r="N1741">
        <v>1740</v>
      </c>
      <c r="P1741" t="str">
        <f t="shared" si="55"/>
        <v>INSERT INTO ACTOR_OF VALUES(1740,394,'Caroline Laurent');</v>
      </c>
    </row>
    <row r="1742" spans="1:16" x14ac:dyDescent="0.3">
      <c r="A1742" t="s">
        <v>1086</v>
      </c>
      <c r="B1742">
        <f t="shared" si="54"/>
        <v>394</v>
      </c>
      <c r="C1742" t="s">
        <v>4713</v>
      </c>
      <c r="D1742" t="s">
        <v>2</v>
      </c>
      <c r="E1742" t="s">
        <v>3</v>
      </c>
      <c r="F1742" t="s">
        <v>4714</v>
      </c>
      <c r="L1742">
        <v>1741</v>
      </c>
      <c r="M1742" t="s">
        <v>4713</v>
      </c>
      <c r="N1742">
        <v>1741</v>
      </c>
      <c r="P1742" t="str">
        <f t="shared" si="55"/>
        <v>INSERT INTO ACTOR_OF VALUES(1741,394,'Perrault');</v>
      </c>
    </row>
    <row r="1743" spans="1:16" x14ac:dyDescent="0.3">
      <c r="A1743" t="s">
        <v>1086</v>
      </c>
      <c r="B1743">
        <f t="shared" si="54"/>
        <v>394</v>
      </c>
      <c r="C1743" t="s">
        <v>4715</v>
      </c>
      <c r="D1743" t="s">
        <v>2</v>
      </c>
      <c r="E1743" t="s">
        <v>3</v>
      </c>
      <c r="F1743" t="s">
        <v>16</v>
      </c>
      <c r="L1743">
        <v>1742</v>
      </c>
      <c r="M1743" t="s">
        <v>4715</v>
      </c>
      <c r="N1743">
        <v>1742</v>
      </c>
      <c r="P1743" t="str">
        <f t="shared" si="55"/>
        <v>INSERT INTO ACTOR_OF VALUES(1742,394,'NULL');</v>
      </c>
    </row>
    <row r="1744" spans="1:16" x14ac:dyDescent="0.3">
      <c r="A1744" t="s">
        <v>1089</v>
      </c>
      <c r="B1744">
        <f t="shared" si="54"/>
        <v>395</v>
      </c>
      <c r="C1744" t="s">
        <v>4716</v>
      </c>
      <c r="D1744" t="s">
        <v>6</v>
      </c>
      <c r="E1744" t="s">
        <v>3</v>
      </c>
      <c r="F1744" t="s">
        <v>4717</v>
      </c>
      <c r="L1744">
        <v>1743</v>
      </c>
      <c r="M1744" t="s">
        <v>4716</v>
      </c>
      <c r="N1744">
        <v>1743</v>
      </c>
      <c r="P1744" t="str">
        <f t="shared" si="55"/>
        <v>INSERT INTO ACTOR_OF VALUES(1743,395,'Laverne DeFazio');</v>
      </c>
    </row>
    <row r="1745" spans="1:16" x14ac:dyDescent="0.3">
      <c r="A1745" t="s">
        <v>1089</v>
      </c>
      <c r="B1745">
        <f t="shared" si="54"/>
        <v>395</v>
      </c>
      <c r="C1745" t="s">
        <v>4718</v>
      </c>
      <c r="D1745" t="s">
        <v>2</v>
      </c>
      <c r="E1745" t="s">
        <v>3</v>
      </c>
      <c r="F1745" t="s">
        <v>4719</v>
      </c>
      <c r="L1745">
        <v>1744</v>
      </c>
      <c r="M1745" t="s">
        <v>4718</v>
      </c>
      <c r="N1745">
        <v>1744</v>
      </c>
      <c r="P1745" t="str">
        <f t="shared" si="55"/>
        <v>INSERT INTO ACTOR_OF VALUES(1744,395,'Sgt. Squealy');</v>
      </c>
    </row>
    <row r="1746" spans="1:16" x14ac:dyDescent="0.3">
      <c r="A1746" t="s">
        <v>1089</v>
      </c>
      <c r="B1746">
        <f t="shared" si="54"/>
        <v>395</v>
      </c>
      <c r="C1746" t="s">
        <v>3546</v>
      </c>
      <c r="D1746" t="s">
        <v>6</v>
      </c>
      <c r="E1746" t="s">
        <v>3</v>
      </c>
      <c r="F1746" t="s">
        <v>4720</v>
      </c>
      <c r="L1746">
        <v>1745</v>
      </c>
      <c r="M1746" t="s">
        <v>3546</v>
      </c>
      <c r="N1746">
        <v>1745</v>
      </c>
      <c r="P1746" t="str">
        <f t="shared" si="55"/>
        <v>INSERT INTO ACTOR_OF VALUES(1745,395,'Shirley Feeney');</v>
      </c>
    </row>
    <row r="1747" spans="1:16" x14ac:dyDescent="0.3">
      <c r="A1747" t="s">
        <v>1089</v>
      </c>
      <c r="B1747">
        <f t="shared" si="54"/>
        <v>395</v>
      </c>
      <c r="C1747" t="s">
        <v>4721</v>
      </c>
      <c r="D1747" t="s">
        <v>2</v>
      </c>
      <c r="E1747" t="s">
        <v>3</v>
      </c>
      <c r="F1747" t="s">
        <v>4722</v>
      </c>
      <c r="L1747">
        <v>1746</v>
      </c>
      <c r="M1747" t="s">
        <v>4721</v>
      </c>
      <c r="N1747">
        <v>1746</v>
      </c>
      <c r="P1747" t="str">
        <f t="shared" si="55"/>
        <v>INSERT INTO ACTOR_OF VALUES(1746,395,'Sgt. Turnbuckle');</v>
      </c>
    </row>
    <row r="1748" spans="1:16" x14ac:dyDescent="0.3">
      <c r="A1748" t="s">
        <v>1089</v>
      </c>
      <c r="B1748">
        <f t="shared" si="54"/>
        <v>395</v>
      </c>
      <c r="C1748" t="s">
        <v>4723</v>
      </c>
      <c r="D1748" t="s">
        <v>2</v>
      </c>
      <c r="E1748" t="s">
        <v>3</v>
      </c>
      <c r="F1748" t="s">
        <v>4724</v>
      </c>
      <c r="L1748">
        <v>1747</v>
      </c>
      <c r="M1748" t="s">
        <v>4723</v>
      </c>
      <c r="N1748">
        <v>1747</v>
      </c>
      <c r="P1748" t="str">
        <f t="shared" si="55"/>
        <v>INSERT INTO ACTOR_OF VALUES(1747,395,'Outlaw');</v>
      </c>
    </row>
    <row r="1749" spans="1:16" x14ac:dyDescent="0.3">
      <c r="A1749" t="s">
        <v>1089</v>
      </c>
      <c r="B1749">
        <f t="shared" si="54"/>
        <v>395</v>
      </c>
      <c r="C1749" t="s">
        <v>4725</v>
      </c>
      <c r="D1749" t="s">
        <v>6</v>
      </c>
      <c r="E1749" t="s">
        <v>3</v>
      </c>
      <c r="F1749" t="s">
        <v>4720</v>
      </c>
      <c r="L1749">
        <v>1748</v>
      </c>
      <c r="M1749" t="s">
        <v>4725</v>
      </c>
      <c r="N1749">
        <v>1748</v>
      </c>
      <c r="P1749" t="str">
        <f t="shared" si="55"/>
        <v>INSERT INTO ACTOR_OF VALUES(1748,395,'Shirley Feeney');</v>
      </c>
    </row>
    <row r="1750" spans="1:16" x14ac:dyDescent="0.3">
      <c r="A1750" t="s">
        <v>1092</v>
      </c>
      <c r="B1750">
        <f t="shared" si="54"/>
        <v>396</v>
      </c>
      <c r="C1750" t="s">
        <v>3586</v>
      </c>
      <c r="D1750" t="s">
        <v>2</v>
      </c>
      <c r="E1750" t="s">
        <v>3</v>
      </c>
      <c r="F1750" t="s">
        <v>4726</v>
      </c>
      <c r="L1750">
        <v>1749</v>
      </c>
      <c r="M1750" t="s">
        <v>3586</v>
      </c>
      <c r="N1750">
        <v>1749</v>
      </c>
      <c r="P1750" t="str">
        <f t="shared" si="55"/>
        <v>INSERT INTO ACTOR_OF VALUES(1749,396,'Georgie');</v>
      </c>
    </row>
    <row r="1751" spans="1:16" x14ac:dyDescent="0.3">
      <c r="A1751" t="s">
        <v>1092</v>
      </c>
      <c r="B1751">
        <f t="shared" si="54"/>
        <v>396</v>
      </c>
      <c r="C1751" t="s">
        <v>4727</v>
      </c>
      <c r="D1751" t="s">
        <v>2</v>
      </c>
      <c r="E1751" t="s">
        <v>3</v>
      </c>
      <c r="F1751" t="s">
        <v>4728</v>
      </c>
      <c r="L1751">
        <v>1750</v>
      </c>
      <c r="M1751" t="s">
        <v>4727</v>
      </c>
      <c r="N1751">
        <v>1750</v>
      </c>
      <c r="P1751" t="str">
        <f t="shared" si="55"/>
        <v>INSERT INTO ACTOR_OF VALUES(1750,396,'Stewart Lewis');</v>
      </c>
    </row>
    <row r="1752" spans="1:16" x14ac:dyDescent="0.3">
      <c r="A1752" t="s">
        <v>1092</v>
      </c>
      <c r="B1752">
        <f t="shared" si="54"/>
        <v>396</v>
      </c>
      <c r="C1752" t="s">
        <v>4729</v>
      </c>
      <c r="D1752" t="s">
        <v>2</v>
      </c>
      <c r="E1752" t="s">
        <v>3</v>
      </c>
      <c r="F1752" t="s">
        <v>4730</v>
      </c>
      <c r="L1752">
        <v>1751</v>
      </c>
      <c r="M1752" t="s">
        <v>4729</v>
      </c>
      <c r="N1752">
        <v>1751</v>
      </c>
      <c r="P1752" t="str">
        <f t="shared" si="55"/>
        <v>INSERT INTO ACTOR_OF VALUES(1751,396,'Roscoe Clark');</v>
      </c>
    </row>
    <row r="1753" spans="1:16" x14ac:dyDescent="0.3">
      <c r="A1753" t="s">
        <v>1092</v>
      </c>
      <c r="B1753">
        <f t="shared" si="54"/>
        <v>396</v>
      </c>
      <c r="C1753" t="s">
        <v>4731</v>
      </c>
      <c r="D1753" t="s">
        <v>6</v>
      </c>
      <c r="E1753" t="s">
        <v>3</v>
      </c>
      <c r="F1753" t="s">
        <v>4732</v>
      </c>
      <c r="L1753">
        <v>1752</v>
      </c>
      <c r="M1753" t="s">
        <v>4731</v>
      </c>
      <c r="N1753">
        <v>1752</v>
      </c>
      <c r="P1753" t="str">
        <f t="shared" si="55"/>
        <v>INSERT INTO ACTOR_OF VALUES(1752,396,'Alicia Lewis');</v>
      </c>
    </row>
    <row r="1754" spans="1:16" x14ac:dyDescent="0.3">
      <c r="A1754" t="s">
        <v>1092</v>
      </c>
      <c r="B1754">
        <f t="shared" si="54"/>
        <v>396</v>
      </c>
      <c r="C1754" t="s">
        <v>4733</v>
      </c>
      <c r="D1754" t="s">
        <v>2</v>
      </c>
      <c r="E1754" t="s">
        <v>3</v>
      </c>
      <c r="F1754" t="s">
        <v>3283</v>
      </c>
      <c r="L1754">
        <v>1753</v>
      </c>
      <c r="M1754" t="s">
        <v>4733</v>
      </c>
      <c r="N1754">
        <v>1753</v>
      </c>
      <c r="P1754" t="str">
        <f t="shared" si="55"/>
        <v>INSERT INTO ACTOR_OF VALUES(1753,396,'John');</v>
      </c>
    </row>
    <row r="1755" spans="1:16" x14ac:dyDescent="0.3">
      <c r="A1755" t="s">
        <v>1092</v>
      </c>
      <c r="B1755">
        <f t="shared" si="54"/>
        <v>396</v>
      </c>
      <c r="C1755" t="s">
        <v>4734</v>
      </c>
      <c r="D1755" t="s">
        <v>6</v>
      </c>
      <c r="E1755" t="s">
        <v>3</v>
      </c>
      <c r="F1755" t="s">
        <v>4735</v>
      </c>
      <c r="L1755">
        <v>1754</v>
      </c>
      <c r="M1755" t="s">
        <v>4734</v>
      </c>
      <c r="N1755">
        <v>1754</v>
      </c>
      <c r="P1755" t="str">
        <f t="shared" si="55"/>
        <v>INSERT INTO ACTOR_OF VALUES(1754,396,'Wendy');</v>
      </c>
    </row>
    <row r="1756" spans="1:16" x14ac:dyDescent="0.3">
      <c r="A1756" t="s">
        <v>1092</v>
      </c>
      <c r="B1756">
        <f t="shared" si="54"/>
        <v>396</v>
      </c>
      <c r="C1756" t="s">
        <v>4736</v>
      </c>
      <c r="D1756" t="s">
        <v>6</v>
      </c>
      <c r="E1756" t="s">
        <v>3</v>
      </c>
      <c r="F1756" t="s">
        <v>4737</v>
      </c>
      <c r="L1756">
        <v>1755</v>
      </c>
      <c r="M1756" t="s">
        <v>4736</v>
      </c>
      <c r="N1756">
        <v>1755</v>
      </c>
      <c r="P1756" t="str">
        <f t="shared" si="55"/>
        <v>INSERT INTO ACTOR_OF VALUES(1755,396,'Kelly Lewis');</v>
      </c>
    </row>
    <row r="1757" spans="1:16" x14ac:dyDescent="0.3">
      <c r="A1757" t="s">
        <v>1092</v>
      </c>
      <c r="B1757">
        <f t="shared" si="54"/>
        <v>396</v>
      </c>
      <c r="C1757" t="s">
        <v>4738</v>
      </c>
      <c r="D1757" t="s">
        <v>2</v>
      </c>
      <c r="E1757" t="s">
        <v>3</v>
      </c>
      <c r="F1757" t="s">
        <v>4739</v>
      </c>
      <c r="L1757">
        <v>1756</v>
      </c>
      <c r="M1757" t="s">
        <v>4738</v>
      </c>
      <c r="N1757">
        <v>1756</v>
      </c>
      <c r="P1757" t="str">
        <f t="shared" si="55"/>
        <v>INSERT INTO ACTOR_OF VALUES(1756,396,'Keith Lewis');</v>
      </c>
    </row>
    <row r="1758" spans="1:16" x14ac:dyDescent="0.3">
      <c r="A1758" t="s">
        <v>1092</v>
      </c>
      <c r="B1758">
        <f t="shared" si="54"/>
        <v>396</v>
      </c>
      <c r="C1758" t="s">
        <v>4740</v>
      </c>
      <c r="D1758" t="s">
        <v>2</v>
      </c>
      <c r="E1758" t="s">
        <v>3</v>
      </c>
      <c r="F1758" t="s">
        <v>4741</v>
      </c>
      <c r="L1758">
        <v>1757</v>
      </c>
      <c r="M1758" t="s">
        <v>4740</v>
      </c>
      <c r="N1758">
        <v>1757</v>
      </c>
      <c r="P1758" t="str">
        <f t="shared" si="55"/>
        <v>INSERT INTO ACTOR_OF VALUES(1757,396,'Silas Jones');</v>
      </c>
    </row>
    <row r="1759" spans="1:16" x14ac:dyDescent="0.3">
      <c r="A1759" t="s">
        <v>1092</v>
      </c>
      <c r="B1759">
        <f t="shared" si="54"/>
        <v>396</v>
      </c>
      <c r="C1759" t="s">
        <v>4742</v>
      </c>
      <c r="D1759" t="s">
        <v>2</v>
      </c>
      <c r="E1759" t="s">
        <v>3</v>
      </c>
      <c r="F1759" t="s">
        <v>3098</v>
      </c>
      <c r="L1759">
        <v>1758</v>
      </c>
      <c r="M1759" t="s">
        <v>4742</v>
      </c>
      <c r="N1759">
        <v>1758</v>
      </c>
      <c r="P1759" t="str">
        <f t="shared" si="55"/>
        <v>INSERT INTO ACTOR_OF VALUES(1758,396,'Father');</v>
      </c>
    </row>
    <row r="1760" spans="1:16" x14ac:dyDescent="0.3">
      <c r="A1760" t="s">
        <v>1098</v>
      </c>
      <c r="B1760">
        <f t="shared" si="54"/>
        <v>398</v>
      </c>
      <c r="C1760" t="s">
        <v>4743</v>
      </c>
      <c r="D1760" t="s">
        <v>2</v>
      </c>
      <c r="E1760" t="s">
        <v>3</v>
      </c>
      <c r="F1760" t="s">
        <v>4744</v>
      </c>
      <c r="L1760">
        <v>1759</v>
      </c>
      <c r="M1760" t="s">
        <v>4743</v>
      </c>
      <c r="N1760">
        <v>1759</v>
      </c>
      <c r="P1760" t="str">
        <f t="shared" si="55"/>
        <v>INSERT INTO ACTOR_OF VALUES(1759,398,'Rabbi Sugarman');</v>
      </c>
    </row>
    <row r="1761" spans="1:16" x14ac:dyDescent="0.3">
      <c r="A1761" t="s">
        <v>1098</v>
      </c>
      <c r="B1761">
        <f t="shared" si="54"/>
        <v>398</v>
      </c>
      <c r="C1761" t="s">
        <v>4745</v>
      </c>
      <c r="D1761" t="s">
        <v>2</v>
      </c>
      <c r="E1761" t="s">
        <v>3</v>
      </c>
      <c r="F1761" t="s">
        <v>4746</v>
      </c>
      <c r="L1761">
        <v>1760</v>
      </c>
      <c r="M1761" t="s">
        <v>4745</v>
      </c>
      <c r="N1761">
        <v>1760</v>
      </c>
      <c r="P1761" t="str">
        <f t="shared" si="55"/>
        <v>INSERT INTO ACTOR_OF VALUES(1760,398,'Sidney Shore');</v>
      </c>
    </row>
    <row r="1762" spans="1:16" x14ac:dyDescent="0.3">
      <c r="A1762" t="s">
        <v>1098</v>
      </c>
      <c r="B1762">
        <f t="shared" si="54"/>
        <v>398</v>
      </c>
      <c r="C1762" t="s">
        <v>4747</v>
      </c>
      <c r="D1762" t="s">
        <v>6</v>
      </c>
      <c r="E1762" t="s">
        <v>3</v>
      </c>
      <c r="F1762" t="s">
        <v>4748</v>
      </c>
      <c r="L1762">
        <v>1761</v>
      </c>
      <c r="M1762" t="s">
        <v>4747</v>
      </c>
      <c r="N1762">
        <v>1761</v>
      </c>
      <c r="P1762" t="str">
        <f t="shared" si="55"/>
        <v>INSERT INTO ACTOR_OF VALUES(1761,398,'Laurie Morgan');</v>
      </c>
    </row>
    <row r="1763" spans="1:16" x14ac:dyDescent="0.3">
      <c r="A1763" t="s">
        <v>1098</v>
      </c>
      <c r="B1763">
        <f t="shared" si="54"/>
        <v>398</v>
      </c>
      <c r="C1763" t="s">
        <v>4749</v>
      </c>
      <c r="D1763" t="s">
        <v>6</v>
      </c>
      <c r="E1763" t="s">
        <v>3</v>
      </c>
      <c r="F1763" t="s">
        <v>4750</v>
      </c>
      <c r="L1763">
        <v>1762</v>
      </c>
      <c r="M1763" t="s">
        <v>4749</v>
      </c>
      <c r="N1763">
        <v>1762</v>
      </c>
      <c r="P1763" t="str">
        <f t="shared" si="55"/>
        <v>INSERT INTO ACTOR_OF VALUES(1762,398,'Patti Morgan');</v>
      </c>
    </row>
    <row r="1764" spans="1:16" x14ac:dyDescent="0.3">
      <c r="A1764" t="s">
        <v>1098</v>
      </c>
      <c r="B1764">
        <f t="shared" si="54"/>
        <v>398</v>
      </c>
      <c r="C1764" t="s">
        <v>4751</v>
      </c>
      <c r="D1764" t="s">
        <v>2</v>
      </c>
      <c r="E1764" t="s">
        <v>3</v>
      </c>
      <c r="F1764" t="s">
        <v>4752</v>
      </c>
      <c r="L1764">
        <v>1763</v>
      </c>
      <c r="M1764" t="s">
        <v>4751</v>
      </c>
      <c r="N1764">
        <v>1763</v>
      </c>
      <c r="P1764" t="str">
        <f t="shared" si="55"/>
        <v>INSERT INTO ACTOR_OF VALUES(1763,398,'Jason Stoller');</v>
      </c>
    </row>
    <row r="1765" spans="1:16" x14ac:dyDescent="0.3">
      <c r="A1765" t="s">
        <v>1098</v>
      </c>
      <c r="B1765">
        <f t="shared" si="54"/>
        <v>398</v>
      </c>
      <c r="C1765" t="s">
        <v>4753</v>
      </c>
      <c r="D1765" t="s">
        <v>2</v>
      </c>
      <c r="E1765" t="s">
        <v>3</v>
      </c>
      <c r="F1765" t="s">
        <v>4754</v>
      </c>
      <c r="L1765">
        <v>1764</v>
      </c>
      <c r="M1765" t="s">
        <v>4753</v>
      </c>
      <c r="N1765">
        <v>1764</v>
      </c>
      <c r="P1765" t="str">
        <f t="shared" si="55"/>
        <v>INSERT INTO ACTOR_OF VALUES(1764,398,'Judge Mort Harris');</v>
      </c>
    </row>
    <row r="1766" spans="1:16" x14ac:dyDescent="0.3">
      <c r="A1766" t="s">
        <v>1098</v>
      </c>
      <c r="B1766">
        <f t="shared" si="54"/>
        <v>398</v>
      </c>
      <c r="C1766" t="s">
        <v>4755</v>
      </c>
      <c r="D1766" t="s">
        <v>6</v>
      </c>
      <c r="E1766" t="s">
        <v>3</v>
      </c>
      <c r="F1766" t="s">
        <v>4756</v>
      </c>
      <c r="L1766">
        <v>1765</v>
      </c>
      <c r="M1766" t="s">
        <v>4755</v>
      </c>
      <c r="N1766">
        <v>1765</v>
      </c>
      <c r="P1766" t="str">
        <f t="shared" si="55"/>
        <v>INSERT INTO ACTOR_OF VALUES(1765,398,'Mrs. Gaffney');</v>
      </c>
    </row>
    <row r="1767" spans="1:16" x14ac:dyDescent="0.3">
      <c r="A1767" t="s">
        <v>1098</v>
      </c>
      <c r="B1767">
        <f t="shared" si="54"/>
        <v>398</v>
      </c>
      <c r="C1767" t="s">
        <v>4757</v>
      </c>
      <c r="D1767" t="s">
        <v>6</v>
      </c>
      <c r="E1767" t="s">
        <v>3</v>
      </c>
      <c r="F1767" t="s">
        <v>4758</v>
      </c>
      <c r="L1767">
        <v>1766</v>
      </c>
      <c r="M1767" t="s">
        <v>4757</v>
      </c>
      <c r="N1767">
        <v>1766</v>
      </c>
      <c r="P1767" t="str">
        <f t="shared" si="55"/>
        <v>INSERT INTO ACTOR_OF VALUES(1766,398,'Laurie`s Mother');</v>
      </c>
    </row>
    <row r="1768" spans="1:16" x14ac:dyDescent="0.3">
      <c r="A1768" t="s">
        <v>1098</v>
      </c>
      <c r="B1768">
        <f t="shared" si="54"/>
        <v>398</v>
      </c>
      <c r="C1768" t="s">
        <v>4759</v>
      </c>
      <c r="D1768" t="s">
        <v>2</v>
      </c>
      <c r="E1768" t="s">
        <v>3</v>
      </c>
      <c r="F1768" t="s">
        <v>4760</v>
      </c>
      <c r="L1768">
        <v>1767</v>
      </c>
      <c r="M1768" t="s">
        <v>4759</v>
      </c>
      <c r="N1768">
        <v>1767</v>
      </c>
      <c r="P1768" t="str">
        <f t="shared" si="55"/>
        <v>INSERT INTO ACTOR_OF VALUES(1767,398,'Laurie`s Father');</v>
      </c>
    </row>
    <row r="1769" spans="1:16" x14ac:dyDescent="0.3">
      <c r="A1769" t="s">
        <v>1101</v>
      </c>
      <c r="B1769">
        <f t="shared" si="54"/>
        <v>399</v>
      </c>
      <c r="C1769" t="s">
        <v>4761</v>
      </c>
      <c r="D1769" t="s">
        <v>6</v>
      </c>
      <c r="E1769" t="s">
        <v>3</v>
      </c>
      <c r="F1769" t="s">
        <v>4762</v>
      </c>
      <c r="L1769">
        <v>1768</v>
      </c>
      <c r="M1769" t="s">
        <v>4761</v>
      </c>
      <c r="N1769">
        <v>1768</v>
      </c>
      <c r="P1769" t="str">
        <f t="shared" si="55"/>
        <v>INSERT INTO ACTOR_OF VALUES(1768,399,'Loretta');</v>
      </c>
    </row>
    <row r="1770" spans="1:16" x14ac:dyDescent="0.3">
      <c r="A1770" t="s">
        <v>1101</v>
      </c>
      <c r="B1770">
        <f t="shared" si="54"/>
        <v>399</v>
      </c>
      <c r="C1770" t="s">
        <v>4763</v>
      </c>
      <c r="D1770" t="s">
        <v>6</v>
      </c>
      <c r="E1770" t="s">
        <v>3</v>
      </c>
      <c r="F1770" t="s">
        <v>4764</v>
      </c>
      <c r="L1770">
        <v>1769</v>
      </c>
      <c r="M1770" t="s">
        <v>4763</v>
      </c>
      <c r="N1770">
        <v>1769</v>
      </c>
      <c r="P1770" t="str">
        <f t="shared" si="55"/>
        <v>INSERT INTO ACTOR_OF VALUES(1769,399,'Maggie Weston');</v>
      </c>
    </row>
    <row r="1771" spans="1:16" x14ac:dyDescent="0.3">
      <c r="A1771" t="s">
        <v>1101</v>
      </c>
      <c r="B1771">
        <f t="shared" si="54"/>
        <v>399</v>
      </c>
      <c r="C1771" t="s">
        <v>4765</v>
      </c>
      <c r="D1771" t="s">
        <v>2</v>
      </c>
      <c r="E1771" t="s">
        <v>3</v>
      </c>
      <c r="F1771" t="s">
        <v>4766</v>
      </c>
      <c r="L1771">
        <v>1770</v>
      </c>
      <c r="M1771" t="s">
        <v>4765</v>
      </c>
      <c r="N1771">
        <v>1770</v>
      </c>
      <c r="P1771" t="str">
        <f t="shared" si="55"/>
        <v>INSERT INTO ACTOR_OF VALUES(1770,399,'Len Weston');</v>
      </c>
    </row>
    <row r="1772" spans="1:16" x14ac:dyDescent="0.3">
      <c r="A1772" t="s">
        <v>1101</v>
      </c>
      <c r="B1772">
        <f t="shared" si="54"/>
        <v>399</v>
      </c>
      <c r="C1772" t="s">
        <v>4767</v>
      </c>
      <c r="D1772" t="s">
        <v>6</v>
      </c>
      <c r="E1772" t="s">
        <v>3</v>
      </c>
      <c r="F1772" t="s">
        <v>2227</v>
      </c>
      <c r="L1772">
        <v>1771</v>
      </c>
      <c r="M1772" t="s">
        <v>4767</v>
      </c>
      <c r="N1772">
        <v>1771</v>
      </c>
      <c r="P1772" t="str">
        <f t="shared" si="55"/>
        <v>INSERT INTO ACTOR_OF VALUES(1771,399,'Chris');</v>
      </c>
    </row>
    <row r="1773" spans="1:16" x14ac:dyDescent="0.3">
      <c r="A1773" t="s">
        <v>1101</v>
      </c>
      <c r="B1773">
        <f t="shared" si="54"/>
        <v>399</v>
      </c>
      <c r="C1773" t="s">
        <v>4768</v>
      </c>
      <c r="D1773" t="s">
        <v>6</v>
      </c>
      <c r="E1773" t="s">
        <v>3</v>
      </c>
      <c r="F1773" t="s">
        <v>4769</v>
      </c>
      <c r="L1773">
        <v>1772</v>
      </c>
      <c r="M1773" t="s">
        <v>4768</v>
      </c>
      <c r="N1773">
        <v>1772</v>
      </c>
      <c r="P1773" t="str">
        <f t="shared" si="55"/>
        <v>INSERT INTO ACTOR_OF VALUES(1772,399,'Buffy Croft');</v>
      </c>
    </row>
    <row r="1774" spans="1:16" x14ac:dyDescent="0.3">
      <c r="A1774" t="s">
        <v>1101</v>
      </c>
      <c r="B1774">
        <f t="shared" si="54"/>
        <v>399</v>
      </c>
      <c r="C1774" t="s">
        <v>4770</v>
      </c>
      <c r="D1774" t="s">
        <v>2</v>
      </c>
      <c r="E1774" t="s">
        <v>3</v>
      </c>
      <c r="F1774" t="s">
        <v>4771</v>
      </c>
      <c r="L1774">
        <v>1773</v>
      </c>
      <c r="M1774" t="s">
        <v>4770</v>
      </c>
      <c r="N1774">
        <v>1773</v>
      </c>
      <c r="P1774" t="str">
        <f t="shared" si="55"/>
        <v>INSERT INTO ACTOR_OF VALUES(1773,399,'Mark Weston');</v>
      </c>
    </row>
    <row r="1775" spans="1:16" x14ac:dyDescent="0.3">
      <c r="A1775" t="s">
        <v>1101</v>
      </c>
      <c r="B1775">
        <f t="shared" si="54"/>
        <v>399</v>
      </c>
      <c r="C1775" t="s">
        <v>4772</v>
      </c>
      <c r="D1775" t="s">
        <v>2</v>
      </c>
      <c r="E1775" t="s">
        <v>3</v>
      </c>
      <c r="F1775" t="s">
        <v>4773</v>
      </c>
      <c r="L1775">
        <v>1774</v>
      </c>
      <c r="M1775" t="s">
        <v>4772</v>
      </c>
      <c r="N1775">
        <v>1774</v>
      </c>
      <c r="P1775" t="str">
        <f t="shared" si="55"/>
        <v>INSERT INTO ACTOR_OF VALUES(1774,399,'Bruce Watson');</v>
      </c>
    </row>
    <row r="1776" spans="1:16" x14ac:dyDescent="0.3">
      <c r="A1776" t="s">
        <v>1101</v>
      </c>
      <c r="B1776">
        <f t="shared" si="54"/>
        <v>399</v>
      </c>
      <c r="C1776" t="s">
        <v>4774</v>
      </c>
      <c r="D1776" t="s">
        <v>6</v>
      </c>
      <c r="E1776" t="s">
        <v>3</v>
      </c>
      <c r="F1776" t="s">
        <v>4762</v>
      </c>
      <c r="L1776">
        <v>1775</v>
      </c>
      <c r="M1776" t="s">
        <v>4774</v>
      </c>
      <c r="N1776">
        <v>1775</v>
      </c>
      <c r="P1776" t="str">
        <f t="shared" si="55"/>
        <v>INSERT INTO ACTOR_OF VALUES(1775,399,'Loretta');</v>
      </c>
    </row>
    <row r="1777" spans="1:16" x14ac:dyDescent="0.3">
      <c r="A1777" t="s">
        <v>1101</v>
      </c>
      <c r="B1777">
        <f t="shared" si="54"/>
        <v>399</v>
      </c>
      <c r="C1777" t="s">
        <v>4775</v>
      </c>
      <c r="D1777" t="s">
        <v>6</v>
      </c>
      <c r="E1777" t="s">
        <v>3</v>
      </c>
      <c r="F1777" t="s">
        <v>4776</v>
      </c>
      <c r="L1777">
        <v>1776</v>
      </c>
      <c r="M1777" t="s">
        <v>4775</v>
      </c>
      <c r="N1777">
        <v>1776</v>
      </c>
      <c r="P1777" t="str">
        <f t="shared" si="55"/>
        <v>INSERT INTO ACTOR_OF VALUES(1776,399,'Tiffany');</v>
      </c>
    </row>
    <row r="1778" spans="1:16" x14ac:dyDescent="0.3">
      <c r="A1778" t="s">
        <v>1104</v>
      </c>
      <c r="B1778">
        <f t="shared" si="54"/>
        <v>400</v>
      </c>
      <c r="C1778" t="s">
        <v>4777</v>
      </c>
      <c r="D1778" t="s">
        <v>6</v>
      </c>
      <c r="E1778" t="s">
        <v>3</v>
      </c>
      <c r="F1778" t="s">
        <v>4778</v>
      </c>
      <c r="L1778">
        <v>1777</v>
      </c>
      <c r="M1778" t="s">
        <v>4777</v>
      </c>
      <c r="N1778">
        <v>1777</v>
      </c>
      <c r="P1778" t="str">
        <f t="shared" si="55"/>
        <v>INSERT INTO ACTOR_OF VALUES(1777,400,'Beck Pott');</v>
      </c>
    </row>
    <row r="1779" spans="1:16" x14ac:dyDescent="0.3">
      <c r="A1779" t="s">
        <v>1104</v>
      </c>
      <c r="B1779">
        <f t="shared" si="54"/>
        <v>400</v>
      </c>
      <c r="C1779" t="s">
        <v>4779</v>
      </c>
      <c r="D1779" t="s">
        <v>2</v>
      </c>
      <c r="E1779" t="s">
        <v>3</v>
      </c>
      <c r="F1779" t="s">
        <v>4780</v>
      </c>
      <c r="L1779">
        <v>1778</v>
      </c>
      <c r="M1779" t="s">
        <v>4779</v>
      </c>
      <c r="N1779">
        <v>1778</v>
      </c>
      <c r="P1779" t="str">
        <f t="shared" si="55"/>
        <v>INSERT INTO ACTOR_OF VALUES(1778,400,'Howard Kirk');</v>
      </c>
    </row>
    <row r="1780" spans="1:16" x14ac:dyDescent="0.3">
      <c r="A1780" t="s">
        <v>1104</v>
      </c>
      <c r="B1780">
        <f t="shared" si="54"/>
        <v>400</v>
      </c>
      <c r="C1780" t="s">
        <v>4781</v>
      </c>
      <c r="D1780" t="s">
        <v>6</v>
      </c>
      <c r="E1780" t="s">
        <v>3</v>
      </c>
      <c r="F1780" t="s">
        <v>4782</v>
      </c>
      <c r="L1780">
        <v>1779</v>
      </c>
      <c r="M1780" t="s">
        <v>4781</v>
      </c>
      <c r="N1780">
        <v>1779</v>
      </c>
      <c r="P1780" t="str">
        <f t="shared" si="55"/>
        <v>INSERT INTO ACTOR_OF VALUES(1779,400,'Barbara Kirk');</v>
      </c>
    </row>
    <row r="1781" spans="1:16" x14ac:dyDescent="0.3">
      <c r="A1781" t="s">
        <v>1104</v>
      </c>
      <c r="B1781">
        <f t="shared" si="54"/>
        <v>400</v>
      </c>
      <c r="C1781" t="s">
        <v>4783</v>
      </c>
      <c r="D1781" t="s">
        <v>6</v>
      </c>
      <c r="E1781" t="s">
        <v>3</v>
      </c>
      <c r="F1781" t="s">
        <v>4784</v>
      </c>
      <c r="L1781">
        <v>1780</v>
      </c>
      <c r="M1781" t="s">
        <v>4783</v>
      </c>
      <c r="N1781">
        <v>1780</v>
      </c>
      <c r="P1781" t="str">
        <f t="shared" si="55"/>
        <v>INSERT INTO ACTOR_OF VALUES(1780,400,'Flora Beniform');</v>
      </c>
    </row>
    <row r="1782" spans="1:16" x14ac:dyDescent="0.3">
      <c r="A1782" t="s">
        <v>1104</v>
      </c>
      <c r="B1782">
        <f t="shared" si="54"/>
        <v>400</v>
      </c>
      <c r="C1782" t="s">
        <v>4785</v>
      </c>
      <c r="D1782" t="s">
        <v>6</v>
      </c>
      <c r="E1782" t="s">
        <v>3</v>
      </c>
      <c r="F1782" t="s">
        <v>4786</v>
      </c>
      <c r="L1782">
        <v>1781</v>
      </c>
      <c r="M1782" t="s">
        <v>4785</v>
      </c>
      <c r="N1782">
        <v>1781</v>
      </c>
      <c r="P1782" t="str">
        <f t="shared" si="55"/>
        <v>INSERT INTO ACTOR_OF VALUES(1781,400,'Annie Callendar');</v>
      </c>
    </row>
    <row r="1783" spans="1:16" x14ac:dyDescent="0.3">
      <c r="A1783" t="s">
        <v>1104</v>
      </c>
      <c r="B1783">
        <f t="shared" si="54"/>
        <v>400</v>
      </c>
      <c r="C1783" t="s">
        <v>4787</v>
      </c>
      <c r="D1783" t="s">
        <v>2</v>
      </c>
      <c r="E1783" t="s">
        <v>3</v>
      </c>
      <c r="F1783" t="s">
        <v>4788</v>
      </c>
      <c r="L1783">
        <v>1782</v>
      </c>
      <c r="M1783" t="s">
        <v>4787</v>
      </c>
      <c r="N1783">
        <v>1782</v>
      </c>
      <c r="P1783" t="str">
        <f t="shared" si="55"/>
        <v>INSERT INTO ACTOR_OF VALUES(1782,400,'Henry Beamish');</v>
      </c>
    </row>
    <row r="1784" spans="1:16" x14ac:dyDescent="0.3">
      <c r="A1784" t="s">
        <v>1104</v>
      </c>
      <c r="B1784">
        <f t="shared" si="54"/>
        <v>400</v>
      </c>
      <c r="C1784" t="s">
        <v>4789</v>
      </c>
      <c r="D1784" t="s">
        <v>6</v>
      </c>
      <c r="E1784" t="s">
        <v>3</v>
      </c>
      <c r="F1784" t="s">
        <v>4790</v>
      </c>
      <c r="L1784">
        <v>1783</v>
      </c>
      <c r="M1784" t="s">
        <v>4789</v>
      </c>
      <c r="N1784">
        <v>1783</v>
      </c>
      <c r="P1784" t="str">
        <f t="shared" si="55"/>
        <v>INSERT INTO ACTOR_OF VALUES(1783,400,'Felicity Phee');</v>
      </c>
    </row>
    <row r="1785" spans="1:16" x14ac:dyDescent="0.3">
      <c r="A1785" t="s">
        <v>1104</v>
      </c>
      <c r="B1785">
        <f t="shared" si="54"/>
        <v>400</v>
      </c>
      <c r="C1785" t="s">
        <v>4791</v>
      </c>
      <c r="D1785" t="s">
        <v>6</v>
      </c>
      <c r="E1785" t="s">
        <v>3</v>
      </c>
      <c r="F1785" t="s">
        <v>4792</v>
      </c>
      <c r="L1785">
        <v>1784</v>
      </c>
      <c r="M1785" t="s">
        <v>4791</v>
      </c>
      <c r="N1785">
        <v>1784</v>
      </c>
      <c r="P1785" t="str">
        <f t="shared" si="55"/>
        <v>INSERT INTO ACTOR_OF VALUES(1784,400,'Myra Beamish');</v>
      </c>
    </row>
    <row r="1786" spans="1:16" x14ac:dyDescent="0.3">
      <c r="A1786" t="s">
        <v>1104</v>
      </c>
      <c r="B1786">
        <f t="shared" si="54"/>
        <v>400</v>
      </c>
      <c r="C1786" t="s">
        <v>4793</v>
      </c>
      <c r="D1786" t="s">
        <v>6</v>
      </c>
      <c r="E1786" t="s">
        <v>3</v>
      </c>
      <c r="F1786" t="s">
        <v>4794</v>
      </c>
      <c r="L1786">
        <v>1785</v>
      </c>
      <c r="M1786" t="s">
        <v>4793</v>
      </c>
      <c r="N1786">
        <v>1785</v>
      </c>
      <c r="P1786" t="str">
        <f t="shared" si="55"/>
        <v>INSERT INTO ACTOR_OF VALUES(1785,400,'Miss Ho');</v>
      </c>
    </row>
    <row r="1787" spans="1:16" x14ac:dyDescent="0.3">
      <c r="A1787" t="s">
        <v>1104</v>
      </c>
      <c r="B1787">
        <f t="shared" si="54"/>
        <v>400</v>
      </c>
      <c r="C1787" t="s">
        <v>4795</v>
      </c>
      <c r="D1787" t="s">
        <v>2</v>
      </c>
      <c r="E1787" t="s">
        <v>3</v>
      </c>
      <c r="F1787" t="s">
        <v>4796</v>
      </c>
      <c r="L1787">
        <v>1786</v>
      </c>
      <c r="M1787" t="s">
        <v>4795</v>
      </c>
      <c r="N1787">
        <v>1786</v>
      </c>
      <c r="P1787" t="str">
        <f t="shared" si="55"/>
        <v>INSERT INTO ACTOR_OF VALUES(1786,400,'Michael Bernard');</v>
      </c>
    </row>
    <row r="1788" spans="1:16" x14ac:dyDescent="0.3">
      <c r="A1788" t="s">
        <v>1107</v>
      </c>
      <c r="B1788">
        <f t="shared" si="54"/>
        <v>401</v>
      </c>
      <c r="C1788" t="s">
        <v>4797</v>
      </c>
      <c r="D1788" t="s">
        <v>2</v>
      </c>
      <c r="E1788" t="s">
        <v>3</v>
      </c>
      <c r="F1788" t="s">
        <v>4798</v>
      </c>
      <c r="L1788">
        <v>1787</v>
      </c>
      <c r="M1788" t="s">
        <v>4797</v>
      </c>
      <c r="N1788">
        <v>1787</v>
      </c>
      <c r="P1788" t="str">
        <f t="shared" si="55"/>
        <v>INSERT INTO ACTOR_OF VALUES(1787,401,'Seamus Doherty');</v>
      </c>
    </row>
    <row r="1789" spans="1:16" x14ac:dyDescent="0.3">
      <c r="A1789" t="s">
        <v>1107</v>
      </c>
      <c r="B1789">
        <f t="shared" si="54"/>
        <v>401</v>
      </c>
      <c r="C1789" t="s">
        <v>4799</v>
      </c>
      <c r="D1789" t="s">
        <v>2</v>
      </c>
      <c r="E1789" t="s">
        <v>3</v>
      </c>
      <c r="F1789" t="s">
        <v>4800</v>
      </c>
      <c r="L1789">
        <v>1788</v>
      </c>
      <c r="M1789" t="s">
        <v>4799</v>
      </c>
      <c r="N1789">
        <v>1788</v>
      </c>
      <c r="P1789" t="str">
        <f t="shared" si="55"/>
        <v>INSERT INTO ACTOR_OF VALUES(1788,401,'Rory O`Manion');</v>
      </c>
    </row>
    <row r="1790" spans="1:16" x14ac:dyDescent="0.3">
      <c r="A1790" t="s">
        <v>1107</v>
      </c>
      <c r="B1790">
        <f t="shared" si="54"/>
        <v>401</v>
      </c>
      <c r="C1790" t="s">
        <v>4801</v>
      </c>
      <c r="D1790" t="s">
        <v>2</v>
      </c>
      <c r="E1790" t="s">
        <v>3</v>
      </c>
      <c r="F1790" t="s">
        <v>4802</v>
      </c>
      <c r="L1790">
        <v>1789</v>
      </c>
      <c r="M1790" t="s">
        <v>4801</v>
      </c>
      <c r="N1790">
        <v>1789</v>
      </c>
      <c r="P1790" t="str">
        <f t="shared" si="55"/>
        <v>INSERT INTO ACTOR_OF VALUES(1789,401,'Jim O`Brien');</v>
      </c>
    </row>
    <row r="1791" spans="1:16" x14ac:dyDescent="0.3">
      <c r="A1791" t="s">
        <v>1107</v>
      </c>
      <c r="B1791">
        <f t="shared" si="54"/>
        <v>401</v>
      </c>
      <c r="C1791" t="s">
        <v>4803</v>
      </c>
      <c r="D1791" t="s">
        <v>2</v>
      </c>
      <c r="E1791" t="s">
        <v>3</v>
      </c>
      <c r="F1791" t="s">
        <v>4804</v>
      </c>
      <c r="L1791">
        <v>1790</v>
      </c>
      <c r="M1791" t="s">
        <v>4803</v>
      </c>
      <c r="N1791">
        <v>1790</v>
      </c>
      <c r="P1791" t="str">
        <f t="shared" si="55"/>
        <v>INSERT INTO ACTOR_OF VALUES(1790,401,'David Clement');</v>
      </c>
    </row>
    <row r="1792" spans="1:16" x14ac:dyDescent="0.3">
      <c r="A1792" t="s">
        <v>1107</v>
      </c>
      <c r="B1792">
        <f t="shared" si="54"/>
        <v>401</v>
      </c>
      <c r="C1792" t="s">
        <v>1117</v>
      </c>
      <c r="D1792" t="s">
        <v>6</v>
      </c>
      <c r="E1792" t="s">
        <v>3</v>
      </c>
      <c r="F1792" t="s">
        <v>4805</v>
      </c>
      <c r="L1792">
        <v>1791</v>
      </c>
      <c r="M1792" t="s">
        <v>1117</v>
      </c>
      <c r="N1792">
        <v>1791</v>
      </c>
      <c r="P1792" t="str">
        <f t="shared" si="55"/>
        <v>INSERT INTO ACTOR_OF VALUES(1791,401,'Rachel Clement');</v>
      </c>
    </row>
    <row r="1793" spans="1:16" x14ac:dyDescent="0.3">
      <c r="A1793" t="s">
        <v>1107</v>
      </c>
      <c r="B1793">
        <f t="shared" si="54"/>
        <v>401</v>
      </c>
      <c r="C1793" t="s">
        <v>4806</v>
      </c>
      <c r="D1793" t="s">
        <v>6</v>
      </c>
      <c r="E1793" t="s">
        <v>3</v>
      </c>
      <c r="F1793" t="s">
        <v>4807</v>
      </c>
      <c r="L1793">
        <v>1792</v>
      </c>
      <c r="M1793" t="s">
        <v>4806</v>
      </c>
      <c r="N1793">
        <v>1792</v>
      </c>
      <c r="P1793" t="str">
        <f t="shared" si="55"/>
        <v>INSERT INTO ACTOR_OF VALUES(1792,401,'Deirdre O`Manion');</v>
      </c>
    </row>
    <row r="1794" spans="1:16" x14ac:dyDescent="0.3">
      <c r="A1794" t="s">
        <v>1107</v>
      </c>
      <c r="B1794">
        <f t="shared" si="54"/>
        <v>401</v>
      </c>
      <c r="C1794" t="s">
        <v>4808</v>
      </c>
      <c r="D1794" t="s">
        <v>2</v>
      </c>
      <c r="E1794" t="s">
        <v>3</v>
      </c>
      <c r="F1794" t="s">
        <v>4809</v>
      </c>
      <c r="L1794">
        <v>1793</v>
      </c>
      <c r="M1794" t="s">
        <v>4808</v>
      </c>
      <c r="N1794">
        <v>1793</v>
      </c>
      <c r="P1794" t="str">
        <f t="shared" si="55"/>
        <v>INSERT INTO ACTOR_OF VALUES(1793,401,'Eamon Flemming');</v>
      </c>
    </row>
    <row r="1795" spans="1:16" x14ac:dyDescent="0.3">
      <c r="A1795" t="s">
        <v>1107</v>
      </c>
      <c r="B1795">
        <f t="shared" ref="B1795:B1858" si="56">MATCH(A1795,$K$2:$K$1692,0)</f>
        <v>401</v>
      </c>
      <c r="C1795" t="s">
        <v>4810</v>
      </c>
      <c r="D1795" t="s">
        <v>6</v>
      </c>
      <c r="E1795" t="s">
        <v>3</v>
      </c>
      <c r="F1795" t="s">
        <v>4811</v>
      </c>
      <c r="L1795">
        <v>1794</v>
      </c>
      <c r="M1795" t="s">
        <v>4810</v>
      </c>
      <c r="N1795">
        <v>1794</v>
      </c>
      <c r="P1795" t="str">
        <f t="shared" ref="P1795:P1858" si="57">"INSERT INTO ACTOR_OF VALUES("&amp;N1795&amp;","&amp;B1795&amp;",'"&amp;F1795&amp;"');"</f>
        <v>INSERT INTO ACTOR_OF VALUES(1794,401,'Maureen O`Brian');</v>
      </c>
    </row>
    <row r="1796" spans="1:16" x14ac:dyDescent="0.3">
      <c r="A1796" t="s">
        <v>1107</v>
      </c>
      <c r="B1796">
        <f t="shared" si="56"/>
        <v>401</v>
      </c>
      <c r="C1796" t="s">
        <v>4812</v>
      </c>
      <c r="D1796" t="s">
        <v>2</v>
      </c>
      <c r="E1796" t="s">
        <v>3</v>
      </c>
      <c r="F1796" t="s">
        <v>4813</v>
      </c>
      <c r="L1796">
        <v>1795</v>
      </c>
      <c r="M1796" t="s">
        <v>4812</v>
      </c>
      <c r="N1796">
        <v>1795</v>
      </c>
      <c r="P1796" t="str">
        <f t="shared" si="57"/>
        <v>INSERT INTO ACTOR_OF VALUES(1795,401,'Brian O`Manion');</v>
      </c>
    </row>
    <row r="1797" spans="1:16" x14ac:dyDescent="0.3">
      <c r="A1797" t="s">
        <v>1107</v>
      </c>
      <c r="B1797">
        <f t="shared" si="56"/>
        <v>401</v>
      </c>
      <c r="C1797" t="s">
        <v>4814</v>
      </c>
      <c r="D1797" t="s">
        <v>2</v>
      </c>
      <c r="E1797" t="s">
        <v>3</v>
      </c>
      <c r="F1797" t="s">
        <v>4815</v>
      </c>
      <c r="L1797">
        <v>1796</v>
      </c>
      <c r="M1797" t="s">
        <v>4814</v>
      </c>
      <c r="N1797">
        <v>1796</v>
      </c>
      <c r="P1797" t="str">
        <f t="shared" si="57"/>
        <v>INSERT INTO ACTOR_OF VALUES(1796,401,'Padric O`Manion');</v>
      </c>
    </row>
    <row r="1798" spans="1:16" x14ac:dyDescent="0.3">
      <c r="A1798" t="s">
        <v>1110</v>
      </c>
      <c r="B1798">
        <f t="shared" si="56"/>
        <v>402</v>
      </c>
      <c r="C1798" t="s">
        <v>4816</v>
      </c>
      <c r="D1798" t="s">
        <v>2</v>
      </c>
      <c r="E1798" t="s">
        <v>3</v>
      </c>
      <c r="F1798" t="s">
        <v>4817</v>
      </c>
      <c r="L1798">
        <v>1797</v>
      </c>
      <c r="M1798" t="s">
        <v>4816</v>
      </c>
      <c r="N1798">
        <v>1797</v>
      </c>
      <c r="P1798" t="str">
        <f t="shared" si="57"/>
        <v>INSERT INTO ACTOR_OF VALUES(1797,402,'Shimon');</v>
      </c>
    </row>
    <row r="1799" spans="1:16" x14ac:dyDescent="0.3">
      <c r="A1799" t="s">
        <v>1110</v>
      </c>
      <c r="B1799">
        <f t="shared" si="56"/>
        <v>402</v>
      </c>
      <c r="C1799" t="s">
        <v>4818</v>
      </c>
      <c r="D1799" t="s">
        <v>2</v>
      </c>
      <c r="E1799" t="s">
        <v>3</v>
      </c>
      <c r="F1799" t="s">
        <v>4819</v>
      </c>
      <c r="L1799">
        <v>1798</v>
      </c>
      <c r="M1799" t="s">
        <v>4818</v>
      </c>
      <c r="N1799">
        <v>1798</v>
      </c>
      <c r="P1799" t="str">
        <f t="shared" si="57"/>
        <v>INSERT INTO ACTOR_OF VALUES(1798,402,'General Cornelius Flavius Silva');</v>
      </c>
    </row>
    <row r="1800" spans="1:16" x14ac:dyDescent="0.3">
      <c r="A1800" t="s">
        <v>1110</v>
      </c>
      <c r="B1800">
        <f t="shared" si="56"/>
        <v>402</v>
      </c>
      <c r="C1800" t="s">
        <v>4820</v>
      </c>
      <c r="D1800" t="s">
        <v>2</v>
      </c>
      <c r="E1800" t="s">
        <v>3</v>
      </c>
      <c r="F1800" t="s">
        <v>4821</v>
      </c>
      <c r="L1800">
        <v>1799</v>
      </c>
      <c r="M1800" t="s">
        <v>4820</v>
      </c>
      <c r="N1800">
        <v>1799</v>
      </c>
      <c r="P1800" t="str">
        <f t="shared" si="57"/>
        <v>INSERT INTO ACTOR_OF VALUES(1799,402,'Eleazar ben Yair');</v>
      </c>
    </row>
    <row r="1801" spans="1:16" x14ac:dyDescent="0.3">
      <c r="A1801" t="s">
        <v>1110</v>
      </c>
      <c r="B1801">
        <f t="shared" si="56"/>
        <v>402</v>
      </c>
      <c r="C1801" t="s">
        <v>4822</v>
      </c>
      <c r="D1801" t="s">
        <v>6</v>
      </c>
      <c r="E1801" t="s">
        <v>3</v>
      </c>
      <c r="F1801" t="s">
        <v>4823</v>
      </c>
      <c r="L1801">
        <v>1800</v>
      </c>
      <c r="M1801" t="s">
        <v>4822</v>
      </c>
      <c r="N1801">
        <v>1800</v>
      </c>
      <c r="P1801" t="str">
        <f t="shared" si="57"/>
        <v>INSERT INTO ACTOR_OF VALUES(1800,402,'Sheva');</v>
      </c>
    </row>
    <row r="1802" spans="1:16" x14ac:dyDescent="0.3">
      <c r="A1802" t="s">
        <v>1110</v>
      </c>
      <c r="B1802">
        <f t="shared" si="56"/>
        <v>402</v>
      </c>
      <c r="C1802" t="s">
        <v>4824</v>
      </c>
      <c r="D1802" t="s">
        <v>2</v>
      </c>
      <c r="E1802" t="s">
        <v>3</v>
      </c>
      <c r="F1802" t="s">
        <v>4825</v>
      </c>
      <c r="L1802">
        <v>1801</v>
      </c>
      <c r="M1802" t="s">
        <v>4824</v>
      </c>
      <c r="N1802">
        <v>1801</v>
      </c>
      <c r="P1802" t="str">
        <f t="shared" si="57"/>
        <v>INSERT INTO ACTOR_OF VALUES(1801,402,'Aaron');</v>
      </c>
    </row>
    <row r="1803" spans="1:16" x14ac:dyDescent="0.3">
      <c r="A1803" t="s">
        <v>1110</v>
      </c>
      <c r="B1803">
        <f t="shared" si="56"/>
        <v>402</v>
      </c>
      <c r="C1803" t="s">
        <v>4826</v>
      </c>
      <c r="D1803" t="s">
        <v>6</v>
      </c>
      <c r="E1803" t="s">
        <v>3</v>
      </c>
      <c r="F1803" t="s">
        <v>4827</v>
      </c>
      <c r="L1803">
        <v>1802</v>
      </c>
      <c r="M1803" t="s">
        <v>4826</v>
      </c>
      <c r="N1803">
        <v>1802</v>
      </c>
      <c r="P1803" t="str">
        <f t="shared" si="57"/>
        <v>INSERT INTO ACTOR_OF VALUES(1802,402,'Miriam');</v>
      </c>
    </row>
    <row r="1804" spans="1:16" x14ac:dyDescent="0.3">
      <c r="A1804" t="s">
        <v>1110</v>
      </c>
      <c r="B1804">
        <f t="shared" si="56"/>
        <v>402</v>
      </c>
      <c r="C1804" t="s">
        <v>4828</v>
      </c>
      <c r="D1804" t="s">
        <v>2</v>
      </c>
      <c r="E1804" t="s">
        <v>3</v>
      </c>
      <c r="F1804" t="s">
        <v>4829</v>
      </c>
      <c r="L1804">
        <v>1803</v>
      </c>
      <c r="M1804" t="s">
        <v>4828</v>
      </c>
      <c r="N1804">
        <v>1803</v>
      </c>
      <c r="P1804" t="str">
        <f t="shared" si="57"/>
        <v>INSERT INTO ACTOR_OF VALUES(1803,402,'Rubrius Gallus');</v>
      </c>
    </row>
    <row r="1805" spans="1:16" x14ac:dyDescent="0.3">
      <c r="A1805" t="s">
        <v>1110</v>
      </c>
      <c r="B1805">
        <f t="shared" si="56"/>
        <v>402</v>
      </c>
      <c r="C1805" t="s">
        <v>4830</v>
      </c>
      <c r="D1805" t="s">
        <v>2</v>
      </c>
      <c r="E1805" t="s">
        <v>3</v>
      </c>
      <c r="F1805" t="s">
        <v>4831</v>
      </c>
      <c r="L1805">
        <v>1804</v>
      </c>
      <c r="M1805" t="s">
        <v>4830</v>
      </c>
      <c r="N1805">
        <v>1804</v>
      </c>
      <c r="P1805" t="str">
        <f t="shared" si="57"/>
        <v>INSERT INTO ACTOR_OF VALUES(1804,402,'Gideon');</v>
      </c>
    </row>
    <row r="1806" spans="1:16" x14ac:dyDescent="0.3">
      <c r="A1806" t="s">
        <v>1110</v>
      </c>
      <c r="B1806">
        <f t="shared" si="56"/>
        <v>402</v>
      </c>
      <c r="C1806" t="s">
        <v>4832</v>
      </c>
      <c r="D1806" t="s">
        <v>2</v>
      </c>
      <c r="E1806" t="s">
        <v>3</v>
      </c>
      <c r="F1806" t="s">
        <v>4833</v>
      </c>
      <c r="L1806">
        <v>1805</v>
      </c>
      <c r="M1806" t="s">
        <v>4832</v>
      </c>
      <c r="N1806">
        <v>1805</v>
      </c>
      <c r="P1806" t="str">
        <f t="shared" si="57"/>
        <v>INSERT INTO ACTOR_OF VALUES(1805,402,'Falco');</v>
      </c>
    </row>
    <row r="1807" spans="1:16" x14ac:dyDescent="0.3">
      <c r="A1807" t="s">
        <v>1110</v>
      </c>
      <c r="B1807">
        <f t="shared" si="56"/>
        <v>402</v>
      </c>
      <c r="C1807" t="s">
        <v>4834</v>
      </c>
      <c r="D1807" t="s">
        <v>2</v>
      </c>
      <c r="E1807" t="s">
        <v>3</v>
      </c>
      <c r="F1807" t="s">
        <v>4835</v>
      </c>
      <c r="L1807">
        <v>1806</v>
      </c>
      <c r="M1807" t="s">
        <v>4834</v>
      </c>
      <c r="N1807">
        <v>1806</v>
      </c>
      <c r="P1807" t="str">
        <f t="shared" si="57"/>
        <v>INSERT INTO ACTOR_OF VALUES(1806,402,'Attius');</v>
      </c>
    </row>
    <row r="1808" spans="1:16" x14ac:dyDescent="0.3">
      <c r="A1808" t="s">
        <v>1113</v>
      </c>
      <c r="B1808">
        <f t="shared" si="56"/>
        <v>403</v>
      </c>
      <c r="C1808" t="s">
        <v>4836</v>
      </c>
      <c r="D1808" t="s">
        <v>6</v>
      </c>
      <c r="E1808" t="s">
        <v>3</v>
      </c>
      <c r="F1808" t="s">
        <v>4837</v>
      </c>
      <c r="L1808">
        <v>1807</v>
      </c>
      <c r="M1808" t="s">
        <v>4836</v>
      </c>
      <c r="N1808">
        <v>1807</v>
      </c>
      <c r="P1808" t="str">
        <f t="shared" si="57"/>
        <v>INSERT INTO ACTOR_OF VALUES(1807,403,'Liz Ridgeway');</v>
      </c>
    </row>
    <row r="1809" spans="1:16" x14ac:dyDescent="0.3">
      <c r="A1809" t="s">
        <v>1113</v>
      </c>
      <c r="B1809">
        <f t="shared" si="56"/>
        <v>403</v>
      </c>
      <c r="C1809" t="s">
        <v>4838</v>
      </c>
      <c r="D1809" t="s">
        <v>2</v>
      </c>
      <c r="E1809" t="s">
        <v>3</v>
      </c>
      <c r="F1809" t="s">
        <v>4839</v>
      </c>
      <c r="L1809">
        <v>1808</v>
      </c>
      <c r="M1809" t="s">
        <v>4838</v>
      </c>
      <c r="N1809">
        <v>1808</v>
      </c>
      <c r="P1809" t="str">
        <f t="shared" si="57"/>
        <v>INSERT INTO ACTOR_OF VALUES(1808,403,'Skinner');</v>
      </c>
    </row>
    <row r="1810" spans="1:16" x14ac:dyDescent="0.3">
      <c r="A1810" t="s">
        <v>1113</v>
      </c>
      <c r="B1810">
        <f t="shared" si="56"/>
        <v>403</v>
      </c>
      <c r="C1810" t="s">
        <v>4029</v>
      </c>
      <c r="D1810" t="s">
        <v>2</v>
      </c>
      <c r="E1810" t="s">
        <v>3</v>
      </c>
      <c r="F1810" t="s">
        <v>4840</v>
      </c>
      <c r="L1810">
        <v>1809</v>
      </c>
      <c r="M1810" t="s">
        <v>4029</v>
      </c>
      <c r="N1810">
        <v>1809</v>
      </c>
      <c r="P1810" t="str">
        <f t="shared" si="57"/>
        <v>INSERT INTO ACTOR_OF VALUES(1809,403,'Oscar');</v>
      </c>
    </row>
    <row r="1811" spans="1:16" x14ac:dyDescent="0.3">
      <c r="A1811" t="s">
        <v>1113</v>
      </c>
      <c r="B1811">
        <f t="shared" si="56"/>
        <v>403</v>
      </c>
      <c r="C1811" t="s">
        <v>4841</v>
      </c>
      <c r="D1811" t="s">
        <v>6</v>
      </c>
      <c r="E1811" t="s">
        <v>3</v>
      </c>
      <c r="F1811" t="s">
        <v>4842</v>
      </c>
      <c r="L1811">
        <v>1810</v>
      </c>
      <c r="M1811" t="s">
        <v>4841</v>
      </c>
      <c r="N1811">
        <v>1810</v>
      </c>
      <c r="P1811" t="str">
        <f t="shared" si="57"/>
        <v>INSERT INTO ACTOR_OF VALUES(1810,403,'Monica Forbes');</v>
      </c>
    </row>
    <row r="1812" spans="1:16" x14ac:dyDescent="0.3">
      <c r="A1812" t="s">
        <v>1113</v>
      </c>
      <c r="B1812">
        <f t="shared" si="56"/>
        <v>403</v>
      </c>
      <c r="C1812" t="s">
        <v>4843</v>
      </c>
      <c r="D1812" t="s">
        <v>2</v>
      </c>
      <c r="E1812" t="s">
        <v>3</v>
      </c>
      <c r="F1812" t="s">
        <v>4844</v>
      </c>
      <c r="L1812">
        <v>1811</v>
      </c>
      <c r="M1812" t="s">
        <v>4843</v>
      </c>
      <c r="N1812">
        <v>1811</v>
      </c>
      <c r="P1812" t="str">
        <f t="shared" si="57"/>
        <v>INSERT INTO ACTOR_OF VALUES(1811,403,'Vernon Wood');</v>
      </c>
    </row>
    <row r="1813" spans="1:16" x14ac:dyDescent="0.3">
      <c r="A1813" t="s">
        <v>1116</v>
      </c>
      <c r="B1813">
        <f t="shared" si="56"/>
        <v>404</v>
      </c>
      <c r="C1813" t="s">
        <v>4845</v>
      </c>
      <c r="D1813" t="s">
        <v>2</v>
      </c>
      <c r="E1813" t="s">
        <v>3</v>
      </c>
      <c r="F1813" t="s">
        <v>4846</v>
      </c>
      <c r="L1813">
        <v>1812</v>
      </c>
      <c r="M1813" t="s">
        <v>4845</v>
      </c>
      <c r="N1813">
        <v>1812</v>
      </c>
      <c r="P1813" t="str">
        <f t="shared" si="57"/>
        <v>INSERT INTO ACTOR_OF VALUES(1812,404,'Pete');</v>
      </c>
    </row>
    <row r="1814" spans="1:16" x14ac:dyDescent="0.3">
      <c r="A1814" t="s">
        <v>1116</v>
      </c>
      <c r="B1814">
        <f t="shared" si="56"/>
        <v>404</v>
      </c>
      <c r="C1814" t="s">
        <v>4847</v>
      </c>
      <c r="D1814" t="s">
        <v>2</v>
      </c>
      <c r="E1814" t="s">
        <v>3</v>
      </c>
      <c r="F1814" t="s">
        <v>4848</v>
      </c>
      <c r="L1814">
        <v>1813</v>
      </c>
      <c r="M1814" t="s">
        <v>4847</v>
      </c>
      <c r="N1814">
        <v>1813</v>
      </c>
      <c r="P1814" t="str">
        <f t="shared" si="57"/>
        <v>INSERT INTO ACTOR_OF VALUES(1813,404,'Max Merlin');</v>
      </c>
    </row>
    <row r="1815" spans="1:16" x14ac:dyDescent="0.3">
      <c r="A1815" t="s">
        <v>1116</v>
      </c>
      <c r="B1815">
        <f t="shared" si="56"/>
        <v>404</v>
      </c>
      <c r="C1815" t="s">
        <v>4849</v>
      </c>
      <c r="D1815" t="s">
        <v>2</v>
      </c>
      <c r="E1815" t="s">
        <v>3</v>
      </c>
      <c r="F1815" t="s">
        <v>4850</v>
      </c>
      <c r="L1815">
        <v>1814</v>
      </c>
      <c r="M1815" t="s">
        <v>4849</v>
      </c>
      <c r="N1815">
        <v>1814</v>
      </c>
      <c r="P1815" t="str">
        <f t="shared" si="57"/>
        <v>INSERT INTO ACTOR_OF VALUES(1814,404,'Zachary Rogers');</v>
      </c>
    </row>
    <row r="1816" spans="1:16" x14ac:dyDescent="0.3">
      <c r="A1816" t="s">
        <v>1116</v>
      </c>
      <c r="B1816">
        <f t="shared" si="56"/>
        <v>404</v>
      </c>
      <c r="C1816" t="s">
        <v>4851</v>
      </c>
      <c r="D1816" t="s">
        <v>2</v>
      </c>
      <c r="E1816" t="s">
        <v>3</v>
      </c>
      <c r="F1816" t="s">
        <v>4852</v>
      </c>
      <c r="L1816">
        <v>1815</v>
      </c>
      <c r="M1816" t="s">
        <v>4851</v>
      </c>
      <c r="N1816">
        <v>1815</v>
      </c>
      <c r="P1816" t="str">
        <f t="shared" si="57"/>
        <v>INSERT INTO ACTOR_OF VALUES(1815,404,'Leo Samuels');</v>
      </c>
    </row>
    <row r="1817" spans="1:16" x14ac:dyDescent="0.3">
      <c r="A1817" t="s">
        <v>1116</v>
      </c>
      <c r="B1817">
        <f t="shared" si="56"/>
        <v>404</v>
      </c>
      <c r="C1817" t="s">
        <v>4853</v>
      </c>
      <c r="D1817" t="s">
        <v>6</v>
      </c>
      <c r="E1817" t="s">
        <v>3</v>
      </c>
      <c r="F1817" t="s">
        <v>4854</v>
      </c>
      <c r="L1817">
        <v>1816</v>
      </c>
      <c r="M1817" t="s">
        <v>4853</v>
      </c>
      <c r="N1817">
        <v>1816</v>
      </c>
      <c r="P1817" t="str">
        <f t="shared" si="57"/>
        <v>INSERT INTO ACTOR_OF VALUES(1816,404,'Alexandra');</v>
      </c>
    </row>
    <row r="1818" spans="1:16" x14ac:dyDescent="0.3">
      <c r="A1818" t="s">
        <v>1116</v>
      </c>
      <c r="B1818">
        <f t="shared" si="56"/>
        <v>404</v>
      </c>
      <c r="C1818" t="s">
        <v>4855</v>
      </c>
      <c r="D1818" t="s">
        <v>2</v>
      </c>
      <c r="E1818" t="s">
        <v>3</v>
      </c>
      <c r="F1818" t="s">
        <v>4856</v>
      </c>
      <c r="L1818">
        <v>1817</v>
      </c>
      <c r="M1818" t="s">
        <v>4855</v>
      </c>
      <c r="N1818">
        <v>1817</v>
      </c>
      <c r="P1818" t="str">
        <f t="shared" si="57"/>
        <v>INSERT INTO ACTOR_OF VALUES(1817,404,'Kid');</v>
      </c>
    </row>
    <row r="1819" spans="1:16" x14ac:dyDescent="0.3">
      <c r="A1819" t="s">
        <v>1116</v>
      </c>
      <c r="B1819">
        <f t="shared" si="56"/>
        <v>404</v>
      </c>
      <c r="C1819" t="s">
        <v>4857</v>
      </c>
      <c r="D1819" t="s">
        <v>6</v>
      </c>
      <c r="E1819" t="s">
        <v>3</v>
      </c>
      <c r="F1819" t="s">
        <v>4858</v>
      </c>
      <c r="L1819">
        <v>1818</v>
      </c>
      <c r="M1819" t="s">
        <v>4857</v>
      </c>
      <c r="N1819">
        <v>1818</v>
      </c>
      <c r="P1819" t="str">
        <f t="shared" si="57"/>
        <v>INSERT INTO ACTOR_OF VALUES(1818,404,'Cheerleader #1');</v>
      </c>
    </row>
    <row r="1820" spans="1:16" x14ac:dyDescent="0.3">
      <c r="A1820" t="s">
        <v>1116</v>
      </c>
      <c r="B1820">
        <f t="shared" si="56"/>
        <v>404</v>
      </c>
      <c r="C1820" t="s">
        <v>4859</v>
      </c>
      <c r="D1820" t="s">
        <v>6</v>
      </c>
      <c r="E1820" t="s">
        <v>3</v>
      </c>
      <c r="F1820" t="s">
        <v>4860</v>
      </c>
      <c r="L1820">
        <v>1819</v>
      </c>
      <c r="M1820" t="s">
        <v>4859</v>
      </c>
      <c r="N1820">
        <v>1819</v>
      </c>
      <c r="P1820" t="str">
        <f t="shared" si="57"/>
        <v>INSERT INTO ACTOR_OF VALUES(1819,404,'Girl');</v>
      </c>
    </row>
    <row r="1821" spans="1:16" x14ac:dyDescent="0.3">
      <c r="A1821" t="s">
        <v>1119</v>
      </c>
      <c r="B1821">
        <f t="shared" si="56"/>
        <v>405</v>
      </c>
      <c r="C1821" t="s">
        <v>4861</v>
      </c>
      <c r="D1821" t="s">
        <v>6</v>
      </c>
      <c r="E1821" t="s">
        <v>3</v>
      </c>
      <c r="F1821" t="s">
        <v>4862</v>
      </c>
      <c r="L1821">
        <v>1820</v>
      </c>
      <c r="M1821" t="s">
        <v>4861</v>
      </c>
      <c r="N1821">
        <v>1820</v>
      </c>
      <c r="P1821" t="str">
        <f t="shared" si="57"/>
        <v>INSERT INTO ACTOR_OF VALUES(1820,405,'Lyn Peel');</v>
      </c>
    </row>
    <row r="1822" spans="1:16" x14ac:dyDescent="0.3">
      <c r="A1822" t="s">
        <v>1119</v>
      </c>
      <c r="B1822">
        <f t="shared" si="56"/>
        <v>405</v>
      </c>
      <c r="C1822" t="s">
        <v>4863</v>
      </c>
      <c r="D1822" t="s">
        <v>2</v>
      </c>
      <c r="E1822" t="s">
        <v>3</v>
      </c>
      <c r="F1822" t="s">
        <v>4864</v>
      </c>
      <c r="L1822">
        <v>1821</v>
      </c>
      <c r="M1822" t="s">
        <v>4863</v>
      </c>
      <c r="N1822">
        <v>1821</v>
      </c>
      <c r="P1822" t="str">
        <f t="shared" si="57"/>
        <v>INSERT INTO ACTOR_OF VALUES(1821,405,'Simon Peel');</v>
      </c>
    </row>
    <row r="1823" spans="1:16" x14ac:dyDescent="0.3">
      <c r="A1823" t="s">
        <v>1119</v>
      </c>
      <c r="B1823">
        <f t="shared" si="56"/>
        <v>405</v>
      </c>
      <c r="C1823" t="s">
        <v>4865</v>
      </c>
      <c r="D1823" t="s">
        <v>2</v>
      </c>
      <c r="E1823" t="s">
        <v>3</v>
      </c>
      <c r="F1823" t="s">
        <v>4866</v>
      </c>
      <c r="L1823">
        <v>1822</v>
      </c>
      <c r="M1823" t="s">
        <v>4865</v>
      </c>
      <c r="N1823">
        <v>1822</v>
      </c>
      <c r="P1823" t="str">
        <f t="shared" si="57"/>
        <v>INSERT INTO ACTOR_OF VALUES(1822,405,'Oliver Smallbridge');</v>
      </c>
    </row>
    <row r="1824" spans="1:16" x14ac:dyDescent="0.3">
      <c r="A1824" t="s">
        <v>1119</v>
      </c>
      <c r="B1824">
        <f t="shared" si="56"/>
        <v>405</v>
      </c>
      <c r="C1824" t="s">
        <v>4867</v>
      </c>
      <c r="D1824" t="s">
        <v>2</v>
      </c>
      <c r="E1824" t="s">
        <v>3</v>
      </c>
      <c r="F1824" t="s">
        <v>4868</v>
      </c>
      <c r="L1824">
        <v>1823</v>
      </c>
      <c r="M1824" t="s">
        <v>4867</v>
      </c>
      <c r="N1824">
        <v>1823</v>
      </c>
      <c r="P1824" t="str">
        <f t="shared" si="57"/>
        <v>INSERT INTO ACTOR_OF VALUES(1823,405,'Ringo');</v>
      </c>
    </row>
    <row r="1825" spans="1:16" x14ac:dyDescent="0.3">
      <c r="A1825" t="s">
        <v>1119</v>
      </c>
      <c r="B1825">
        <f t="shared" si="56"/>
        <v>405</v>
      </c>
      <c r="C1825" t="s">
        <v>4869</v>
      </c>
      <c r="D1825" t="s">
        <v>2</v>
      </c>
      <c r="E1825" t="s">
        <v>3</v>
      </c>
      <c r="F1825" t="s">
        <v>4870</v>
      </c>
      <c r="L1825">
        <v>1824</v>
      </c>
      <c r="M1825" t="s">
        <v>4869</v>
      </c>
      <c r="N1825">
        <v>1824</v>
      </c>
      <c r="P1825" t="str">
        <f t="shared" si="57"/>
        <v>INSERT INTO ACTOR_OF VALUES(1824,405,'Banks');</v>
      </c>
    </row>
    <row r="1826" spans="1:16" x14ac:dyDescent="0.3">
      <c r="A1826" t="s">
        <v>1119</v>
      </c>
      <c r="B1826">
        <f t="shared" si="56"/>
        <v>405</v>
      </c>
      <c r="C1826" t="s">
        <v>4871</v>
      </c>
      <c r="D1826" t="s">
        <v>6</v>
      </c>
      <c r="E1826" t="s">
        <v>3</v>
      </c>
      <c r="F1826" t="s">
        <v>4872</v>
      </c>
      <c r="L1826">
        <v>1825</v>
      </c>
      <c r="M1826" t="s">
        <v>4871</v>
      </c>
      <c r="N1826">
        <v>1825</v>
      </c>
      <c r="P1826" t="str">
        <f t="shared" si="57"/>
        <v>INSERT INTO ACTOR_OF VALUES(1825,405,'Mrs. Sadler');</v>
      </c>
    </row>
    <row r="1827" spans="1:16" x14ac:dyDescent="0.3">
      <c r="A1827" t="s">
        <v>1119</v>
      </c>
      <c r="B1827">
        <f t="shared" si="56"/>
        <v>405</v>
      </c>
      <c r="C1827" t="s">
        <v>4873</v>
      </c>
      <c r="D1827" t="s">
        <v>6</v>
      </c>
      <c r="E1827" t="s">
        <v>3</v>
      </c>
      <c r="F1827" t="s">
        <v>4874</v>
      </c>
      <c r="L1827">
        <v>1826</v>
      </c>
      <c r="M1827" t="s">
        <v>4873</v>
      </c>
      <c r="N1827">
        <v>1826</v>
      </c>
      <c r="P1827" t="str">
        <f t="shared" si="57"/>
        <v>INSERT INTO ACTOR_OF VALUES(1826,405,'Aunt Eleanor');</v>
      </c>
    </row>
    <row r="1828" spans="1:16" x14ac:dyDescent="0.3">
      <c r="A1828" t="s">
        <v>1119</v>
      </c>
      <c r="B1828">
        <f t="shared" si="56"/>
        <v>405</v>
      </c>
      <c r="C1828" t="s">
        <v>4875</v>
      </c>
      <c r="D1828" t="s">
        <v>6</v>
      </c>
      <c r="E1828" t="s">
        <v>3</v>
      </c>
      <c r="F1828" t="s">
        <v>4862</v>
      </c>
      <c r="L1828">
        <v>1827</v>
      </c>
      <c r="M1828" t="s">
        <v>4875</v>
      </c>
      <c r="N1828">
        <v>1827</v>
      </c>
      <c r="P1828" t="str">
        <f t="shared" si="57"/>
        <v>INSERT INTO ACTOR_OF VALUES(1827,405,'Lyn Peel');</v>
      </c>
    </row>
    <row r="1829" spans="1:16" x14ac:dyDescent="0.3">
      <c r="A1829" t="s">
        <v>1119</v>
      </c>
      <c r="B1829">
        <f t="shared" si="56"/>
        <v>405</v>
      </c>
      <c r="C1829" t="s">
        <v>4876</v>
      </c>
      <c r="D1829" t="s">
        <v>2</v>
      </c>
      <c r="E1829" t="s">
        <v>3</v>
      </c>
      <c r="F1829" t="s">
        <v>4877</v>
      </c>
      <c r="L1829">
        <v>1828</v>
      </c>
      <c r="M1829" t="s">
        <v>4876</v>
      </c>
      <c r="N1829">
        <v>1828</v>
      </c>
      <c r="P1829" t="str">
        <f t="shared" si="57"/>
        <v>INSERT INTO ACTOR_OF VALUES(1828,405,'David Peel');</v>
      </c>
    </row>
    <row r="1830" spans="1:16" x14ac:dyDescent="0.3">
      <c r="A1830" t="s">
        <v>1122</v>
      </c>
      <c r="B1830">
        <f t="shared" si="56"/>
        <v>406</v>
      </c>
      <c r="C1830" t="s">
        <v>4878</v>
      </c>
      <c r="D1830" t="s">
        <v>6</v>
      </c>
      <c r="E1830" t="s">
        <v>3</v>
      </c>
      <c r="F1830" t="s">
        <v>4879</v>
      </c>
      <c r="L1830">
        <v>1829</v>
      </c>
      <c r="M1830" t="s">
        <v>4878</v>
      </c>
      <c r="N1830">
        <v>1829</v>
      </c>
      <c r="P1830" t="str">
        <f t="shared" si="57"/>
        <v>INSERT INTO ACTOR_OF VALUES(1829,406,'Rich Little Puppet');</v>
      </c>
    </row>
    <row r="1831" spans="1:16" x14ac:dyDescent="0.3">
      <c r="A1831" t="s">
        <v>1122</v>
      </c>
      <c r="B1831">
        <f t="shared" si="56"/>
        <v>406</v>
      </c>
      <c r="C1831" t="s">
        <v>4880</v>
      </c>
      <c r="D1831" t="s">
        <v>6</v>
      </c>
      <c r="E1831" t="s">
        <v>3</v>
      </c>
      <c r="F1831" t="s">
        <v>4881</v>
      </c>
      <c r="L1831">
        <v>1830</v>
      </c>
      <c r="M1831" t="s">
        <v>4880</v>
      </c>
      <c r="N1831">
        <v>1830</v>
      </c>
      <c r="P1831" t="str">
        <f t="shared" si="57"/>
        <v>INSERT INTO ACTOR_OF VALUES(1830,406,'Co-host');</v>
      </c>
    </row>
    <row r="1832" spans="1:16" x14ac:dyDescent="0.3">
      <c r="A1832" t="s">
        <v>1122</v>
      </c>
      <c r="B1832">
        <f t="shared" si="56"/>
        <v>406</v>
      </c>
      <c r="C1832" t="s">
        <v>2023</v>
      </c>
      <c r="D1832" t="s">
        <v>2</v>
      </c>
      <c r="E1832" t="s">
        <v>3</v>
      </c>
      <c r="F1832" t="s">
        <v>409</v>
      </c>
      <c r="L1832">
        <v>1831</v>
      </c>
      <c r="M1832" t="s">
        <v>2023</v>
      </c>
      <c r="N1832">
        <v>1831</v>
      </c>
      <c r="P1832" t="str">
        <f t="shared" si="57"/>
        <v>INSERT INTO ACTOR_OF VALUES(1831,406,'Host');</v>
      </c>
    </row>
    <row r="1833" spans="1:16" x14ac:dyDescent="0.3">
      <c r="A1833" t="s">
        <v>1122</v>
      </c>
      <c r="B1833">
        <f t="shared" si="56"/>
        <v>406</v>
      </c>
      <c r="C1833" t="s">
        <v>4882</v>
      </c>
      <c r="D1833" t="s">
        <v>2</v>
      </c>
      <c r="E1833" t="s">
        <v>3</v>
      </c>
      <c r="F1833" t="s">
        <v>409</v>
      </c>
      <c r="L1833">
        <v>1832</v>
      </c>
      <c r="M1833" t="s">
        <v>4882</v>
      </c>
      <c r="N1833">
        <v>1832</v>
      </c>
      <c r="P1833" t="str">
        <f t="shared" si="57"/>
        <v>INSERT INTO ACTOR_OF VALUES(1832,406,'Host');</v>
      </c>
    </row>
    <row r="1834" spans="1:16" x14ac:dyDescent="0.3">
      <c r="A1834" t="s">
        <v>1122</v>
      </c>
      <c r="B1834">
        <f t="shared" si="56"/>
        <v>406</v>
      </c>
      <c r="C1834" t="s">
        <v>4883</v>
      </c>
      <c r="D1834" t="s">
        <v>2</v>
      </c>
      <c r="E1834" t="s">
        <v>3</v>
      </c>
      <c r="F1834" t="s">
        <v>4879</v>
      </c>
      <c r="L1834">
        <v>1833</v>
      </c>
      <c r="M1834" t="s">
        <v>4883</v>
      </c>
      <c r="N1834">
        <v>1833</v>
      </c>
      <c r="P1834" t="str">
        <f t="shared" si="57"/>
        <v>INSERT INTO ACTOR_OF VALUES(1833,406,'Rich Little Puppet');</v>
      </c>
    </row>
    <row r="1835" spans="1:16" x14ac:dyDescent="0.3">
      <c r="A1835" t="s">
        <v>1125</v>
      </c>
      <c r="B1835">
        <f t="shared" si="56"/>
        <v>407</v>
      </c>
      <c r="C1835" t="s">
        <v>4884</v>
      </c>
      <c r="D1835" t="s">
        <v>2</v>
      </c>
      <c r="E1835" t="s">
        <v>3</v>
      </c>
      <c r="F1835" t="s">
        <v>4885</v>
      </c>
      <c r="L1835">
        <v>1834</v>
      </c>
      <c r="M1835" t="s">
        <v>4884</v>
      </c>
      <c r="N1835">
        <v>1834</v>
      </c>
      <c r="P1835" t="str">
        <f t="shared" si="57"/>
        <v>INSERT INTO ACTOR_OF VALUES(1834,407,'Lou');</v>
      </c>
    </row>
    <row r="1836" spans="1:16" x14ac:dyDescent="0.3">
      <c r="A1836" t="s">
        <v>1125</v>
      </c>
      <c r="B1836">
        <f t="shared" si="56"/>
        <v>407</v>
      </c>
      <c r="C1836" t="s">
        <v>4886</v>
      </c>
      <c r="D1836" t="s">
        <v>6</v>
      </c>
      <c r="E1836" t="s">
        <v>3</v>
      </c>
      <c r="F1836" t="s">
        <v>4887</v>
      </c>
      <c r="L1836">
        <v>1835</v>
      </c>
      <c r="M1836" t="s">
        <v>4886</v>
      </c>
      <c r="N1836">
        <v>1835</v>
      </c>
      <c r="P1836" t="str">
        <f t="shared" si="57"/>
        <v>INSERT INTO ACTOR_OF VALUES(1835,407,'Stella Wilson');</v>
      </c>
    </row>
    <row r="1837" spans="1:16" x14ac:dyDescent="0.3">
      <c r="A1837" t="s">
        <v>1125</v>
      </c>
      <c r="B1837">
        <f t="shared" si="56"/>
        <v>407</v>
      </c>
      <c r="C1837" t="s">
        <v>4888</v>
      </c>
      <c r="D1837" t="s">
        <v>2</v>
      </c>
      <c r="E1837" t="s">
        <v>3</v>
      </c>
      <c r="F1837" t="s">
        <v>4889</v>
      </c>
      <c r="L1837">
        <v>1836</v>
      </c>
      <c r="M1837" t="s">
        <v>4888</v>
      </c>
      <c r="N1837">
        <v>1836</v>
      </c>
      <c r="P1837" t="str">
        <f t="shared" si="57"/>
        <v>INSERT INTO ACTOR_OF VALUES(1836,407,'Terry Wilson');</v>
      </c>
    </row>
    <row r="1838" spans="1:16" x14ac:dyDescent="0.3">
      <c r="A1838" t="s">
        <v>1125</v>
      </c>
      <c r="B1838">
        <f t="shared" si="56"/>
        <v>407</v>
      </c>
      <c r="C1838" t="s">
        <v>4890</v>
      </c>
      <c r="D1838" t="s">
        <v>2</v>
      </c>
      <c r="E1838" t="s">
        <v>3</v>
      </c>
      <c r="F1838" t="s">
        <v>4891</v>
      </c>
      <c r="L1838">
        <v>1837</v>
      </c>
      <c r="M1838" t="s">
        <v>4890</v>
      </c>
      <c r="N1838">
        <v>1837</v>
      </c>
      <c r="P1838" t="str">
        <f t="shared" si="57"/>
        <v>INSERT INTO ACTOR_OF VALUES(1837,407,'Derek');</v>
      </c>
    </row>
    <row r="1839" spans="1:16" x14ac:dyDescent="0.3">
      <c r="A1839" t="s">
        <v>1125</v>
      </c>
      <c r="B1839">
        <f t="shared" si="56"/>
        <v>407</v>
      </c>
      <c r="C1839" t="s">
        <v>4892</v>
      </c>
      <c r="D1839" t="s">
        <v>2</v>
      </c>
      <c r="E1839" t="s">
        <v>3</v>
      </c>
      <c r="F1839" t="s">
        <v>2355</v>
      </c>
      <c r="L1839">
        <v>1838</v>
      </c>
      <c r="M1839" t="s">
        <v>4892</v>
      </c>
      <c r="N1839">
        <v>1838</v>
      </c>
      <c r="P1839" t="str">
        <f t="shared" si="57"/>
        <v>INSERT INTO ACTOR_OF VALUES(1838,407,'Roy');</v>
      </c>
    </row>
    <row r="1840" spans="1:16" x14ac:dyDescent="0.3">
      <c r="A1840" t="s">
        <v>1125</v>
      </c>
      <c r="B1840">
        <f t="shared" si="56"/>
        <v>407</v>
      </c>
      <c r="C1840" t="s">
        <v>4893</v>
      </c>
      <c r="D1840" t="s">
        <v>6</v>
      </c>
      <c r="E1840" t="s">
        <v>3</v>
      </c>
      <c r="F1840" t="s">
        <v>3119</v>
      </c>
      <c r="L1840">
        <v>1839</v>
      </c>
      <c r="M1840" t="s">
        <v>4893</v>
      </c>
      <c r="N1840">
        <v>1839</v>
      </c>
      <c r="P1840" t="str">
        <f t="shared" si="57"/>
        <v>INSERT INTO ACTOR_OF VALUES(1839,407,'Julie');</v>
      </c>
    </row>
    <row r="1841" spans="1:16" x14ac:dyDescent="0.3">
      <c r="A1841" t="s">
        <v>1125</v>
      </c>
      <c r="B1841">
        <f t="shared" si="56"/>
        <v>407</v>
      </c>
      <c r="C1841" t="s">
        <v>4894</v>
      </c>
      <c r="D1841" t="s">
        <v>6</v>
      </c>
      <c r="E1841" t="s">
        <v>3</v>
      </c>
      <c r="F1841" t="s">
        <v>4895</v>
      </c>
      <c r="L1841">
        <v>1840</v>
      </c>
      <c r="M1841" t="s">
        <v>4894</v>
      </c>
      <c r="N1841">
        <v>1840</v>
      </c>
      <c r="P1841" t="str">
        <f t="shared" si="57"/>
        <v>INSERT INTO ACTOR_OF VALUES(1840,407,'Marcia');</v>
      </c>
    </row>
    <row r="1842" spans="1:16" x14ac:dyDescent="0.3">
      <c r="A1842" t="s">
        <v>1125</v>
      </c>
      <c r="B1842">
        <f t="shared" si="56"/>
        <v>407</v>
      </c>
      <c r="C1842" t="s">
        <v>4896</v>
      </c>
      <c r="D1842" t="s">
        <v>6</v>
      </c>
      <c r="E1842" t="s">
        <v>3</v>
      </c>
      <c r="F1842" t="s">
        <v>4897</v>
      </c>
      <c r="L1842">
        <v>1841</v>
      </c>
      <c r="M1842" t="s">
        <v>4896</v>
      </c>
      <c r="N1842">
        <v>1841</v>
      </c>
      <c r="P1842" t="str">
        <f t="shared" si="57"/>
        <v>INSERT INTO ACTOR_OF VALUES(1841,407,'Lottie');</v>
      </c>
    </row>
    <row r="1843" spans="1:16" x14ac:dyDescent="0.3">
      <c r="A1843" t="s">
        <v>1125</v>
      </c>
      <c r="B1843">
        <f t="shared" si="56"/>
        <v>407</v>
      </c>
      <c r="C1843" t="s">
        <v>4898</v>
      </c>
      <c r="D1843" t="s">
        <v>2</v>
      </c>
      <c r="E1843" t="s">
        <v>3</v>
      </c>
      <c r="F1843" t="s">
        <v>476</v>
      </c>
      <c r="L1843">
        <v>1842</v>
      </c>
      <c r="M1843" t="s">
        <v>4898</v>
      </c>
      <c r="N1843">
        <v>1842</v>
      </c>
      <c r="P1843" t="str">
        <f t="shared" si="57"/>
        <v>INSERT INTO ACTOR_OF VALUES(1842,407,'Andrew');</v>
      </c>
    </row>
    <row r="1844" spans="1:16" x14ac:dyDescent="0.3">
      <c r="A1844" t="s">
        <v>1125</v>
      </c>
      <c r="B1844">
        <f t="shared" si="56"/>
        <v>407</v>
      </c>
      <c r="C1844" t="s">
        <v>4899</v>
      </c>
      <c r="D1844" t="s">
        <v>6</v>
      </c>
      <c r="E1844" t="s">
        <v>3</v>
      </c>
      <c r="F1844" t="s">
        <v>4900</v>
      </c>
      <c r="L1844">
        <v>1843</v>
      </c>
      <c r="M1844" t="s">
        <v>4899</v>
      </c>
      <c r="N1844">
        <v>1843</v>
      </c>
      <c r="P1844" t="str">
        <f t="shared" si="57"/>
        <v>INSERT INTO ACTOR_OF VALUES(1843,407,'Tania');</v>
      </c>
    </row>
    <row r="1845" spans="1:16" x14ac:dyDescent="0.3">
      <c r="A1845" t="s">
        <v>1131</v>
      </c>
      <c r="B1845">
        <f t="shared" si="56"/>
        <v>409</v>
      </c>
      <c r="C1845" t="s">
        <v>4901</v>
      </c>
      <c r="D1845" t="s">
        <v>6</v>
      </c>
      <c r="E1845" t="s">
        <v>3</v>
      </c>
      <c r="F1845" t="s">
        <v>4902</v>
      </c>
      <c r="L1845">
        <v>1844</v>
      </c>
      <c r="M1845" t="s">
        <v>4901</v>
      </c>
      <c r="N1845">
        <v>1844</v>
      </c>
      <c r="P1845" t="str">
        <f t="shared" si="57"/>
        <v>INSERT INTO ACTOR_OF VALUES(1844,409,'Marlene');</v>
      </c>
    </row>
    <row r="1846" spans="1:16" x14ac:dyDescent="0.3">
      <c r="A1846" t="s">
        <v>1131</v>
      </c>
      <c r="B1846">
        <f t="shared" si="56"/>
        <v>409</v>
      </c>
      <c r="C1846" t="s">
        <v>4192</v>
      </c>
      <c r="D1846" t="s">
        <v>2</v>
      </c>
      <c r="E1846" t="s">
        <v>3</v>
      </c>
      <c r="F1846" t="s">
        <v>4903</v>
      </c>
      <c r="L1846">
        <v>1845</v>
      </c>
      <c r="M1846" t="s">
        <v>4192</v>
      </c>
      <c r="N1846">
        <v>1845</v>
      </c>
      <c r="P1846" t="str">
        <f t="shared" si="57"/>
        <v>INSERT INTO ACTOR_OF VALUES(1845,409,'Derek `Del Boy` Trotter');</v>
      </c>
    </row>
    <row r="1847" spans="1:16" x14ac:dyDescent="0.3">
      <c r="A1847" t="s">
        <v>1131</v>
      </c>
      <c r="B1847">
        <f t="shared" si="56"/>
        <v>409</v>
      </c>
      <c r="C1847" t="s">
        <v>4904</v>
      </c>
      <c r="D1847" t="s">
        <v>2</v>
      </c>
      <c r="E1847" t="s">
        <v>3</v>
      </c>
      <c r="F1847" t="s">
        <v>4905</v>
      </c>
      <c r="L1847">
        <v>1846</v>
      </c>
      <c r="M1847" t="s">
        <v>4904</v>
      </c>
      <c r="N1847">
        <v>1846</v>
      </c>
      <c r="P1847" t="str">
        <f t="shared" si="57"/>
        <v>INSERT INTO ACTOR_OF VALUES(1846,409,'Rodney Trotter');</v>
      </c>
    </row>
    <row r="1848" spans="1:16" x14ac:dyDescent="0.3">
      <c r="A1848" t="s">
        <v>1131</v>
      </c>
      <c r="B1848">
        <f t="shared" si="56"/>
        <v>409</v>
      </c>
      <c r="C1848" t="s">
        <v>4906</v>
      </c>
      <c r="D1848" t="s">
        <v>2</v>
      </c>
      <c r="E1848" t="s">
        <v>3</v>
      </c>
      <c r="F1848" t="s">
        <v>4907</v>
      </c>
      <c r="L1848">
        <v>1847</v>
      </c>
      <c r="M1848" t="s">
        <v>4906</v>
      </c>
      <c r="N1848">
        <v>1847</v>
      </c>
      <c r="P1848" t="str">
        <f t="shared" si="57"/>
        <v>INSERT INTO ACTOR_OF VALUES(1847,409,'Trigger');</v>
      </c>
    </row>
    <row r="1849" spans="1:16" x14ac:dyDescent="0.3">
      <c r="A1849" t="s">
        <v>1131</v>
      </c>
      <c r="B1849">
        <f t="shared" si="56"/>
        <v>409</v>
      </c>
      <c r="C1849" t="s">
        <v>4908</v>
      </c>
      <c r="D1849" t="s">
        <v>2</v>
      </c>
      <c r="E1849" t="s">
        <v>3</v>
      </c>
      <c r="F1849" t="s">
        <v>4909</v>
      </c>
      <c r="L1849">
        <v>1848</v>
      </c>
      <c r="M1849" t="s">
        <v>4908</v>
      </c>
      <c r="N1849">
        <v>1848</v>
      </c>
      <c r="P1849" t="str">
        <f t="shared" si="57"/>
        <v>INSERT INTO ACTOR_OF VALUES(1848,409,'Uncle Albert Trotter');</v>
      </c>
    </row>
    <row r="1850" spans="1:16" x14ac:dyDescent="0.3">
      <c r="A1850" t="s">
        <v>1131</v>
      </c>
      <c r="B1850">
        <f t="shared" si="56"/>
        <v>409</v>
      </c>
      <c r="C1850" t="s">
        <v>4910</v>
      </c>
      <c r="D1850" t="s">
        <v>2</v>
      </c>
      <c r="E1850" t="s">
        <v>3</v>
      </c>
      <c r="F1850" t="s">
        <v>4911</v>
      </c>
      <c r="L1850">
        <v>1849</v>
      </c>
      <c r="M1850" t="s">
        <v>4910</v>
      </c>
      <c r="N1850">
        <v>1849</v>
      </c>
      <c r="P1850" t="str">
        <f t="shared" si="57"/>
        <v>INSERT INTO ACTOR_OF VALUES(1849,409,'Boycie');</v>
      </c>
    </row>
    <row r="1851" spans="1:16" x14ac:dyDescent="0.3">
      <c r="A1851" t="s">
        <v>1131</v>
      </c>
      <c r="B1851">
        <f t="shared" si="56"/>
        <v>409</v>
      </c>
      <c r="C1851" t="s">
        <v>4912</v>
      </c>
      <c r="D1851" t="s">
        <v>2</v>
      </c>
      <c r="E1851" t="s">
        <v>3</v>
      </c>
      <c r="F1851" t="s">
        <v>4913</v>
      </c>
      <c r="L1851">
        <v>1850</v>
      </c>
      <c r="M1851" t="s">
        <v>4912</v>
      </c>
      <c r="N1851">
        <v>1850</v>
      </c>
      <c r="P1851" t="str">
        <f t="shared" si="57"/>
        <v>INSERT INTO ACTOR_OF VALUES(1850,409,'Mike Fisher');</v>
      </c>
    </row>
    <row r="1852" spans="1:16" x14ac:dyDescent="0.3">
      <c r="A1852" t="s">
        <v>1131</v>
      </c>
      <c r="B1852">
        <f t="shared" si="56"/>
        <v>409</v>
      </c>
      <c r="C1852" t="s">
        <v>4914</v>
      </c>
      <c r="D1852" t="s">
        <v>2</v>
      </c>
      <c r="E1852" t="s">
        <v>3</v>
      </c>
      <c r="F1852" t="s">
        <v>4915</v>
      </c>
      <c r="L1852">
        <v>1851</v>
      </c>
      <c r="M1852" t="s">
        <v>4914</v>
      </c>
      <c r="N1852">
        <v>1851</v>
      </c>
      <c r="P1852" t="str">
        <f t="shared" si="57"/>
        <v>INSERT INTO ACTOR_OF VALUES(1851,409,'Grandad');</v>
      </c>
    </row>
    <row r="1853" spans="1:16" x14ac:dyDescent="0.3">
      <c r="A1853" t="s">
        <v>1131</v>
      </c>
      <c r="B1853">
        <f t="shared" si="56"/>
        <v>409</v>
      </c>
      <c r="C1853" t="s">
        <v>4916</v>
      </c>
      <c r="D1853" t="s">
        <v>6</v>
      </c>
      <c r="E1853" t="s">
        <v>3</v>
      </c>
      <c r="F1853" t="s">
        <v>4917</v>
      </c>
      <c r="L1853">
        <v>1852</v>
      </c>
      <c r="M1853" t="s">
        <v>4916</v>
      </c>
      <c r="N1853">
        <v>1852</v>
      </c>
      <c r="P1853" t="str">
        <f t="shared" si="57"/>
        <v>INSERT INTO ACTOR_OF VALUES(1852,409,'Cassandra Trotter');</v>
      </c>
    </row>
    <row r="1854" spans="1:16" x14ac:dyDescent="0.3">
      <c r="A1854" t="s">
        <v>1134</v>
      </c>
      <c r="B1854">
        <f t="shared" si="56"/>
        <v>410</v>
      </c>
      <c r="C1854" t="s">
        <v>4918</v>
      </c>
      <c r="D1854" t="s">
        <v>2</v>
      </c>
      <c r="E1854" t="s">
        <v>3</v>
      </c>
      <c r="F1854" t="s">
        <v>4919</v>
      </c>
      <c r="L1854">
        <v>1853</v>
      </c>
      <c r="M1854" t="s">
        <v>4918</v>
      </c>
      <c r="N1854">
        <v>1853</v>
      </c>
      <c r="P1854" t="str">
        <f t="shared" si="57"/>
        <v>INSERT INTO ACTOR_OF VALUES(1853,410,'Scott Davis');</v>
      </c>
    </row>
    <row r="1855" spans="1:16" x14ac:dyDescent="0.3">
      <c r="A1855" t="s">
        <v>1134</v>
      </c>
      <c r="B1855">
        <f t="shared" si="56"/>
        <v>410</v>
      </c>
      <c r="C1855" t="s">
        <v>4920</v>
      </c>
      <c r="D1855" t="s">
        <v>2</v>
      </c>
      <c r="E1855" t="s">
        <v>3</v>
      </c>
      <c r="F1855" t="s">
        <v>4921</v>
      </c>
      <c r="L1855">
        <v>1854</v>
      </c>
      <c r="M1855" t="s">
        <v>4920</v>
      </c>
      <c r="N1855">
        <v>1854</v>
      </c>
      <c r="P1855" t="str">
        <f t="shared" si="57"/>
        <v>INSERT INTO ACTOR_OF VALUES(1854,410,'Gordon Feester');</v>
      </c>
    </row>
    <row r="1856" spans="1:16" x14ac:dyDescent="0.3">
      <c r="A1856" t="s">
        <v>1134</v>
      </c>
      <c r="B1856">
        <f t="shared" si="56"/>
        <v>410</v>
      </c>
      <c r="C1856" t="s">
        <v>4922</v>
      </c>
      <c r="D1856" t="s">
        <v>6</v>
      </c>
      <c r="E1856" t="s">
        <v>3</v>
      </c>
      <c r="F1856" t="s">
        <v>4923</v>
      </c>
      <c r="L1856">
        <v>1855</v>
      </c>
      <c r="M1856" t="s">
        <v>4922</v>
      </c>
      <c r="N1856">
        <v>1855</v>
      </c>
      <c r="P1856" t="str">
        <f t="shared" si="57"/>
        <v>INSERT INTO ACTOR_OF VALUES(1855,410,'Gretchen Feester');</v>
      </c>
    </row>
    <row r="1857" spans="1:16" x14ac:dyDescent="0.3">
      <c r="A1857" t="s">
        <v>1134</v>
      </c>
      <c r="B1857">
        <f t="shared" si="56"/>
        <v>410</v>
      </c>
      <c r="C1857" t="s">
        <v>4924</v>
      </c>
      <c r="D1857" t="s">
        <v>2</v>
      </c>
      <c r="E1857" t="s">
        <v>3</v>
      </c>
      <c r="F1857" t="s">
        <v>4925</v>
      </c>
      <c r="L1857">
        <v>1856</v>
      </c>
      <c r="M1857" t="s">
        <v>4924</v>
      </c>
      <c r="N1857">
        <v>1856</v>
      </c>
      <c r="P1857" t="str">
        <f t="shared" si="57"/>
        <v>INSERT INTO ACTOR_OF VALUES(1856,410,'Terry Hoffmeister');</v>
      </c>
    </row>
    <row r="1858" spans="1:16" x14ac:dyDescent="0.3">
      <c r="A1858" t="s">
        <v>1134</v>
      </c>
      <c r="B1858">
        <f t="shared" si="56"/>
        <v>410</v>
      </c>
      <c r="C1858" t="s">
        <v>4926</v>
      </c>
      <c r="D1858" t="s">
        <v>2</v>
      </c>
      <c r="E1858" t="s">
        <v>3</v>
      </c>
      <c r="F1858" t="s">
        <v>4927</v>
      </c>
      <c r="L1858">
        <v>1857</v>
      </c>
      <c r="M1858" t="s">
        <v>4926</v>
      </c>
      <c r="N1858">
        <v>1857</v>
      </c>
      <c r="P1858" t="str">
        <f t="shared" si="57"/>
        <v>INSERT INTO ACTOR_OF VALUES(1857,410,'Officer Steve');</v>
      </c>
    </row>
    <row r="1859" spans="1:16" x14ac:dyDescent="0.3">
      <c r="A1859" t="s">
        <v>1134</v>
      </c>
      <c r="B1859">
        <f t="shared" ref="B1859:B1922" si="58">MATCH(A1859,$K$2:$K$1692,0)</f>
        <v>410</v>
      </c>
      <c r="C1859" t="s">
        <v>4928</v>
      </c>
      <c r="D1859" t="s">
        <v>6</v>
      </c>
      <c r="E1859" t="s">
        <v>3</v>
      </c>
      <c r="F1859" t="s">
        <v>4929</v>
      </c>
      <c r="L1859">
        <v>1858</v>
      </c>
      <c r="M1859" t="s">
        <v>4928</v>
      </c>
      <c r="N1859">
        <v>1858</v>
      </c>
      <c r="P1859" t="str">
        <f t="shared" ref="P1859:P1922" si="59">"INSERT INTO ACTOR_OF VALUES("&amp;N1859&amp;","&amp;B1859&amp;",'"&amp;F1859&amp;"');"</f>
        <v>INSERT INTO ACTOR_OF VALUES(1858,410,'Officer Edie');</v>
      </c>
    </row>
    <row r="1860" spans="1:16" x14ac:dyDescent="0.3">
      <c r="A1860" t="s">
        <v>1134</v>
      </c>
      <c r="B1860">
        <f t="shared" si="58"/>
        <v>410</v>
      </c>
      <c r="C1860" t="s">
        <v>4930</v>
      </c>
      <c r="D1860" t="s">
        <v>2</v>
      </c>
      <c r="E1860" t="s">
        <v>3</v>
      </c>
      <c r="F1860" t="s">
        <v>1342</v>
      </c>
      <c r="L1860">
        <v>1859</v>
      </c>
      <c r="M1860" t="s">
        <v>4930</v>
      </c>
      <c r="N1860">
        <v>1859</v>
      </c>
      <c r="P1860" t="str">
        <f t="shared" si="59"/>
        <v>INSERT INTO ACTOR_OF VALUES(1859,410,'Robin');</v>
      </c>
    </row>
    <row r="1861" spans="1:16" x14ac:dyDescent="0.3">
      <c r="A1861" t="s">
        <v>1134</v>
      </c>
      <c r="B1861">
        <f t="shared" si="58"/>
        <v>410</v>
      </c>
      <c r="C1861" t="s">
        <v>4931</v>
      </c>
      <c r="D1861" t="s">
        <v>2</v>
      </c>
      <c r="E1861" t="s">
        <v>3</v>
      </c>
      <c r="F1861" t="s">
        <v>4932</v>
      </c>
      <c r="L1861">
        <v>1860</v>
      </c>
      <c r="M1861" t="s">
        <v>4931</v>
      </c>
      <c r="N1861">
        <v>1860</v>
      </c>
      <c r="P1861" t="str">
        <f t="shared" si="59"/>
        <v>INSERT INTO ACTOR_OF VALUES(1860,410,'Arab');</v>
      </c>
    </row>
    <row r="1862" spans="1:16" x14ac:dyDescent="0.3">
      <c r="A1862" t="s">
        <v>1134</v>
      </c>
      <c r="B1862">
        <f t="shared" si="58"/>
        <v>410</v>
      </c>
      <c r="C1862" t="s">
        <v>4933</v>
      </c>
      <c r="D1862" t="s">
        <v>2</v>
      </c>
      <c r="E1862" t="s">
        <v>3</v>
      </c>
      <c r="F1862" t="s">
        <v>4934</v>
      </c>
      <c r="L1862">
        <v>1861</v>
      </c>
      <c r="M1862" t="s">
        <v>4933</v>
      </c>
      <c r="N1862">
        <v>1861</v>
      </c>
      <c r="P1862" t="str">
        <f t="shared" si="59"/>
        <v>INSERT INTO ACTOR_OF VALUES(1861,410,'Dr. Cavanaugh');</v>
      </c>
    </row>
    <row r="1863" spans="1:16" x14ac:dyDescent="0.3">
      <c r="A1863" t="s">
        <v>1137</v>
      </c>
      <c r="B1863">
        <f t="shared" si="58"/>
        <v>411</v>
      </c>
      <c r="C1863" t="s">
        <v>4935</v>
      </c>
      <c r="D1863" t="s">
        <v>2</v>
      </c>
      <c r="E1863" t="s">
        <v>3</v>
      </c>
      <c r="F1863" t="s">
        <v>4936</v>
      </c>
      <c r="L1863">
        <v>1862</v>
      </c>
      <c r="M1863" t="s">
        <v>4935</v>
      </c>
      <c r="N1863">
        <v>1862</v>
      </c>
      <c r="P1863" t="str">
        <f t="shared" si="59"/>
        <v>INSERT INTO ACTOR_OF VALUES(1862,411,'Pee Wee Herman');</v>
      </c>
    </row>
    <row r="1864" spans="1:16" x14ac:dyDescent="0.3">
      <c r="A1864" t="s">
        <v>1137</v>
      </c>
      <c r="B1864">
        <f t="shared" si="58"/>
        <v>411</v>
      </c>
      <c r="C1864" t="s">
        <v>4937</v>
      </c>
      <c r="D1864" t="s">
        <v>2</v>
      </c>
      <c r="E1864" t="s">
        <v>3</v>
      </c>
      <c r="F1864" t="s">
        <v>4938</v>
      </c>
      <c r="L1864">
        <v>1863</v>
      </c>
      <c r="M1864" t="s">
        <v>4937</v>
      </c>
      <c r="N1864">
        <v>1863</v>
      </c>
      <c r="P1864" t="str">
        <f t="shared" si="59"/>
        <v>INSERT INTO ACTOR_OF VALUES(1863,411,'Mailman Mike');</v>
      </c>
    </row>
    <row r="1865" spans="1:16" x14ac:dyDescent="0.3">
      <c r="A1865" t="s">
        <v>1137</v>
      </c>
      <c r="B1865">
        <f t="shared" si="58"/>
        <v>411</v>
      </c>
      <c r="C1865" t="s">
        <v>4939</v>
      </c>
      <c r="D1865" t="s">
        <v>2</v>
      </c>
      <c r="E1865" t="s">
        <v>3</v>
      </c>
      <c r="F1865" t="s">
        <v>4940</v>
      </c>
      <c r="L1865">
        <v>1864</v>
      </c>
      <c r="M1865" t="s">
        <v>4939</v>
      </c>
      <c r="N1865">
        <v>1864</v>
      </c>
      <c r="P1865" t="str">
        <f t="shared" si="59"/>
        <v>INSERT INTO ACTOR_OF VALUES(1864,411,'Jambi the Genie');</v>
      </c>
    </row>
    <row r="1866" spans="1:16" x14ac:dyDescent="0.3">
      <c r="A1866" t="s">
        <v>1137</v>
      </c>
      <c r="B1866">
        <f t="shared" si="58"/>
        <v>411</v>
      </c>
      <c r="C1866" t="s">
        <v>4941</v>
      </c>
      <c r="D1866" t="s">
        <v>2</v>
      </c>
      <c r="E1866" t="s">
        <v>3</v>
      </c>
      <c r="F1866" t="s">
        <v>4942</v>
      </c>
      <c r="L1866">
        <v>1865</v>
      </c>
      <c r="M1866" t="s">
        <v>4941</v>
      </c>
      <c r="N1866">
        <v>1865</v>
      </c>
      <c r="P1866" t="str">
        <f t="shared" si="59"/>
        <v>INSERT INTO ACTOR_OF VALUES(1865,411,'Hammy');</v>
      </c>
    </row>
    <row r="1867" spans="1:16" x14ac:dyDescent="0.3">
      <c r="A1867" t="s">
        <v>1143</v>
      </c>
      <c r="B1867">
        <f t="shared" si="58"/>
        <v>413</v>
      </c>
      <c r="C1867" t="s">
        <v>4943</v>
      </c>
      <c r="D1867" t="s">
        <v>2</v>
      </c>
      <c r="E1867" t="s">
        <v>3</v>
      </c>
      <c r="F1867" t="s">
        <v>4944</v>
      </c>
      <c r="L1867">
        <v>1866</v>
      </c>
      <c r="M1867" t="s">
        <v>4943</v>
      </c>
      <c r="N1867">
        <v>1866</v>
      </c>
      <c r="P1867" t="str">
        <f t="shared" si="59"/>
        <v>INSERT INTO ACTOR_OF VALUES(1866,413,'Tom Sawyer');</v>
      </c>
    </row>
    <row r="1868" spans="1:16" x14ac:dyDescent="0.3">
      <c r="A1868" t="s">
        <v>1143</v>
      </c>
      <c r="B1868">
        <f t="shared" si="58"/>
        <v>413</v>
      </c>
      <c r="C1868" t="s">
        <v>4945</v>
      </c>
      <c r="D1868" t="s">
        <v>2</v>
      </c>
      <c r="E1868" t="s">
        <v>3</v>
      </c>
      <c r="F1868" t="s">
        <v>4946</v>
      </c>
      <c r="L1868">
        <v>1867</v>
      </c>
      <c r="M1868" t="s">
        <v>4945</v>
      </c>
      <c r="N1868">
        <v>1867</v>
      </c>
      <c r="P1868" t="str">
        <f t="shared" si="59"/>
        <v>INSERT INTO ACTOR_OF VALUES(1867,413,'Huckleberry Finn');</v>
      </c>
    </row>
    <row r="1869" spans="1:16" x14ac:dyDescent="0.3">
      <c r="A1869" t="s">
        <v>1143</v>
      </c>
      <c r="B1869">
        <f t="shared" si="58"/>
        <v>413</v>
      </c>
      <c r="C1869" t="s">
        <v>4947</v>
      </c>
      <c r="D1869" t="s">
        <v>6</v>
      </c>
      <c r="E1869" t="s">
        <v>3</v>
      </c>
      <c r="F1869" t="s">
        <v>4948</v>
      </c>
      <c r="L1869">
        <v>1868</v>
      </c>
      <c r="M1869" t="s">
        <v>4947</v>
      </c>
      <c r="N1869">
        <v>1868</v>
      </c>
      <c r="P1869" t="str">
        <f t="shared" si="59"/>
        <v>INSERT INTO ACTOR_OF VALUES(1868,413,'Becky Thatcher');</v>
      </c>
    </row>
    <row r="1870" spans="1:16" x14ac:dyDescent="0.3">
      <c r="A1870" t="s">
        <v>1143</v>
      </c>
      <c r="B1870">
        <f t="shared" si="58"/>
        <v>413</v>
      </c>
      <c r="C1870" t="s">
        <v>243</v>
      </c>
      <c r="D1870" t="s">
        <v>2</v>
      </c>
      <c r="E1870" t="s">
        <v>3</v>
      </c>
      <c r="F1870" t="s">
        <v>4949</v>
      </c>
      <c r="L1870">
        <v>1869</v>
      </c>
      <c r="M1870" t="s">
        <v>243</v>
      </c>
      <c r="N1870">
        <v>1869</v>
      </c>
      <c r="P1870" t="str">
        <f t="shared" si="59"/>
        <v>INSERT INTO ACTOR_OF VALUES(1869,413,'Mef Potter');</v>
      </c>
    </row>
    <row r="1871" spans="1:16" x14ac:dyDescent="0.3">
      <c r="A1871" t="s">
        <v>1146</v>
      </c>
      <c r="B1871">
        <f t="shared" si="58"/>
        <v>414</v>
      </c>
      <c r="C1871" t="s">
        <v>4950</v>
      </c>
      <c r="D1871" t="s">
        <v>2</v>
      </c>
      <c r="E1871" t="s">
        <v>3</v>
      </c>
      <c r="F1871" t="s">
        <v>4951</v>
      </c>
      <c r="L1871">
        <v>1870</v>
      </c>
      <c r="M1871" t="s">
        <v>4950</v>
      </c>
      <c r="N1871">
        <v>1870</v>
      </c>
      <c r="P1871" t="str">
        <f t="shared" si="59"/>
        <v>INSERT INTO ACTOR_OF VALUES(1870,414,'Lt. Billy Dean');</v>
      </c>
    </row>
    <row r="1872" spans="1:16" x14ac:dyDescent="0.3">
      <c r="A1872" t="s">
        <v>1146</v>
      </c>
      <c r="B1872">
        <f t="shared" si="58"/>
        <v>414</v>
      </c>
      <c r="C1872" t="s">
        <v>4952</v>
      </c>
      <c r="D1872" t="s">
        <v>6</v>
      </c>
      <c r="E1872" t="s">
        <v>3</v>
      </c>
      <c r="F1872" t="s">
        <v>4953</v>
      </c>
      <c r="L1872">
        <v>1871</v>
      </c>
      <c r="M1872" t="s">
        <v>4952</v>
      </c>
      <c r="N1872">
        <v>1871</v>
      </c>
      <c r="P1872" t="str">
        <f t="shared" si="59"/>
        <v>INSERT INTO ACTOR_OF VALUES(1871,414,'Pvt. Judy Benjamin');</v>
      </c>
    </row>
    <row r="1873" spans="1:16" x14ac:dyDescent="0.3">
      <c r="A1873" t="s">
        <v>1146</v>
      </c>
      <c r="B1873">
        <f t="shared" si="58"/>
        <v>414</v>
      </c>
      <c r="C1873" t="s">
        <v>4954</v>
      </c>
      <c r="D1873" t="s">
        <v>2</v>
      </c>
      <c r="E1873" t="s">
        <v>3</v>
      </c>
      <c r="F1873" t="s">
        <v>4955</v>
      </c>
      <c r="L1873">
        <v>1872</v>
      </c>
      <c r="M1873" t="s">
        <v>4954</v>
      </c>
      <c r="N1873">
        <v>1872</v>
      </c>
      <c r="P1873" t="str">
        <f t="shared" si="59"/>
        <v>INSERT INTO ACTOR_OF VALUES(1872,414,'Sgt. Ted Ross');</v>
      </c>
    </row>
    <row r="1874" spans="1:16" x14ac:dyDescent="0.3">
      <c r="A1874" t="s">
        <v>1146</v>
      </c>
      <c r="B1874">
        <f t="shared" si="58"/>
        <v>414</v>
      </c>
      <c r="C1874" t="s">
        <v>4956</v>
      </c>
      <c r="D1874" t="s">
        <v>6</v>
      </c>
      <c r="E1874" t="s">
        <v>3</v>
      </c>
      <c r="F1874" t="s">
        <v>4957</v>
      </c>
      <c r="L1874">
        <v>1873</v>
      </c>
      <c r="M1874" t="s">
        <v>4956</v>
      </c>
      <c r="N1874">
        <v>1873</v>
      </c>
      <c r="P1874" t="str">
        <f t="shared" si="59"/>
        <v>INSERT INTO ACTOR_OF VALUES(1873,414,'Capt. Doreen Lewis');</v>
      </c>
    </row>
    <row r="1875" spans="1:16" x14ac:dyDescent="0.3">
      <c r="A1875" t="s">
        <v>1146</v>
      </c>
      <c r="B1875">
        <f t="shared" si="58"/>
        <v>414</v>
      </c>
      <c r="C1875" t="s">
        <v>4958</v>
      </c>
      <c r="D1875" t="s">
        <v>6</v>
      </c>
      <c r="E1875" t="s">
        <v>3</v>
      </c>
      <c r="F1875" t="s">
        <v>4959</v>
      </c>
      <c r="L1875">
        <v>1874</v>
      </c>
      <c r="M1875" t="s">
        <v>4958</v>
      </c>
      <c r="N1875">
        <v>1874</v>
      </c>
      <c r="P1875" t="str">
        <f t="shared" si="59"/>
        <v>INSERT INTO ACTOR_OF VALUES(1874,414,'Pvt. Maria Gianelli');</v>
      </c>
    </row>
    <row r="1876" spans="1:16" x14ac:dyDescent="0.3">
      <c r="A1876" t="s">
        <v>1146</v>
      </c>
      <c r="B1876">
        <f t="shared" si="58"/>
        <v>414</v>
      </c>
      <c r="C1876" t="s">
        <v>4960</v>
      </c>
      <c r="D1876" t="s">
        <v>6</v>
      </c>
      <c r="E1876" t="s">
        <v>3</v>
      </c>
      <c r="F1876" t="s">
        <v>4961</v>
      </c>
      <c r="L1876">
        <v>1875</v>
      </c>
      <c r="M1876" t="s">
        <v>4960</v>
      </c>
      <c r="N1876">
        <v>1875</v>
      </c>
      <c r="P1876" t="str">
        <f t="shared" si="59"/>
        <v>INSERT INTO ACTOR_OF VALUES(1875,414,'Pvt. Carol Winter');</v>
      </c>
    </row>
    <row r="1877" spans="1:16" x14ac:dyDescent="0.3">
      <c r="A1877" t="s">
        <v>1146</v>
      </c>
      <c r="B1877">
        <f t="shared" si="58"/>
        <v>414</v>
      </c>
      <c r="C1877" t="s">
        <v>4962</v>
      </c>
      <c r="D1877" t="s">
        <v>6</v>
      </c>
      <c r="E1877" t="s">
        <v>3</v>
      </c>
      <c r="F1877" t="s">
        <v>4963</v>
      </c>
      <c r="L1877">
        <v>1876</v>
      </c>
      <c r="M1877" t="s">
        <v>4962</v>
      </c>
      <c r="N1877">
        <v>1876</v>
      </c>
      <c r="P1877" t="str">
        <f t="shared" si="59"/>
        <v>INSERT INTO ACTOR_OF VALUES(1876,414,'Pvt. Jackie Sims');</v>
      </c>
    </row>
    <row r="1878" spans="1:16" x14ac:dyDescent="0.3">
      <c r="A1878" t="s">
        <v>1146</v>
      </c>
      <c r="B1878">
        <f t="shared" si="58"/>
        <v>414</v>
      </c>
      <c r="C1878" t="s">
        <v>4964</v>
      </c>
      <c r="D1878" t="s">
        <v>2</v>
      </c>
      <c r="E1878" t="s">
        <v>3</v>
      </c>
      <c r="F1878" t="s">
        <v>4965</v>
      </c>
      <c r="L1878">
        <v>1877</v>
      </c>
      <c r="M1878" t="s">
        <v>4964</v>
      </c>
      <c r="N1878">
        <v>1877</v>
      </c>
      <c r="P1878" t="str">
        <f t="shared" si="59"/>
        <v>INSERT INTO ACTOR_OF VALUES(1877,414,'Col. Lawrence Fielding');</v>
      </c>
    </row>
    <row r="1879" spans="1:16" x14ac:dyDescent="0.3">
      <c r="A1879" t="s">
        <v>1146</v>
      </c>
      <c r="B1879">
        <f t="shared" si="58"/>
        <v>414</v>
      </c>
      <c r="C1879" t="s">
        <v>4966</v>
      </c>
      <c r="D1879" t="s">
        <v>6</v>
      </c>
      <c r="E1879" t="s">
        <v>3</v>
      </c>
      <c r="F1879" t="s">
        <v>4967</v>
      </c>
      <c r="L1879">
        <v>1878</v>
      </c>
      <c r="M1879" t="s">
        <v>4966</v>
      </c>
      <c r="N1879">
        <v>1878</v>
      </c>
      <c r="P1879" t="str">
        <f t="shared" si="59"/>
        <v>INSERT INTO ACTOR_OF VALUES(1878,414,'Pvt. Luanne Hubble');</v>
      </c>
    </row>
    <row r="1880" spans="1:16" x14ac:dyDescent="0.3">
      <c r="A1880" t="s">
        <v>1146</v>
      </c>
      <c r="B1880">
        <f t="shared" si="58"/>
        <v>414</v>
      </c>
      <c r="C1880" t="s">
        <v>4968</v>
      </c>
      <c r="D1880" t="s">
        <v>6</v>
      </c>
      <c r="E1880" t="s">
        <v>3</v>
      </c>
      <c r="F1880" t="s">
        <v>4969</v>
      </c>
      <c r="L1880">
        <v>1879</v>
      </c>
      <c r="M1880" t="s">
        <v>4968</v>
      </c>
      <c r="N1880">
        <v>1879</v>
      </c>
      <c r="P1880" t="str">
        <f t="shared" si="59"/>
        <v>INSERT INTO ACTOR_OF VALUES(1879,414,'Pvt. Stacy Kouchalakas');</v>
      </c>
    </row>
    <row r="1881" spans="1:16" x14ac:dyDescent="0.3">
      <c r="A1881" t="s">
        <v>1149</v>
      </c>
      <c r="B1881">
        <f t="shared" si="58"/>
        <v>415</v>
      </c>
      <c r="C1881" t="s">
        <v>4970</v>
      </c>
      <c r="D1881" t="s">
        <v>2</v>
      </c>
      <c r="E1881" t="s">
        <v>3</v>
      </c>
      <c r="F1881" t="s">
        <v>4971</v>
      </c>
      <c r="L1881">
        <v>1880</v>
      </c>
      <c r="M1881" t="s">
        <v>4970</v>
      </c>
      <c r="N1881">
        <v>1880</v>
      </c>
      <c r="P1881" t="str">
        <f t="shared" si="59"/>
        <v>INSERT INTO ACTOR_OF VALUES(1880,415,'Krauss');</v>
      </c>
    </row>
    <row r="1882" spans="1:16" x14ac:dyDescent="0.3">
      <c r="A1882" t="s">
        <v>1149</v>
      </c>
      <c r="B1882">
        <f t="shared" si="58"/>
        <v>415</v>
      </c>
      <c r="C1882" t="s">
        <v>4972</v>
      </c>
      <c r="D1882" t="s">
        <v>2</v>
      </c>
      <c r="E1882" t="s">
        <v>3</v>
      </c>
      <c r="F1882" t="s">
        <v>4973</v>
      </c>
      <c r="L1882">
        <v>1881</v>
      </c>
      <c r="M1882" t="s">
        <v>4972</v>
      </c>
      <c r="N1882">
        <v>1881</v>
      </c>
      <c r="P1882" t="str">
        <f t="shared" si="59"/>
        <v>INSERT INTO ACTOR_OF VALUES(1881,415,'Private Gerhard Schulz');</v>
      </c>
    </row>
    <row r="1883" spans="1:16" x14ac:dyDescent="0.3">
      <c r="A1883" t="s">
        <v>1149</v>
      </c>
      <c r="B1883">
        <f t="shared" si="58"/>
        <v>415</v>
      </c>
      <c r="C1883" t="s">
        <v>4974</v>
      </c>
      <c r="D1883" t="s">
        <v>2</v>
      </c>
      <c r="E1883" t="s">
        <v>3</v>
      </c>
      <c r="F1883" t="s">
        <v>4975</v>
      </c>
      <c r="L1883">
        <v>1882</v>
      </c>
      <c r="M1883" t="s">
        <v>4974</v>
      </c>
      <c r="N1883">
        <v>1882</v>
      </c>
      <c r="P1883" t="str">
        <f t="shared" si="59"/>
        <v>INSERT INTO ACTOR_OF VALUES(1882,415,'Major Neuheim');</v>
      </c>
    </row>
    <row r="1884" spans="1:16" x14ac:dyDescent="0.3">
      <c r="A1884" t="s">
        <v>1149</v>
      </c>
      <c r="B1884">
        <f t="shared" si="58"/>
        <v>415</v>
      </c>
      <c r="C1884" t="s">
        <v>4976</v>
      </c>
      <c r="D1884" t="s">
        <v>2</v>
      </c>
      <c r="E1884" t="s">
        <v>3</v>
      </c>
      <c r="F1884" t="s">
        <v>4977</v>
      </c>
      <c r="L1884">
        <v>1883</v>
      </c>
      <c r="M1884" t="s">
        <v>4976</v>
      </c>
      <c r="N1884">
        <v>1883</v>
      </c>
      <c r="P1884" t="str">
        <f t="shared" si="59"/>
        <v>INSERT INTO ACTOR_OF VALUES(1883,415,'Solly');</v>
      </c>
    </row>
    <row r="1885" spans="1:16" x14ac:dyDescent="0.3">
      <c r="A1885" t="s">
        <v>1149</v>
      </c>
      <c r="B1885">
        <f t="shared" si="58"/>
        <v>415</v>
      </c>
      <c r="C1885" t="s">
        <v>4978</v>
      </c>
      <c r="D1885" t="s">
        <v>6</v>
      </c>
      <c r="E1885" t="s">
        <v>3</v>
      </c>
      <c r="F1885" t="s">
        <v>4979</v>
      </c>
      <c r="L1885">
        <v>1884</v>
      </c>
      <c r="M1885" t="s">
        <v>4978</v>
      </c>
      <c r="N1885">
        <v>1884</v>
      </c>
      <c r="P1885" t="str">
        <f t="shared" si="59"/>
        <v>INSERT INTO ACTOR_OF VALUES(1884,415,'Bertha Freyer');</v>
      </c>
    </row>
    <row r="1886" spans="1:16" x14ac:dyDescent="0.3">
      <c r="A1886" t="s">
        <v>1149</v>
      </c>
      <c r="B1886">
        <f t="shared" si="58"/>
        <v>415</v>
      </c>
      <c r="C1886" t="s">
        <v>4980</v>
      </c>
      <c r="D1886" t="s">
        <v>2</v>
      </c>
      <c r="E1886" t="s">
        <v>3</v>
      </c>
      <c r="F1886" t="s">
        <v>4981</v>
      </c>
      <c r="L1886">
        <v>1885</v>
      </c>
      <c r="M1886" t="s">
        <v>4980</v>
      </c>
      <c r="N1886">
        <v>1885</v>
      </c>
      <c r="P1886" t="str">
        <f t="shared" si="59"/>
        <v>INSERT INTO ACTOR_OF VALUES(1885,415,'Willy Schumacher');</v>
      </c>
    </row>
    <row r="1887" spans="1:16" x14ac:dyDescent="0.3">
      <c r="A1887" t="s">
        <v>1149</v>
      </c>
      <c r="B1887">
        <f t="shared" si="58"/>
        <v>415</v>
      </c>
      <c r="C1887" t="s">
        <v>4982</v>
      </c>
      <c r="D1887" t="s">
        <v>2</v>
      </c>
      <c r="E1887" t="s">
        <v>3</v>
      </c>
      <c r="F1887" t="s">
        <v>1021</v>
      </c>
      <c r="L1887">
        <v>1886</v>
      </c>
      <c r="M1887" t="s">
        <v>4982</v>
      </c>
      <c r="N1887">
        <v>1886</v>
      </c>
      <c r="P1887" t="str">
        <f t="shared" si="59"/>
        <v>INSERT INTO ACTOR_OF VALUES(1886,415,'Becker');</v>
      </c>
    </row>
    <row r="1888" spans="1:16" x14ac:dyDescent="0.3">
      <c r="A1888" t="s">
        <v>1149</v>
      </c>
      <c r="B1888">
        <f t="shared" si="58"/>
        <v>415</v>
      </c>
      <c r="C1888" t="s">
        <v>4983</v>
      </c>
      <c r="D1888" t="s">
        <v>6</v>
      </c>
      <c r="E1888" t="s">
        <v>3</v>
      </c>
      <c r="F1888" t="s">
        <v>4984</v>
      </c>
      <c r="L1888">
        <v>1887</v>
      </c>
      <c r="M1888" t="s">
        <v>4983</v>
      </c>
      <c r="N1888">
        <v>1887</v>
      </c>
      <c r="P1888" t="str">
        <f t="shared" si="59"/>
        <v>INSERT INTO ACTOR_OF VALUES(1887,415,'Violinist');</v>
      </c>
    </row>
    <row r="1889" spans="1:16" x14ac:dyDescent="0.3">
      <c r="A1889" t="s">
        <v>1149</v>
      </c>
      <c r="B1889">
        <f t="shared" si="58"/>
        <v>415</v>
      </c>
      <c r="C1889" t="s">
        <v>4985</v>
      </c>
      <c r="D1889" t="s">
        <v>2</v>
      </c>
      <c r="E1889" t="s">
        <v>3</v>
      </c>
      <c r="F1889" t="s">
        <v>4986</v>
      </c>
      <c r="L1889">
        <v>1888</v>
      </c>
      <c r="M1889" t="s">
        <v>4985</v>
      </c>
      <c r="N1889">
        <v>1888</v>
      </c>
      <c r="P1889" t="str">
        <f t="shared" si="59"/>
        <v>INSERT INTO ACTOR_OF VALUES(1888,415,'Radio Announcer');</v>
      </c>
    </row>
    <row r="1890" spans="1:16" x14ac:dyDescent="0.3">
      <c r="A1890" t="s">
        <v>1149</v>
      </c>
      <c r="B1890">
        <f t="shared" si="58"/>
        <v>415</v>
      </c>
      <c r="C1890" t="s">
        <v>4987</v>
      </c>
      <c r="D1890" t="s">
        <v>2</v>
      </c>
      <c r="E1890" t="s">
        <v>3</v>
      </c>
      <c r="F1890" t="s">
        <v>4988</v>
      </c>
      <c r="L1890">
        <v>1889</v>
      </c>
      <c r="M1890" t="s">
        <v>4987</v>
      </c>
      <c r="N1890">
        <v>1889</v>
      </c>
      <c r="P1890" t="str">
        <f t="shared" si="59"/>
        <v>INSERT INTO ACTOR_OF VALUES(1889,415,'Professor Bodelschwingh');</v>
      </c>
    </row>
    <row r="1891" spans="1:16" x14ac:dyDescent="0.3">
      <c r="A1891" t="s">
        <v>1152</v>
      </c>
      <c r="B1891">
        <f t="shared" si="58"/>
        <v>416</v>
      </c>
      <c r="C1891" t="s">
        <v>4989</v>
      </c>
      <c r="D1891" t="s">
        <v>6</v>
      </c>
      <c r="E1891" t="s">
        <v>3</v>
      </c>
      <c r="F1891" t="s">
        <v>4990</v>
      </c>
      <c r="L1891">
        <v>1890</v>
      </c>
      <c r="M1891" t="s">
        <v>4989</v>
      </c>
      <c r="N1891">
        <v>1890</v>
      </c>
      <c r="P1891" t="str">
        <f t="shared" si="59"/>
        <v>INSERT INTO ACTOR_OF VALUES(1890,416,'Heather Rogers (1981)');</v>
      </c>
    </row>
    <row r="1892" spans="1:16" x14ac:dyDescent="0.3">
      <c r="A1892" t="s">
        <v>1152</v>
      </c>
      <c r="B1892">
        <f t="shared" si="58"/>
        <v>416</v>
      </c>
      <c r="C1892" t="s">
        <v>4991</v>
      </c>
      <c r="D1892" t="s">
        <v>2</v>
      </c>
      <c r="E1892" t="s">
        <v>3</v>
      </c>
      <c r="F1892" t="s">
        <v>4992</v>
      </c>
      <c r="L1892">
        <v>1891</v>
      </c>
      <c r="M1892" t="s">
        <v>4991</v>
      </c>
      <c r="N1892">
        <v>1891</v>
      </c>
      <c r="P1892" t="str">
        <f t="shared" si="59"/>
        <v>INSERT INTO ACTOR_OF VALUES(1891,416,'Rick Monroe');</v>
      </c>
    </row>
    <row r="1893" spans="1:16" x14ac:dyDescent="0.3">
      <c r="A1893" t="s">
        <v>1152</v>
      </c>
      <c r="B1893">
        <f t="shared" si="58"/>
        <v>416</v>
      </c>
      <c r="C1893" t="s">
        <v>4993</v>
      </c>
      <c r="D1893" t="s">
        <v>2</v>
      </c>
      <c r="E1893" t="s">
        <v>3</v>
      </c>
      <c r="F1893" t="s">
        <v>4994</v>
      </c>
      <c r="L1893">
        <v>1892</v>
      </c>
      <c r="M1893" t="s">
        <v>4993</v>
      </c>
      <c r="N1893">
        <v>1892</v>
      </c>
      <c r="P1893" t="str">
        <f t="shared" si="59"/>
        <v>INSERT INTO ACTOR_OF VALUES(1892,416,'Christopher Lang (1981)');</v>
      </c>
    </row>
    <row r="1894" spans="1:16" x14ac:dyDescent="0.3">
      <c r="A1894" t="s">
        <v>1152</v>
      </c>
      <c r="B1894">
        <f t="shared" si="58"/>
        <v>416</v>
      </c>
      <c r="C1894" t="s">
        <v>4995</v>
      </c>
      <c r="D1894" t="s">
        <v>2</v>
      </c>
      <c r="E1894" t="s">
        <v>3</v>
      </c>
      <c r="F1894" t="s">
        <v>4996</v>
      </c>
      <c r="L1894">
        <v>1893</v>
      </c>
      <c r="M1894" t="s">
        <v>4995</v>
      </c>
      <c r="N1894">
        <v>1893</v>
      </c>
      <c r="P1894" t="str">
        <f t="shared" si="59"/>
        <v>INSERT INTO ACTOR_OF VALUES(1893,416,'Harold Davis (1981)');</v>
      </c>
    </row>
    <row r="1895" spans="1:16" x14ac:dyDescent="0.3">
      <c r="A1895" t="s">
        <v>1152</v>
      </c>
      <c r="B1895">
        <f t="shared" si="58"/>
        <v>416</v>
      </c>
      <c r="C1895" t="s">
        <v>4997</v>
      </c>
      <c r="D1895" t="s">
        <v>2</v>
      </c>
      <c r="E1895" t="s">
        <v>3</v>
      </c>
      <c r="F1895" t="s">
        <v>4998</v>
      </c>
      <c r="L1895">
        <v>1894</v>
      </c>
      <c r="M1895" t="s">
        <v>4997</v>
      </c>
      <c r="N1895">
        <v>1894</v>
      </c>
      <c r="P1895" t="str">
        <f t="shared" si="59"/>
        <v>INSERT INTO ACTOR_OF VALUES(1894,416,'Gov. Alan Smith (1981)');</v>
      </c>
    </row>
    <row r="1896" spans="1:16" x14ac:dyDescent="0.3">
      <c r="A1896" t="s">
        <v>1152</v>
      </c>
      <c r="B1896">
        <f t="shared" si="58"/>
        <v>416</v>
      </c>
      <c r="C1896" t="s">
        <v>4999</v>
      </c>
      <c r="D1896" t="s">
        <v>2</v>
      </c>
      <c r="E1896" t="s">
        <v>3</v>
      </c>
      <c r="F1896" t="s">
        <v>5000</v>
      </c>
      <c r="L1896">
        <v>1895</v>
      </c>
      <c r="M1896" t="s">
        <v>4999</v>
      </c>
      <c r="N1896">
        <v>1895</v>
      </c>
      <c r="P1896" t="str">
        <f t="shared" si="59"/>
        <v>INSERT INTO ACTOR_OF VALUES(1895,416,'Arthur Willets (1981)');</v>
      </c>
    </row>
    <row r="1897" spans="1:16" x14ac:dyDescent="0.3">
      <c r="A1897" t="s">
        <v>1152</v>
      </c>
      <c r="B1897">
        <f t="shared" si="58"/>
        <v>416</v>
      </c>
      <c r="C1897" t="s">
        <v>5001</v>
      </c>
      <c r="D1897" t="s">
        <v>2</v>
      </c>
      <c r="E1897" t="s">
        <v>3</v>
      </c>
      <c r="F1897" t="s">
        <v>5002</v>
      </c>
      <c r="L1897">
        <v>1896</v>
      </c>
      <c r="M1897" t="s">
        <v>5001</v>
      </c>
      <c r="N1897">
        <v>1896</v>
      </c>
      <c r="P1897" t="str">
        <f t="shared" si="59"/>
        <v>INSERT INTO ACTOR_OF VALUES(1896,416,'Prisoner (1981)');</v>
      </c>
    </row>
    <row r="1898" spans="1:16" x14ac:dyDescent="0.3">
      <c r="A1898" t="s">
        <v>1152</v>
      </c>
      <c r="B1898">
        <f t="shared" si="58"/>
        <v>416</v>
      </c>
      <c r="C1898" t="s">
        <v>5003</v>
      </c>
      <c r="D1898" t="s">
        <v>6</v>
      </c>
      <c r="E1898" t="s">
        <v>3</v>
      </c>
      <c r="F1898" t="s">
        <v>5004</v>
      </c>
      <c r="L1898">
        <v>1897</v>
      </c>
      <c r="M1898" t="s">
        <v>5003</v>
      </c>
      <c r="N1898">
        <v>1897</v>
      </c>
      <c r="P1898" t="str">
        <f t="shared" si="59"/>
        <v>INSERT INTO ACTOR_OF VALUES(1897,416,'Susan Morrison (1981)');</v>
      </c>
    </row>
    <row r="1899" spans="1:16" x14ac:dyDescent="0.3">
      <c r="A1899" t="s">
        <v>1152</v>
      </c>
      <c r="B1899">
        <f t="shared" si="58"/>
        <v>416</v>
      </c>
      <c r="C1899" t="s">
        <v>5005</v>
      </c>
      <c r="D1899" t="s">
        <v>2</v>
      </c>
      <c r="E1899" t="s">
        <v>3</v>
      </c>
      <c r="F1899" t="s">
        <v>5006</v>
      </c>
      <c r="L1899">
        <v>1898</v>
      </c>
      <c r="M1899" t="s">
        <v>5005</v>
      </c>
      <c r="N1899">
        <v>1898</v>
      </c>
      <c r="P1899" t="str">
        <f t="shared" si="59"/>
        <v>INSERT INTO ACTOR_OF VALUES(1898,416,'Ken Burchett (1981)');</v>
      </c>
    </row>
    <row r="1900" spans="1:16" x14ac:dyDescent="0.3">
      <c r="A1900" t="s">
        <v>1152</v>
      </c>
      <c r="B1900">
        <f t="shared" si="58"/>
        <v>416</v>
      </c>
      <c r="C1900" t="s">
        <v>5007</v>
      </c>
      <c r="D1900" t="s">
        <v>6</v>
      </c>
      <c r="E1900" t="s">
        <v>3</v>
      </c>
      <c r="F1900" t="s">
        <v>5008</v>
      </c>
      <c r="L1900">
        <v>1899</v>
      </c>
      <c r="M1900" t="s">
        <v>5007</v>
      </c>
      <c r="N1900">
        <v>1899</v>
      </c>
      <c r="P1900" t="str">
        <f t="shared" si="59"/>
        <v>INSERT INTO ACTOR_OF VALUES(1899,416,'Cathy Wells (1981)');</v>
      </c>
    </row>
    <row r="1901" spans="1:16" x14ac:dyDescent="0.3">
      <c r="A1901" t="s">
        <v>1155</v>
      </c>
      <c r="B1901">
        <f t="shared" si="58"/>
        <v>417</v>
      </c>
      <c r="C1901" t="s">
        <v>5009</v>
      </c>
      <c r="D1901" t="s">
        <v>2</v>
      </c>
      <c r="E1901" t="s">
        <v>3</v>
      </c>
      <c r="F1901" t="s">
        <v>5010</v>
      </c>
      <c r="L1901">
        <v>1900</v>
      </c>
      <c r="M1901" t="s">
        <v>5009</v>
      </c>
      <c r="N1901">
        <v>1900</v>
      </c>
      <c r="P1901" t="str">
        <f t="shared" si="59"/>
        <v>INSERT INTO ACTOR_OF VALUES(1900,417,'Melvin Solomons');</v>
      </c>
    </row>
    <row r="1902" spans="1:16" x14ac:dyDescent="0.3">
      <c r="A1902" t="s">
        <v>1155</v>
      </c>
      <c r="B1902">
        <f t="shared" si="58"/>
        <v>417</v>
      </c>
      <c r="C1902" t="s">
        <v>5011</v>
      </c>
      <c r="D1902" t="s">
        <v>2</v>
      </c>
      <c r="E1902" t="s">
        <v>3</v>
      </c>
      <c r="F1902" t="s">
        <v>5012</v>
      </c>
      <c r="L1902">
        <v>1901</v>
      </c>
      <c r="M1902" t="s">
        <v>5011</v>
      </c>
      <c r="N1902">
        <v>1901</v>
      </c>
      <c r="P1902" t="str">
        <f t="shared" si="59"/>
        <v>INSERT INTO ACTOR_OF VALUES(1901,417,'Harry Solomons');</v>
      </c>
    </row>
    <row r="1903" spans="1:16" x14ac:dyDescent="0.3">
      <c r="A1903" t="s">
        <v>1155</v>
      </c>
      <c r="B1903">
        <f t="shared" si="58"/>
        <v>417</v>
      </c>
      <c r="C1903" t="s">
        <v>5013</v>
      </c>
      <c r="D1903" t="s">
        <v>6</v>
      </c>
      <c r="E1903" t="s">
        <v>3</v>
      </c>
      <c r="F1903" t="s">
        <v>5014</v>
      </c>
      <c r="L1903">
        <v>1902</v>
      </c>
      <c r="M1903" t="s">
        <v>5013</v>
      </c>
      <c r="N1903">
        <v>1902</v>
      </c>
      <c r="P1903" t="str">
        <f t="shared" si="59"/>
        <v>INSERT INTO ACTOR_OF VALUES(1902,417,'Nettie Solomons');</v>
      </c>
    </row>
    <row r="1904" spans="1:16" x14ac:dyDescent="0.3">
      <c r="A1904" t="s">
        <v>1155</v>
      </c>
      <c r="B1904">
        <f t="shared" si="58"/>
        <v>417</v>
      </c>
      <c r="C1904" t="s">
        <v>5015</v>
      </c>
      <c r="D1904" t="s">
        <v>6</v>
      </c>
      <c r="E1904" t="s">
        <v>3</v>
      </c>
      <c r="F1904" t="s">
        <v>5016</v>
      </c>
      <c r="L1904">
        <v>1903</v>
      </c>
      <c r="M1904" t="s">
        <v>5015</v>
      </c>
      <c r="N1904">
        <v>1903</v>
      </c>
      <c r="P1904" t="str">
        <f t="shared" si="59"/>
        <v>INSERT INTO ACTOR_OF VALUES(1903,417,'Melanie Goldblatt');</v>
      </c>
    </row>
    <row r="1905" spans="1:16" x14ac:dyDescent="0.3">
      <c r="A1905" t="s">
        <v>1155</v>
      </c>
      <c r="B1905">
        <f t="shared" si="58"/>
        <v>417</v>
      </c>
      <c r="C1905" t="s">
        <v>370</v>
      </c>
      <c r="D1905" t="s">
        <v>2</v>
      </c>
      <c r="E1905" t="s">
        <v>3</v>
      </c>
      <c r="F1905" t="s">
        <v>5017</v>
      </c>
      <c r="L1905">
        <v>1904</v>
      </c>
      <c r="M1905" t="s">
        <v>370</v>
      </c>
      <c r="N1905">
        <v>1904</v>
      </c>
      <c r="P1905" t="str">
        <f t="shared" si="59"/>
        <v>INSERT INTO ACTOR_OF VALUES(1904,417,'Howard');</v>
      </c>
    </row>
    <row r="1906" spans="1:16" x14ac:dyDescent="0.3">
      <c r="A1906" t="s">
        <v>1158</v>
      </c>
      <c r="B1906">
        <f t="shared" si="58"/>
        <v>418</v>
      </c>
      <c r="C1906" t="s">
        <v>5018</v>
      </c>
      <c r="D1906" t="s">
        <v>2</v>
      </c>
      <c r="E1906" t="s">
        <v>3</v>
      </c>
      <c r="F1906" t="s">
        <v>4573</v>
      </c>
      <c r="L1906">
        <v>1905</v>
      </c>
      <c r="M1906" t="s">
        <v>5018</v>
      </c>
      <c r="N1906">
        <v>1905</v>
      </c>
      <c r="P1906" t="str">
        <f t="shared" si="59"/>
        <v>INSERT INTO ACTOR_OF VALUES(1905,418,'Various');</v>
      </c>
    </row>
    <row r="1907" spans="1:16" x14ac:dyDescent="0.3">
      <c r="A1907" t="s">
        <v>1158</v>
      </c>
      <c r="B1907">
        <f t="shared" si="58"/>
        <v>418</v>
      </c>
      <c r="C1907" t="s">
        <v>5019</v>
      </c>
      <c r="D1907" t="s">
        <v>2</v>
      </c>
      <c r="E1907" t="s">
        <v>3</v>
      </c>
      <c r="F1907" t="s">
        <v>4573</v>
      </c>
      <c r="L1907">
        <v>1906</v>
      </c>
      <c r="M1907" t="s">
        <v>5019</v>
      </c>
      <c r="N1907">
        <v>1906</v>
      </c>
      <c r="P1907" t="str">
        <f t="shared" si="59"/>
        <v>INSERT INTO ACTOR_OF VALUES(1906,418,'Various');</v>
      </c>
    </row>
    <row r="1908" spans="1:16" x14ac:dyDescent="0.3">
      <c r="A1908" t="s">
        <v>1158</v>
      </c>
      <c r="B1908">
        <f t="shared" si="58"/>
        <v>418</v>
      </c>
      <c r="C1908" t="s">
        <v>5020</v>
      </c>
      <c r="D1908" t="s">
        <v>2</v>
      </c>
      <c r="E1908" t="s">
        <v>3</v>
      </c>
      <c r="F1908" t="s">
        <v>4573</v>
      </c>
      <c r="L1908">
        <v>1907</v>
      </c>
      <c r="M1908" t="s">
        <v>5020</v>
      </c>
      <c r="N1908">
        <v>1907</v>
      </c>
      <c r="P1908" t="str">
        <f t="shared" si="59"/>
        <v>INSERT INTO ACTOR_OF VALUES(1907,418,'Various');</v>
      </c>
    </row>
    <row r="1909" spans="1:16" x14ac:dyDescent="0.3">
      <c r="A1909" t="s">
        <v>1158</v>
      </c>
      <c r="B1909">
        <f t="shared" si="58"/>
        <v>418</v>
      </c>
      <c r="C1909" t="s">
        <v>5021</v>
      </c>
      <c r="D1909" t="s">
        <v>2</v>
      </c>
      <c r="E1909" t="s">
        <v>3</v>
      </c>
      <c r="F1909" t="s">
        <v>4573</v>
      </c>
      <c r="L1909">
        <v>1908</v>
      </c>
      <c r="M1909" t="s">
        <v>5021</v>
      </c>
      <c r="N1909">
        <v>1908</v>
      </c>
      <c r="P1909" t="str">
        <f t="shared" si="59"/>
        <v>INSERT INTO ACTOR_OF VALUES(1908,418,'Various');</v>
      </c>
    </row>
    <row r="1910" spans="1:16" x14ac:dyDescent="0.3">
      <c r="A1910" t="s">
        <v>1158</v>
      </c>
      <c r="B1910">
        <f t="shared" si="58"/>
        <v>418</v>
      </c>
      <c r="C1910" t="s">
        <v>5022</v>
      </c>
      <c r="D1910" t="s">
        <v>6</v>
      </c>
      <c r="E1910" t="s">
        <v>3</v>
      </c>
      <c r="F1910" t="s">
        <v>4573</v>
      </c>
      <c r="L1910">
        <v>1909</v>
      </c>
      <c r="M1910" t="s">
        <v>5022</v>
      </c>
      <c r="N1910">
        <v>1909</v>
      </c>
      <c r="P1910" t="str">
        <f t="shared" si="59"/>
        <v>INSERT INTO ACTOR_OF VALUES(1909,418,'Various');</v>
      </c>
    </row>
    <row r="1911" spans="1:16" x14ac:dyDescent="0.3">
      <c r="A1911" t="s">
        <v>1158</v>
      </c>
      <c r="B1911">
        <f t="shared" si="58"/>
        <v>418</v>
      </c>
      <c r="C1911" t="s">
        <v>5023</v>
      </c>
      <c r="D1911" t="s">
        <v>6</v>
      </c>
      <c r="E1911" t="s">
        <v>3</v>
      </c>
      <c r="F1911" t="s">
        <v>4573</v>
      </c>
      <c r="L1911">
        <v>1910</v>
      </c>
      <c r="M1911" t="s">
        <v>5023</v>
      </c>
      <c r="N1911">
        <v>1910</v>
      </c>
      <c r="P1911" t="str">
        <f t="shared" si="59"/>
        <v>INSERT INTO ACTOR_OF VALUES(1910,418,'Various');</v>
      </c>
    </row>
    <row r="1912" spans="1:16" x14ac:dyDescent="0.3">
      <c r="A1912" t="s">
        <v>1158</v>
      </c>
      <c r="B1912">
        <f t="shared" si="58"/>
        <v>418</v>
      </c>
      <c r="C1912" t="s">
        <v>5024</v>
      </c>
      <c r="D1912" t="s">
        <v>2</v>
      </c>
      <c r="E1912" t="s">
        <v>3</v>
      </c>
      <c r="F1912" t="s">
        <v>4573</v>
      </c>
      <c r="L1912">
        <v>1911</v>
      </c>
      <c r="M1912" t="s">
        <v>5024</v>
      </c>
      <c r="N1912">
        <v>1911</v>
      </c>
      <c r="P1912" t="str">
        <f t="shared" si="59"/>
        <v>INSERT INTO ACTOR_OF VALUES(1911,418,'Various');</v>
      </c>
    </row>
    <row r="1913" spans="1:16" x14ac:dyDescent="0.3">
      <c r="A1913" t="s">
        <v>1158</v>
      </c>
      <c r="B1913">
        <f t="shared" si="58"/>
        <v>418</v>
      </c>
      <c r="C1913" t="s">
        <v>5025</v>
      </c>
      <c r="D1913" t="s">
        <v>2</v>
      </c>
      <c r="E1913" t="s">
        <v>3</v>
      </c>
      <c r="F1913" t="s">
        <v>4573</v>
      </c>
      <c r="L1913">
        <v>1912</v>
      </c>
      <c r="M1913" t="s">
        <v>5025</v>
      </c>
      <c r="N1913">
        <v>1912</v>
      </c>
      <c r="P1913" t="str">
        <f t="shared" si="59"/>
        <v>INSERT INTO ACTOR_OF VALUES(1912,418,'Various');</v>
      </c>
    </row>
    <row r="1914" spans="1:16" x14ac:dyDescent="0.3">
      <c r="A1914" t="s">
        <v>1158</v>
      </c>
      <c r="B1914">
        <f t="shared" si="58"/>
        <v>418</v>
      </c>
      <c r="C1914" t="s">
        <v>5026</v>
      </c>
      <c r="D1914" t="s">
        <v>2</v>
      </c>
      <c r="E1914" t="s">
        <v>3</v>
      </c>
      <c r="F1914" t="s">
        <v>4573</v>
      </c>
      <c r="L1914">
        <v>1913</v>
      </c>
      <c r="M1914" t="s">
        <v>5026</v>
      </c>
      <c r="N1914">
        <v>1913</v>
      </c>
      <c r="P1914" t="str">
        <f t="shared" si="59"/>
        <v>INSERT INTO ACTOR_OF VALUES(1913,418,'Various');</v>
      </c>
    </row>
    <row r="1915" spans="1:16" x14ac:dyDescent="0.3">
      <c r="A1915" t="s">
        <v>1161</v>
      </c>
      <c r="B1915">
        <f t="shared" si="58"/>
        <v>419</v>
      </c>
      <c r="C1915" t="s">
        <v>5027</v>
      </c>
      <c r="D1915" t="s">
        <v>2</v>
      </c>
      <c r="E1915" t="s">
        <v>3</v>
      </c>
      <c r="F1915" t="s">
        <v>5028</v>
      </c>
      <c r="L1915">
        <v>1914</v>
      </c>
      <c r="M1915" t="s">
        <v>5027</v>
      </c>
      <c r="N1915">
        <v>1914</v>
      </c>
      <c r="P1915" t="str">
        <f t="shared" si="59"/>
        <v>INSERT INTO ACTOR_OF VALUES(1914,419,'Bank teller');</v>
      </c>
    </row>
    <row r="1916" spans="1:16" x14ac:dyDescent="0.3">
      <c r="A1916" t="s">
        <v>1161</v>
      </c>
      <c r="B1916">
        <f t="shared" si="58"/>
        <v>419</v>
      </c>
      <c r="C1916" t="s">
        <v>5029</v>
      </c>
      <c r="D1916" t="s">
        <v>2</v>
      </c>
      <c r="E1916" t="s">
        <v>3</v>
      </c>
      <c r="F1916" t="s">
        <v>5030</v>
      </c>
      <c r="L1916">
        <v>1915</v>
      </c>
      <c r="M1916" t="s">
        <v>5029</v>
      </c>
      <c r="N1916">
        <v>1915</v>
      </c>
      <c r="P1916" t="str">
        <f t="shared" si="59"/>
        <v>INSERT INTO ACTOR_OF VALUES(1915,419,'Pete Dodds');</v>
      </c>
    </row>
    <row r="1917" spans="1:16" x14ac:dyDescent="0.3">
      <c r="A1917" t="s">
        <v>1161</v>
      </c>
      <c r="B1917">
        <f t="shared" si="58"/>
        <v>419</v>
      </c>
      <c r="C1917" t="s">
        <v>5031</v>
      </c>
      <c r="D1917" t="s">
        <v>2</v>
      </c>
      <c r="E1917" t="s">
        <v>3</v>
      </c>
      <c r="F1917" t="s">
        <v>5032</v>
      </c>
      <c r="L1917">
        <v>1916</v>
      </c>
      <c r="M1917" t="s">
        <v>5031</v>
      </c>
      <c r="N1917">
        <v>1916</v>
      </c>
      <c r="P1917" t="str">
        <f t="shared" si="59"/>
        <v>INSERT INTO ACTOR_OF VALUES(1916,419,'Tom Sprake');</v>
      </c>
    </row>
    <row r="1918" spans="1:16" x14ac:dyDescent="0.3">
      <c r="A1918" t="s">
        <v>1161</v>
      </c>
      <c r="B1918">
        <f t="shared" si="58"/>
        <v>419</v>
      </c>
      <c r="C1918" t="s">
        <v>5033</v>
      </c>
      <c r="D1918" t="s">
        <v>2</v>
      </c>
      <c r="E1918" t="s">
        <v>3</v>
      </c>
      <c r="F1918" t="s">
        <v>5034</v>
      </c>
      <c r="L1918">
        <v>1917</v>
      </c>
      <c r="M1918" t="s">
        <v>5033</v>
      </c>
      <c r="N1918">
        <v>1917</v>
      </c>
      <c r="P1918" t="str">
        <f t="shared" si="59"/>
        <v>INSERT INTO ACTOR_OF VALUES(1917,419,'Dave Locket');</v>
      </c>
    </row>
    <row r="1919" spans="1:16" x14ac:dyDescent="0.3">
      <c r="A1919" t="s">
        <v>1161</v>
      </c>
      <c r="B1919">
        <f t="shared" si="58"/>
        <v>419</v>
      </c>
      <c r="C1919" t="s">
        <v>5035</v>
      </c>
      <c r="D1919" t="s">
        <v>6</v>
      </c>
      <c r="E1919" t="s">
        <v>3</v>
      </c>
      <c r="F1919" t="s">
        <v>5036</v>
      </c>
      <c r="L1919">
        <v>1918</v>
      </c>
      <c r="M1919" t="s">
        <v>5035</v>
      </c>
      <c r="N1919">
        <v>1918</v>
      </c>
      <c r="P1919" t="str">
        <f t="shared" si="59"/>
        <v>INSERT INTO ACTOR_OF VALUES(1918,419,'Hazel');</v>
      </c>
    </row>
    <row r="1920" spans="1:16" x14ac:dyDescent="0.3">
      <c r="A1920" t="s">
        <v>1161</v>
      </c>
      <c r="B1920">
        <f t="shared" si="58"/>
        <v>419</v>
      </c>
      <c r="C1920" t="s">
        <v>5037</v>
      </c>
      <c r="D1920" t="s">
        <v>2</v>
      </c>
      <c r="E1920" t="s">
        <v>3</v>
      </c>
      <c r="F1920" t="s">
        <v>5038</v>
      </c>
      <c r="L1920">
        <v>1919</v>
      </c>
      <c r="M1920" t="s">
        <v>5037</v>
      </c>
      <c r="N1920">
        <v>1919</v>
      </c>
      <c r="P1920" t="str">
        <f t="shared" si="59"/>
        <v>INSERT INTO ACTOR_OF VALUES(1919,419,'Sgt. Grimson');</v>
      </c>
    </row>
    <row r="1921" spans="1:16" x14ac:dyDescent="0.3">
      <c r="A1921" t="s">
        <v>1161</v>
      </c>
      <c r="B1921">
        <f t="shared" si="58"/>
        <v>419</v>
      </c>
      <c r="C1921" t="s">
        <v>5039</v>
      </c>
      <c r="D1921" t="s">
        <v>2</v>
      </c>
      <c r="E1921" t="s">
        <v>3</v>
      </c>
      <c r="F1921" t="s">
        <v>5040</v>
      </c>
      <c r="L1921">
        <v>1920</v>
      </c>
      <c r="M1921" t="s">
        <v>5039</v>
      </c>
      <c r="N1921">
        <v>1920</v>
      </c>
      <c r="P1921" t="str">
        <f t="shared" si="59"/>
        <v>INSERT INTO ACTOR_OF VALUES(1920,419,'Julian');</v>
      </c>
    </row>
    <row r="1922" spans="1:16" x14ac:dyDescent="0.3">
      <c r="A1922" t="s">
        <v>1161</v>
      </c>
      <c r="B1922">
        <f t="shared" si="58"/>
        <v>419</v>
      </c>
      <c r="C1922" t="s">
        <v>5041</v>
      </c>
      <c r="D1922" t="s">
        <v>6</v>
      </c>
      <c r="E1922" t="s">
        <v>3</v>
      </c>
      <c r="F1922" t="s">
        <v>5042</v>
      </c>
      <c r="L1922">
        <v>1921</v>
      </c>
      <c r="M1922" t="s">
        <v>5041</v>
      </c>
      <c r="N1922">
        <v>1921</v>
      </c>
      <c r="P1922" t="str">
        <f t="shared" si="59"/>
        <v>INSERT INTO ACTOR_OF VALUES(1921,419,'Mrs. Denton');</v>
      </c>
    </row>
    <row r="1923" spans="1:16" x14ac:dyDescent="0.3">
      <c r="A1923" t="s">
        <v>1161</v>
      </c>
      <c r="B1923">
        <f t="shared" ref="B1923:B1986" si="60">MATCH(A1923,$K$2:$K$1692,0)</f>
        <v>419</v>
      </c>
      <c r="C1923" t="s">
        <v>5043</v>
      </c>
      <c r="D1923" t="s">
        <v>2</v>
      </c>
      <c r="E1923" t="s">
        <v>3</v>
      </c>
      <c r="F1923" t="s">
        <v>1284</v>
      </c>
      <c r="L1923">
        <v>1922</v>
      </c>
      <c r="M1923" t="s">
        <v>5043</v>
      </c>
      <c r="N1923">
        <v>1922</v>
      </c>
      <c r="P1923" t="str">
        <f t="shared" ref="P1923:P1986" si="61">"INSERT INTO ACTOR_OF VALUES("&amp;N1923&amp;","&amp;B1923&amp;",'"&amp;F1923&amp;"');"</f>
        <v>INSERT INTO ACTOR_OF VALUES(1922,419,'Doctor');</v>
      </c>
    </row>
    <row r="1924" spans="1:16" x14ac:dyDescent="0.3">
      <c r="A1924" t="s">
        <v>1161</v>
      </c>
      <c r="B1924">
        <f t="shared" si="60"/>
        <v>419</v>
      </c>
      <c r="C1924" t="s">
        <v>5044</v>
      </c>
      <c r="D1924" t="s">
        <v>2</v>
      </c>
      <c r="E1924" t="s">
        <v>3</v>
      </c>
      <c r="F1924" t="s">
        <v>5045</v>
      </c>
      <c r="L1924">
        <v>1923</v>
      </c>
      <c r="M1924" t="s">
        <v>5044</v>
      </c>
      <c r="N1924">
        <v>1923</v>
      </c>
      <c r="P1924" t="str">
        <f t="shared" si="61"/>
        <v>INSERT INTO ACTOR_OF VALUES(1923,419,'Alan');</v>
      </c>
    </row>
    <row r="1925" spans="1:16" x14ac:dyDescent="0.3">
      <c r="A1925" t="s">
        <v>1163</v>
      </c>
      <c r="B1925">
        <f t="shared" si="60"/>
        <v>420</v>
      </c>
      <c r="C1925" t="s">
        <v>5046</v>
      </c>
      <c r="D1925" t="s">
        <v>2</v>
      </c>
      <c r="E1925" t="s">
        <v>3</v>
      </c>
      <c r="F1925" t="s">
        <v>5047</v>
      </c>
      <c r="L1925">
        <v>1924</v>
      </c>
      <c r="M1925" t="s">
        <v>5046</v>
      </c>
      <c r="N1925">
        <v>1924</v>
      </c>
      <c r="P1925" t="str">
        <f t="shared" si="61"/>
        <v>INSERT INTO ACTOR_OF VALUES(1924,420,'Bartolin');</v>
      </c>
    </row>
    <row r="1926" spans="1:16" x14ac:dyDescent="0.3">
      <c r="A1926" t="s">
        <v>1163</v>
      </c>
      <c r="B1926">
        <f t="shared" si="60"/>
        <v>420</v>
      </c>
      <c r="C1926" t="s">
        <v>5048</v>
      </c>
      <c r="D1926" t="s">
        <v>2</v>
      </c>
      <c r="E1926" t="s">
        <v>3</v>
      </c>
      <c r="F1926" t="s">
        <v>5049</v>
      </c>
      <c r="L1926">
        <v>1925</v>
      </c>
      <c r="M1926" t="s">
        <v>5048</v>
      </c>
      <c r="N1926">
        <v>1925</v>
      </c>
      <c r="P1926" t="str">
        <f t="shared" si="61"/>
        <v>INSERT INTO ACTOR_OF VALUES(1925,420,'Silas');</v>
      </c>
    </row>
    <row r="1927" spans="1:16" x14ac:dyDescent="0.3">
      <c r="A1927" t="s">
        <v>1163</v>
      </c>
      <c r="B1927">
        <f t="shared" si="60"/>
        <v>420</v>
      </c>
      <c r="C1927" t="s">
        <v>5050</v>
      </c>
      <c r="D1927" t="s">
        <v>2</v>
      </c>
      <c r="E1927" t="s">
        <v>3</v>
      </c>
      <c r="F1927" t="s">
        <v>5051</v>
      </c>
      <c r="L1927">
        <v>1926</v>
      </c>
      <c r="M1927" t="s">
        <v>5050</v>
      </c>
      <c r="N1927">
        <v>1926</v>
      </c>
      <c r="P1927" t="str">
        <f t="shared" si="61"/>
        <v>INSERT INTO ACTOR_OF VALUES(1926,420,'Bein-Godik');</v>
      </c>
    </row>
    <row r="1928" spans="1:16" x14ac:dyDescent="0.3">
      <c r="A1928" t="s">
        <v>1163</v>
      </c>
      <c r="B1928">
        <f t="shared" si="60"/>
        <v>420</v>
      </c>
      <c r="C1928" t="s">
        <v>5052</v>
      </c>
      <c r="D1928" t="s">
        <v>6</v>
      </c>
      <c r="E1928" t="s">
        <v>3</v>
      </c>
      <c r="F1928" t="s">
        <v>5053</v>
      </c>
      <c r="L1928">
        <v>1927</v>
      </c>
      <c r="M1928" t="s">
        <v>5052</v>
      </c>
      <c r="N1928">
        <v>1927</v>
      </c>
      <c r="P1928" t="str">
        <f t="shared" si="61"/>
        <v>INSERT INTO ACTOR_OF VALUES(1927,420,'Die Pferdekrähe');</v>
      </c>
    </row>
    <row r="1929" spans="1:16" x14ac:dyDescent="0.3">
      <c r="A1929" t="s">
        <v>1163</v>
      </c>
      <c r="B1929">
        <f t="shared" si="60"/>
        <v>420</v>
      </c>
      <c r="C1929" t="s">
        <v>5054</v>
      </c>
      <c r="D1929" t="s">
        <v>6</v>
      </c>
      <c r="E1929" t="s">
        <v>3</v>
      </c>
      <c r="F1929" t="s">
        <v>2283</v>
      </c>
      <c r="L1929">
        <v>1928</v>
      </c>
      <c r="M1929" t="s">
        <v>5054</v>
      </c>
      <c r="N1929">
        <v>1928</v>
      </c>
      <c r="P1929" t="str">
        <f t="shared" si="61"/>
        <v>INSERT INTO ACTOR_OF VALUES(1928,420,'Jenny');</v>
      </c>
    </row>
    <row r="1930" spans="1:16" x14ac:dyDescent="0.3">
      <c r="A1930" t="s">
        <v>1163</v>
      </c>
      <c r="B1930">
        <f t="shared" si="60"/>
        <v>420</v>
      </c>
      <c r="C1930" t="s">
        <v>1150</v>
      </c>
      <c r="D1930" t="s">
        <v>6</v>
      </c>
      <c r="E1930" t="s">
        <v>3</v>
      </c>
      <c r="F1930" t="s">
        <v>5055</v>
      </c>
      <c r="L1930">
        <v>1929</v>
      </c>
      <c r="M1930" t="s">
        <v>1150</v>
      </c>
      <c r="N1930">
        <v>1929</v>
      </c>
      <c r="P1930" t="str">
        <f t="shared" si="61"/>
        <v>INSERT INTO ACTOR_OF VALUES(1929,420,'Die Taube');</v>
      </c>
    </row>
    <row r="1931" spans="1:16" x14ac:dyDescent="0.3">
      <c r="A1931" t="s">
        <v>1163</v>
      </c>
      <c r="B1931">
        <f t="shared" si="60"/>
        <v>420</v>
      </c>
      <c r="C1931" t="s">
        <v>5056</v>
      </c>
      <c r="D1931" t="s">
        <v>2</v>
      </c>
      <c r="E1931" t="s">
        <v>3</v>
      </c>
      <c r="F1931" t="s">
        <v>5057</v>
      </c>
      <c r="L1931">
        <v>1930</v>
      </c>
      <c r="M1931" t="s">
        <v>5056</v>
      </c>
      <c r="N1931">
        <v>1930</v>
      </c>
      <c r="P1931" t="str">
        <f t="shared" si="61"/>
        <v>INSERT INTO ACTOR_OF VALUES(1930,420,'Philipp');</v>
      </c>
    </row>
    <row r="1932" spans="1:16" x14ac:dyDescent="0.3">
      <c r="A1932" t="s">
        <v>1163</v>
      </c>
      <c r="B1932">
        <f t="shared" si="60"/>
        <v>420</v>
      </c>
      <c r="C1932" t="s">
        <v>5058</v>
      </c>
      <c r="D1932" t="s">
        <v>6</v>
      </c>
      <c r="E1932" t="s">
        <v>3</v>
      </c>
      <c r="F1932" t="s">
        <v>5059</v>
      </c>
      <c r="L1932">
        <v>1931</v>
      </c>
      <c r="M1932" t="s">
        <v>5058</v>
      </c>
      <c r="N1932">
        <v>1931</v>
      </c>
      <c r="P1932" t="str">
        <f t="shared" si="61"/>
        <v>INSERT INTO ACTOR_OF VALUES(1931,420,'Nanina');</v>
      </c>
    </row>
    <row r="1933" spans="1:16" x14ac:dyDescent="0.3">
      <c r="A1933" t="s">
        <v>1163</v>
      </c>
      <c r="B1933">
        <f t="shared" si="60"/>
        <v>420</v>
      </c>
      <c r="C1933" t="s">
        <v>5060</v>
      </c>
      <c r="D1933" t="s">
        <v>2</v>
      </c>
      <c r="E1933" t="s">
        <v>3</v>
      </c>
      <c r="F1933" t="s">
        <v>5061</v>
      </c>
      <c r="L1933">
        <v>1932</v>
      </c>
      <c r="M1933" t="s">
        <v>5060</v>
      </c>
      <c r="N1933">
        <v>1932</v>
      </c>
      <c r="P1933" t="str">
        <f t="shared" si="61"/>
        <v>INSERT INTO ACTOR_OF VALUES(1932,420,'Pepe');</v>
      </c>
    </row>
    <row r="1934" spans="1:16" x14ac:dyDescent="0.3">
      <c r="A1934" t="s">
        <v>1163</v>
      </c>
      <c r="B1934">
        <f t="shared" si="60"/>
        <v>420</v>
      </c>
      <c r="C1934" t="s">
        <v>5062</v>
      </c>
      <c r="D1934" t="s">
        <v>2</v>
      </c>
      <c r="E1934" t="s">
        <v>3</v>
      </c>
      <c r="F1934" t="s">
        <v>5063</v>
      </c>
      <c r="L1934">
        <v>1933</v>
      </c>
      <c r="M1934" t="s">
        <v>5062</v>
      </c>
      <c r="N1934">
        <v>1933</v>
      </c>
      <c r="P1934" t="str">
        <f t="shared" si="61"/>
        <v>INSERT INTO ACTOR_OF VALUES(1933,420,'Schmuggler');</v>
      </c>
    </row>
    <row r="1935" spans="1:16" x14ac:dyDescent="0.3">
      <c r="A1935" t="s">
        <v>1165</v>
      </c>
      <c r="B1935">
        <f t="shared" si="60"/>
        <v>421</v>
      </c>
      <c r="C1935" t="s">
        <v>5064</v>
      </c>
      <c r="D1935" t="s">
        <v>2</v>
      </c>
      <c r="E1935" t="s">
        <v>3</v>
      </c>
      <c r="F1935" t="s">
        <v>5065</v>
      </c>
      <c r="L1935">
        <v>1934</v>
      </c>
      <c r="M1935" t="s">
        <v>5064</v>
      </c>
      <c r="N1935">
        <v>1934</v>
      </c>
      <c r="P1935" t="str">
        <f t="shared" si="61"/>
        <v>INSERT INTO ACTOR_OF VALUES(1934,421,'Lieutenant-Colonel Ward');</v>
      </c>
    </row>
    <row r="1936" spans="1:16" x14ac:dyDescent="0.3">
      <c r="A1936" t="s">
        <v>1165</v>
      </c>
      <c r="B1936">
        <f t="shared" si="60"/>
        <v>421</v>
      </c>
      <c r="C1936" t="s">
        <v>5066</v>
      </c>
      <c r="D1936" t="s">
        <v>2</v>
      </c>
      <c r="E1936" t="s">
        <v>3</v>
      </c>
      <c r="F1936" t="s">
        <v>5067</v>
      </c>
      <c r="L1936">
        <v>1935</v>
      </c>
      <c r="M1936" t="s">
        <v>5066</v>
      </c>
      <c r="N1936">
        <v>1935</v>
      </c>
      <c r="P1936" t="str">
        <f t="shared" si="61"/>
        <v>INSERT INTO ACTOR_OF VALUES(1935,421,'Jack Vincent');</v>
      </c>
    </row>
    <row r="1937" spans="1:16" x14ac:dyDescent="0.3">
      <c r="A1937" t="s">
        <v>1165</v>
      </c>
      <c r="B1937">
        <f t="shared" si="60"/>
        <v>421</v>
      </c>
      <c r="C1937" t="s">
        <v>5068</v>
      </c>
      <c r="D1937" t="s">
        <v>2</v>
      </c>
      <c r="E1937" t="s">
        <v>3</v>
      </c>
      <c r="F1937" t="s">
        <v>5069</v>
      </c>
      <c r="L1937">
        <v>1936</v>
      </c>
      <c r="M1937" t="s">
        <v>5068</v>
      </c>
      <c r="N1937">
        <v>1936</v>
      </c>
      <c r="P1937" t="str">
        <f t="shared" si="61"/>
        <v>INSERT INTO ACTOR_OF VALUES(1936,421,'Honesty Evans');</v>
      </c>
    </row>
    <row r="1938" spans="1:16" x14ac:dyDescent="0.3">
      <c r="A1938" t="s">
        <v>1165</v>
      </c>
      <c r="B1938">
        <f t="shared" si="60"/>
        <v>421</v>
      </c>
      <c r="C1938" t="s">
        <v>5070</v>
      </c>
      <c r="D1938" t="s">
        <v>6</v>
      </c>
      <c r="E1938" t="s">
        <v>3</v>
      </c>
      <c r="F1938" t="s">
        <v>5071</v>
      </c>
      <c r="L1938">
        <v>1937</v>
      </c>
      <c r="M1938" t="s">
        <v>5070</v>
      </c>
      <c r="N1938">
        <v>1937</v>
      </c>
      <c r="P1938" t="str">
        <f t="shared" si="61"/>
        <v>INSERT INTO ACTOR_OF VALUES(1937,421,'Sarah Morton');</v>
      </c>
    </row>
    <row r="1939" spans="1:16" x14ac:dyDescent="0.3">
      <c r="A1939" t="s">
        <v>1165</v>
      </c>
      <c r="B1939">
        <f t="shared" si="60"/>
        <v>421</v>
      </c>
      <c r="C1939" t="s">
        <v>5072</v>
      </c>
      <c r="D1939" t="s">
        <v>2</v>
      </c>
      <c r="E1939" t="s">
        <v>3</v>
      </c>
      <c r="F1939" t="s">
        <v>5073</v>
      </c>
      <c r="L1939">
        <v>1938</v>
      </c>
      <c r="M1939" t="s">
        <v>5072</v>
      </c>
      <c r="N1939">
        <v>1938</v>
      </c>
      <c r="P1939" t="str">
        <f t="shared" si="61"/>
        <v>INSERT INTO ACTOR_OF VALUES(1938,421,'Captain König');</v>
      </c>
    </row>
    <row r="1940" spans="1:16" x14ac:dyDescent="0.3">
      <c r="A1940" t="s">
        <v>1165</v>
      </c>
      <c r="B1940">
        <f t="shared" si="60"/>
        <v>421</v>
      </c>
      <c r="C1940" t="s">
        <v>5074</v>
      </c>
      <c r="D1940" t="s">
        <v>2</v>
      </c>
      <c r="E1940" t="s">
        <v>3</v>
      </c>
      <c r="F1940" t="s">
        <v>5075</v>
      </c>
      <c r="L1940">
        <v>1939</v>
      </c>
      <c r="M1940" t="s">
        <v>5074</v>
      </c>
      <c r="N1940">
        <v>1939</v>
      </c>
      <c r="P1940" t="str">
        <f t="shared" si="61"/>
        <v>INSERT INTO ACTOR_OF VALUES(1939,421,'Silas Kemble');</v>
      </c>
    </row>
    <row r="1941" spans="1:16" x14ac:dyDescent="0.3">
      <c r="A1941" t="s">
        <v>1165</v>
      </c>
      <c r="B1941">
        <f t="shared" si="60"/>
        <v>421</v>
      </c>
      <c r="C1941" t="s">
        <v>4808</v>
      </c>
      <c r="D1941" t="s">
        <v>2</v>
      </c>
      <c r="E1941" t="s">
        <v>3</v>
      </c>
      <c r="F1941" t="s">
        <v>5076</v>
      </c>
      <c r="L1941">
        <v>1940</v>
      </c>
      <c r="M1941" t="s">
        <v>4808</v>
      </c>
      <c r="N1941">
        <v>1940</v>
      </c>
      <c r="P1941" t="str">
        <f t="shared" si="61"/>
        <v>INSERT INTO ACTOR_OF VALUES(1940,421,'William Kemble');</v>
      </c>
    </row>
    <row r="1942" spans="1:16" x14ac:dyDescent="0.3">
      <c r="A1942" t="s">
        <v>1165</v>
      </c>
      <c r="B1942">
        <f t="shared" si="60"/>
        <v>421</v>
      </c>
      <c r="C1942" t="s">
        <v>5077</v>
      </c>
      <c r="D1942" t="s">
        <v>6</v>
      </c>
      <c r="E1942" t="s">
        <v>3</v>
      </c>
      <c r="F1942" t="s">
        <v>2283</v>
      </c>
      <c r="L1942">
        <v>1941</v>
      </c>
      <c r="M1942" t="s">
        <v>5077</v>
      </c>
      <c r="N1942">
        <v>1941</v>
      </c>
      <c r="P1942" t="str">
        <f t="shared" si="61"/>
        <v>INSERT INTO ACTOR_OF VALUES(1941,421,'Jenny');</v>
      </c>
    </row>
    <row r="1943" spans="1:16" x14ac:dyDescent="0.3">
      <c r="A1943" t="s">
        <v>1165</v>
      </c>
      <c r="B1943">
        <f t="shared" si="60"/>
        <v>421</v>
      </c>
      <c r="C1943" t="s">
        <v>5078</v>
      </c>
      <c r="D1943" t="s">
        <v>2</v>
      </c>
      <c r="E1943" t="s">
        <v>3</v>
      </c>
      <c r="F1943" t="s">
        <v>5079</v>
      </c>
      <c r="L1943">
        <v>1942</v>
      </c>
      <c r="M1943" t="s">
        <v>5078</v>
      </c>
      <c r="N1943">
        <v>1942</v>
      </c>
      <c r="P1943" t="str">
        <f t="shared" si="61"/>
        <v>INSERT INTO ACTOR_OF VALUES(1942,421,'Jacob');</v>
      </c>
    </row>
    <row r="1944" spans="1:16" x14ac:dyDescent="0.3">
      <c r="A1944" t="s">
        <v>1165</v>
      </c>
      <c r="B1944">
        <f t="shared" si="60"/>
        <v>421</v>
      </c>
      <c r="C1944" t="s">
        <v>5080</v>
      </c>
      <c r="D1944" t="s">
        <v>2</v>
      </c>
      <c r="E1944" t="s">
        <v>3</v>
      </c>
      <c r="F1944" t="s">
        <v>5081</v>
      </c>
      <c r="L1944">
        <v>1943</v>
      </c>
      <c r="M1944" t="s">
        <v>5080</v>
      </c>
      <c r="N1944">
        <v>1943</v>
      </c>
      <c r="P1944" t="str">
        <f t="shared" si="61"/>
        <v>INSERT INTO ACTOR_OF VALUES(1943,421,'Sir Paul Fisher');</v>
      </c>
    </row>
    <row r="1945" spans="1:16" x14ac:dyDescent="0.3">
      <c r="A1945" t="s">
        <v>1167</v>
      </c>
      <c r="B1945">
        <f t="shared" si="60"/>
        <v>422</v>
      </c>
      <c r="C1945" t="s">
        <v>5082</v>
      </c>
      <c r="D1945" t="s">
        <v>2</v>
      </c>
      <c r="E1945" t="s">
        <v>3</v>
      </c>
      <c r="F1945" t="s">
        <v>5083</v>
      </c>
      <c r="L1945">
        <v>1944</v>
      </c>
      <c r="M1945" t="s">
        <v>5082</v>
      </c>
      <c r="N1945">
        <v>1944</v>
      </c>
      <c r="P1945" t="str">
        <f t="shared" si="61"/>
        <v>INSERT INTO ACTOR_OF VALUES(1944,422,'Gargamel');</v>
      </c>
    </row>
    <row r="1946" spans="1:16" x14ac:dyDescent="0.3">
      <c r="A1946" t="s">
        <v>1167</v>
      </c>
      <c r="B1946">
        <f t="shared" si="60"/>
        <v>422</v>
      </c>
      <c r="C1946" t="s">
        <v>5084</v>
      </c>
      <c r="D1946" t="s">
        <v>2</v>
      </c>
      <c r="E1946" t="s">
        <v>3</v>
      </c>
      <c r="F1946" t="s">
        <v>5085</v>
      </c>
      <c r="L1946">
        <v>1945</v>
      </c>
      <c r="M1946" t="s">
        <v>5084</v>
      </c>
      <c r="N1946">
        <v>1945</v>
      </c>
      <c r="P1946" t="str">
        <f t="shared" si="61"/>
        <v>INSERT INTO ACTOR_OF VALUES(1945,422,'Papa Smurf');</v>
      </c>
    </row>
    <row r="1947" spans="1:16" x14ac:dyDescent="0.3">
      <c r="A1947" t="s">
        <v>1167</v>
      </c>
      <c r="B1947">
        <f t="shared" si="60"/>
        <v>422</v>
      </c>
      <c r="C1947" t="s">
        <v>5086</v>
      </c>
      <c r="D1947" t="s">
        <v>2</v>
      </c>
      <c r="E1947" t="s">
        <v>3</v>
      </c>
      <c r="F1947" t="s">
        <v>5087</v>
      </c>
      <c r="L1947">
        <v>1946</v>
      </c>
      <c r="M1947" t="s">
        <v>5086</v>
      </c>
      <c r="N1947">
        <v>1946</v>
      </c>
      <c r="P1947" t="str">
        <f t="shared" si="61"/>
        <v>INSERT INTO ACTOR_OF VALUES(1946,422,'Brainy Smurf');</v>
      </c>
    </row>
    <row r="1948" spans="1:16" x14ac:dyDescent="0.3">
      <c r="A1948" t="s">
        <v>1167</v>
      </c>
      <c r="B1948">
        <f t="shared" si="60"/>
        <v>422</v>
      </c>
      <c r="C1948" t="s">
        <v>5088</v>
      </c>
      <c r="D1948" t="s">
        <v>6</v>
      </c>
      <c r="E1948" t="s">
        <v>3</v>
      </c>
      <c r="F1948" t="s">
        <v>5089</v>
      </c>
      <c r="L1948">
        <v>1947</v>
      </c>
      <c r="M1948" t="s">
        <v>5088</v>
      </c>
      <c r="N1948">
        <v>1947</v>
      </c>
      <c r="P1948" t="str">
        <f t="shared" si="61"/>
        <v>INSERT INTO ACTOR_OF VALUES(1947,422,'Smurfette');</v>
      </c>
    </row>
    <row r="1949" spans="1:16" x14ac:dyDescent="0.3">
      <c r="A1949" t="s">
        <v>1167</v>
      </c>
      <c r="B1949">
        <f t="shared" si="60"/>
        <v>422</v>
      </c>
      <c r="C1949" t="s">
        <v>5090</v>
      </c>
      <c r="D1949" t="s">
        <v>2</v>
      </c>
      <c r="E1949" t="s">
        <v>3</v>
      </c>
      <c r="F1949" t="s">
        <v>5091</v>
      </c>
      <c r="L1949">
        <v>1948</v>
      </c>
      <c r="M1949" t="s">
        <v>5090</v>
      </c>
      <c r="N1949">
        <v>1948</v>
      </c>
      <c r="P1949" t="str">
        <f t="shared" si="61"/>
        <v>INSERT INTO ACTOR_OF VALUES(1948,422,'Hefty Smurf');</v>
      </c>
    </row>
    <row r="1950" spans="1:16" x14ac:dyDescent="0.3">
      <c r="A1950" t="s">
        <v>1167</v>
      </c>
      <c r="B1950">
        <f t="shared" si="60"/>
        <v>422</v>
      </c>
      <c r="C1950" t="s">
        <v>5092</v>
      </c>
      <c r="D1950" t="s">
        <v>2</v>
      </c>
      <c r="E1950" t="s">
        <v>3</v>
      </c>
      <c r="F1950" t="s">
        <v>5093</v>
      </c>
      <c r="L1950">
        <v>1949</v>
      </c>
      <c r="M1950" t="s">
        <v>5092</v>
      </c>
      <c r="N1950">
        <v>1949</v>
      </c>
      <c r="P1950" t="str">
        <f t="shared" si="61"/>
        <v>INSERT INTO ACTOR_OF VALUES(1949,422,'Handy Smurf');</v>
      </c>
    </row>
    <row r="1951" spans="1:16" x14ac:dyDescent="0.3">
      <c r="A1951" t="s">
        <v>1167</v>
      </c>
      <c r="B1951">
        <f t="shared" si="60"/>
        <v>422</v>
      </c>
      <c r="C1951" t="s">
        <v>5094</v>
      </c>
      <c r="D1951" t="s">
        <v>6</v>
      </c>
      <c r="E1951" t="s">
        <v>3</v>
      </c>
      <c r="F1951" t="s">
        <v>5095</v>
      </c>
      <c r="L1951">
        <v>1950</v>
      </c>
      <c r="M1951" t="s">
        <v>5094</v>
      </c>
      <c r="N1951">
        <v>1950</v>
      </c>
      <c r="P1951" t="str">
        <f t="shared" si="61"/>
        <v>INSERT INTO ACTOR_OF VALUES(1950,422,'Jokey Smurf');</v>
      </c>
    </row>
    <row r="1952" spans="1:16" x14ac:dyDescent="0.3">
      <c r="A1952" t="s">
        <v>1167</v>
      </c>
      <c r="B1952">
        <f t="shared" si="60"/>
        <v>422</v>
      </c>
      <c r="C1952" t="s">
        <v>5096</v>
      </c>
      <c r="D1952" t="s">
        <v>2</v>
      </c>
      <c r="E1952" t="s">
        <v>3</v>
      </c>
      <c r="F1952" t="s">
        <v>5097</v>
      </c>
      <c r="L1952">
        <v>1951</v>
      </c>
      <c r="M1952" t="s">
        <v>5096</v>
      </c>
      <c r="N1952">
        <v>1951</v>
      </c>
      <c r="P1952" t="str">
        <f t="shared" si="61"/>
        <v>INSERT INTO ACTOR_OF VALUES(1951,422,'Greedy Smurf');</v>
      </c>
    </row>
    <row r="1953" spans="1:16" x14ac:dyDescent="0.3">
      <c r="A1953" t="s">
        <v>1167</v>
      </c>
      <c r="B1953">
        <f t="shared" si="60"/>
        <v>422</v>
      </c>
      <c r="C1953" t="s">
        <v>452</v>
      </c>
      <c r="D1953" t="s">
        <v>2</v>
      </c>
      <c r="E1953" t="s">
        <v>3</v>
      </c>
      <c r="F1953" t="s">
        <v>5098</v>
      </c>
      <c r="L1953">
        <v>1952</v>
      </c>
      <c r="M1953" t="s">
        <v>452</v>
      </c>
      <c r="N1953">
        <v>1952</v>
      </c>
      <c r="P1953" t="str">
        <f t="shared" si="61"/>
        <v>INSERT INTO ACTOR_OF VALUES(1952,422,'Clumsy Smurf');</v>
      </c>
    </row>
    <row r="1954" spans="1:16" x14ac:dyDescent="0.3">
      <c r="A1954" t="s">
        <v>1169</v>
      </c>
      <c r="B1954">
        <f t="shared" si="60"/>
        <v>423</v>
      </c>
      <c r="C1954" t="s">
        <v>5099</v>
      </c>
      <c r="D1954" t="s">
        <v>6</v>
      </c>
      <c r="E1954" t="s">
        <v>3</v>
      </c>
      <c r="F1954" t="s">
        <v>5100</v>
      </c>
      <c r="L1954">
        <v>1953</v>
      </c>
      <c r="M1954" t="s">
        <v>5099</v>
      </c>
      <c r="N1954">
        <v>1953</v>
      </c>
      <c r="P1954" t="str">
        <f t="shared" si="61"/>
        <v>INSERT INTO ACTOR_OF VALUES(1953,423,'The Lady Upstairs');</v>
      </c>
    </row>
    <row r="1955" spans="1:16" x14ac:dyDescent="0.3">
      <c r="A1955" t="s">
        <v>1169</v>
      </c>
      <c r="B1955">
        <f t="shared" si="60"/>
        <v>423</v>
      </c>
      <c r="C1955" t="s">
        <v>5101</v>
      </c>
      <c r="D1955" t="s">
        <v>6</v>
      </c>
      <c r="E1955" t="s">
        <v>3</v>
      </c>
      <c r="F1955" t="s">
        <v>5102</v>
      </c>
      <c r="L1955">
        <v>1954</v>
      </c>
      <c r="M1955" t="s">
        <v>5101</v>
      </c>
      <c r="N1955">
        <v>1954</v>
      </c>
      <c r="P1955" t="str">
        <f t="shared" si="61"/>
        <v>INSERT INTO ACTOR_OF VALUES(1954,423,'Gemma');</v>
      </c>
    </row>
    <row r="1956" spans="1:16" x14ac:dyDescent="0.3">
      <c r="A1956" t="s">
        <v>1169</v>
      </c>
      <c r="B1956">
        <f t="shared" si="60"/>
        <v>423</v>
      </c>
      <c r="C1956" t="s">
        <v>5103</v>
      </c>
      <c r="D1956" t="s">
        <v>6</v>
      </c>
      <c r="E1956" t="s">
        <v>3</v>
      </c>
      <c r="F1956" t="s">
        <v>5104</v>
      </c>
      <c r="L1956">
        <v>1955</v>
      </c>
      <c r="M1956" t="s">
        <v>5103</v>
      </c>
      <c r="N1956">
        <v>1955</v>
      </c>
      <c r="P1956" t="str">
        <f t="shared" si="61"/>
        <v>INSERT INTO ACTOR_OF VALUES(1955,423,'Mrs Palmer');</v>
      </c>
    </row>
    <row r="1957" spans="1:16" x14ac:dyDescent="0.3">
      <c r="A1957" t="s">
        <v>1169</v>
      </c>
      <c r="B1957">
        <f t="shared" si="60"/>
        <v>423</v>
      </c>
      <c r="C1957" t="s">
        <v>4464</v>
      </c>
      <c r="D1957" t="s">
        <v>2</v>
      </c>
      <c r="E1957" t="s">
        <v>3</v>
      </c>
      <c r="F1957" t="s">
        <v>5105</v>
      </c>
      <c r="L1957">
        <v>1956</v>
      </c>
      <c r="M1957" t="s">
        <v>4464</v>
      </c>
      <c r="N1957">
        <v>1956</v>
      </c>
      <c r="P1957" t="str">
        <f t="shared" si="61"/>
        <v>INSERT INTO ACTOR_OF VALUES(1956,423,'Danny');</v>
      </c>
    </row>
    <row r="1958" spans="1:16" x14ac:dyDescent="0.3">
      <c r="A1958" t="s">
        <v>1169</v>
      </c>
      <c r="B1958">
        <f t="shared" si="60"/>
        <v>423</v>
      </c>
      <c r="C1958" t="s">
        <v>5106</v>
      </c>
      <c r="D1958" t="s">
        <v>2</v>
      </c>
      <c r="E1958" t="s">
        <v>3</v>
      </c>
      <c r="F1958" t="s">
        <v>5107</v>
      </c>
      <c r="L1958">
        <v>1957</v>
      </c>
      <c r="M1958" t="s">
        <v>5106</v>
      </c>
      <c r="N1958">
        <v>1957</v>
      </c>
      <c r="P1958" t="str">
        <f t="shared" si="61"/>
        <v>INSERT INTO ACTOR_OF VALUES(1957,423,'Sebastian');</v>
      </c>
    </row>
    <row r="1959" spans="1:16" x14ac:dyDescent="0.3">
      <c r="A1959" t="s">
        <v>1169</v>
      </c>
      <c r="B1959">
        <f t="shared" si="60"/>
        <v>423</v>
      </c>
      <c r="C1959" t="s">
        <v>5108</v>
      </c>
      <c r="D1959" t="s">
        <v>6</v>
      </c>
      <c r="E1959" t="s">
        <v>3</v>
      </c>
      <c r="F1959" t="s">
        <v>5109</v>
      </c>
      <c r="L1959">
        <v>1958</v>
      </c>
      <c r="M1959" t="s">
        <v>5108</v>
      </c>
      <c r="N1959">
        <v>1958</v>
      </c>
      <c r="P1959" t="str">
        <f t="shared" si="61"/>
        <v>INSERT INTO ACTOR_OF VALUES(1958,423,'Bernadette');</v>
      </c>
    </row>
    <row r="1960" spans="1:16" x14ac:dyDescent="0.3">
      <c r="A1960" t="s">
        <v>1169</v>
      </c>
      <c r="B1960">
        <f t="shared" si="60"/>
        <v>423</v>
      </c>
      <c r="C1960" t="s">
        <v>5110</v>
      </c>
      <c r="D1960" t="s">
        <v>6</v>
      </c>
      <c r="E1960" t="s">
        <v>3</v>
      </c>
      <c r="F1960" t="s">
        <v>5111</v>
      </c>
      <c r="L1960">
        <v>1959</v>
      </c>
      <c r="M1960" t="s">
        <v>5110</v>
      </c>
      <c r="N1960">
        <v>1959</v>
      </c>
      <c r="P1960" t="str">
        <f t="shared" si="61"/>
        <v>INSERT INTO ACTOR_OF VALUES(1959,423,'Josie');</v>
      </c>
    </row>
    <row r="1961" spans="1:16" x14ac:dyDescent="0.3">
      <c r="A1961" t="s">
        <v>1169</v>
      </c>
      <c r="B1961">
        <f t="shared" si="60"/>
        <v>423</v>
      </c>
      <c r="C1961" t="s">
        <v>5112</v>
      </c>
      <c r="D1961" t="s">
        <v>6</v>
      </c>
      <c r="E1961" t="s">
        <v>3</v>
      </c>
      <c r="F1961" t="s">
        <v>5113</v>
      </c>
      <c r="L1961">
        <v>1960</v>
      </c>
      <c r="M1961" t="s">
        <v>5112</v>
      </c>
      <c r="N1961">
        <v>1960</v>
      </c>
      <c r="P1961" t="str">
        <f t="shared" si="61"/>
        <v>INSERT INTO ACTOR_OF VALUES(1960,423,'Rosie');</v>
      </c>
    </row>
    <row r="1962" spans="1:16" x14ac:dyDescent="0.3">
      <c r="A1962" t="s">
        <v>1169</v>
      </c>
      <c r="B1962">
        <f t="shared" si="60"/>
        <v>423</v>
      </c>
      <c r="C1962" t="s">
        <v>5114</v>
      </c>
      <c r="D1962" t="s">
        <v>6</v>
      </c>
      <c r="E1962" t="s">
        <v>3</v>
      </c>
      <c r="F1962" t="s">
        <v>538</v>
      </c>
      <c r="L1962">
        <v>1961</v>
      </c>
      <c r="M1962" t="s">
        <v>5114</v>
      </c>
      <c r="N1962">
        <v>1961</v>
      </c>
      <c r="P1962" t="str">
        <f t="shared" si="61"/>
        <v>INSERT INTO ACTOR_OF VALUES(1961,423,'Julia');</v>
      </c>
    </row>
    <row r="1963" spans="1:16" x14ac:dyDescent="0.3">
      <c r="A1963" t="s">
        <v>1169</v>
      </c>
      <c r="B1963">
        <f t="shared" si="60"/>
        <v>423</v>
      </c>
      <c r="C1963" t="s">
        <v>5115</v>
      </c>
      <c r="D1963" t="s">
        <v>2</v>
      </c>
      <c r="E1963" t="s">
        <v>3</v>
      </c>
      <c r="F1963" t="s">
        <v>5116</v>
      </c>
      <c r="L1963">
        <v>1962</v>
      </c>
      <c r="M1963" t="s">
        <v>5115</v>
      </c>
      <c r="N1963">
        <v>1962</v>
      </c>
      <c r="P1963" t="str">
        <f t="shared" si="61"/>
        <v>INSERT INTO ACTOR_OF VALUES(1962,423,'Rex');</v>
      </c>
    </row>
    <row r="1964" spans="1:16" x14ac:dyDescent="0.3">
      <c r="A1964" t="s">
        <v>1172</v>
      </c>
      <c r="B1964">
        <f t="shared" si="60"/>
        <v>424</v>
      </c>
      <c r="C1964" t="s">
        <v>5117</v>
      </c>
      <c r="D1964" t="s">
        <v>6</v>
      </c>
      <c r="E1964" t="s">
        <v>3</v>
      </c>
      <c r="F1964" t="s">
        <v>5118</v>
      </c>
      <c r="L1964">
        <v>1963</v>
      </c>
      <c r="M1964" t="s">
        <v>5117</v>
      </c>
      <c r="N1964">
        <v>1963</v>
      </c>
      <c r="P1964" t="str">
        <f t="shared" si="61"/>
        <v>INSERT INTO ACTOR_OF VALUES(1963,424,'Charlie Bartlett');</v>
      </c>
    </row>
    <row r="1965" spans="1:16" x14ac:dyDescent="0.3">
      <c r="A1965" t="s">
        <v>1172</v>
      </c>
      <c r="B1965">
        <f t="shared" si="60"/>
        <v>424</v>
      </c>
      <c r="C1965" t="s">
        <v>5119</v>
      </c>
      <c r="D1965" t="s">
        <v>2</v>
      </c>
      <c r="E1965" t="s">
        <v>3</v>
      </c>
      <c r="F1965" t="s">
        <v>5120</v>
      </c>
      <c r="L1965">
        <v>1964</v>
      </c>
      <c r="M1965" t="s">
        <v>5119</v>
      </c>
      <c r="N1965">
        <v>1964</v>
      </c>
      <c r="P1965" t="str">
        <f t="shared" si="61"/>
        <v>INSERT INTO ACTOR_OF VALUES(1964,424,'Gordon Hamilton');</v>
      </c>
    </row>
    <row r="1966" spans="1:16" x14ac:dyDescent="0.3">
      <c r="A1966" t="s">
        <v>1172</v>
      </c>
      <c r="B1966">
        <f t="shared" si="60"/>
        <v>424</v>
      </c>
      <c r="C1966" t="s">
        <v>5121</v>
      </c>
      <c r="D1966" t="s">
        <v>6</v>
      </c>
      <c r="E1966" t="s">
        <v>3</v>
      </c>
      <c r="F1966" t="s">
        <v>5122</v>
      </c>
      <c r="L1966">
        <v>1965</v>
      </c>
      <c r="M1966" t="s">
        <v>5121</v>
      </c>
      <c r="N1966">
        <v>1965</v>
      </c>
      <c r="P1966" t="str">
        <f t="shared" si="61"/>
        <v>INSERT INTO ACTOR_OF VALUES(1965,424,'Fiona Thompson');</v>
      </c>
    </row>
    <row r="1967" spans="1:16" x14ac:dyDescent="0.3">
      <c r="A1967" t="s">
        <v>1172</v>
      </c>
      <c r="B1967">
        <f t="shared" si="60"/>
        <v>424</v>
      </c>
      <c r="C1967" t="s">
        <v>5123</v>
      </c>
      <c r="D1967" t="s">
        <v>6</v>
      </c>
      <c r="E1967" t="s">
        <v>3</v>
      </c>
      <c r="F1967" t="s">
        <v>5124</v>
      </c>
      <c r="L1967">
        <v>1966</v>
      </c>
      <c r="M1967" t="s">
        <v>5123</v>
      </c>
      <c r="N1967">
        <v>1966</v>
      </c>
      <c r="P1967" t="str">
        <f t="shared" si="61"/>
        <v>INSERT INTO ACTOR_OF VALUES(1966,424,'Beryl Palmer');</v>
      </c>
    </row>
    <row r="1968" spans="1:16" x14ac:dyDescent="0.3">
      <c r="A1968" t="s">
        <v>1172</v>
      </c>
      <c r="B1968">
        <f t="shared" si="60"/>
        <v>424</v>
      </c>
      <c r="C1968" t="s">
        <v>5125</v>
      </c>
      <c r="D1968" t="s">
        <v>2</v>
      </c>
      <c r="E1968" t="s">
        <v>3</v>
      </c>
      <c r="F1968" t="s">
        <v>5126</v>
      </c>
      <c r="L1968">
        <v>1967</v>
      </c>
      <c r="M1968" t="s">
        <v>5125</v>
      </c>
      <c r="N1968">
        <v>1967</v>
      </c>
      <c r="P1968" t="str">
        <f t="shared" si="61"/>
        <v>INSERT INTO ACTOR_OF VALUES(1967,424,'Wayne Hamilton');</v>
      </c>
    </row>
    <row r="1969" spans="1:16" x14ac:dyDescent="0.3">
      <c r="A1969" t="s">
        <v>1172</v>
      </c>
      <c r="B1969">
        <f t="shared" si="60"/>
        <v>424</v>
      </c>
      <c r="C1969" t="s">
        <v>5127</v>
      </c>
      <c r="D1969" t="s">
        <v>2</v>
      </c>
      <c r="E1969" t="s">
        <v>3</v>
      </c>
      <c r="F1969" t="s">
        <v>5128</v>
      </c>
      <c r="L1969">
        <v>1968</v>
      </c>
      <c r="M1969" t="s">
        <v>5127</v>
      </c>
      <c r="N1969">
        <v>1968</v>
      </c>
      <c r="P1969" t="str">
        <f t="shared" si="61"/>
        <v>INSERT INTO ACTOR_OF VALUES(1968,424,'David Palmer');</v>
      </c>
    </row>
    <row r="1970" spans="1:16" x14ac:dyDescent="0.3">
      <c r="A1970" t="s">
        <v>1172</v>
      </c>
      <c r="B1970">
        <f t="shared" si="60"/>
        <v>424</v>
      </c>
      <c r="C1970" t="s">
        <v>5129</v>
      </c>
      <c r="D1970" t="s">
        <v>2</v>
      </c>
      <c r="E1970" t="s">
        <v>3</v>
      </c>
      <c r="F1970" t="s">
        <v>5130</v>
      </c>
      <c r="L1970">
        <v>1969</v>
      </c>
      <c r="M1970" t="s">
        <v>5129</v>
      </c>
      <c r="N1970">
        <v>1969</v>
      </c>
      <c r="P1970" t="str">
        <f t="shared" si="61"/>
        <v>INSERT INTO ACTOR_OF VALUES(1969,424,'Andy Green');</v>
      </c>
    </row>
    <row r="1971" spans="1:16" x14ac:dyDescent="0.3">
      <c r="A1971" t="s">
        <v>1172</v>
      </c>
      <c r="B1971">
        <f t="shared" si="60"/>
        <v>424</v>
      </c>
      <c r="C1971" t="s">
        <v>5131</v>
      </c>
      <c r="D1971" t="s">
        <v>6</v>
      </c>
      <c r="E1971" t="s">
        <v>3</v>
      </c>
      <c r="F1971" t="s">
        <v>5132</v>
      </c>
      <c r="L1971">
        <v>1970</v>
      </c>
      <c r="M1971" t="s">
        <v>5131</v>
      </c>
      <c r="N1971">
        <v>1970</v>
      </c>
      <c r="P1971" t="str">
        <f t="shared" si="61"/>
        <v>INSERT INTO ACTOR_OF VALUES(1970,424,'Jill O`Donnell');</v>
      </c>
    </row>
    <row r="1972" spans="1:16" x14ac:dyDescent="0.3">
      <c r="A1972" t="s">
        <v>1172</v>
      </c>
      <c r="B1972">
        <f t="shared" si="60"/>
        <v>424</v>
      </c>
      <c r="C1972" t="s">
        <v>5133</v>
      </c>
      <c r="D1972" t="s">
        <v>6</v>
      </c>
      <c r="E1972" t="s">
        <v>3</v>
      </c>
      <c r="F1972" t="s">
        <v>5134</v>
      </c>
      <c r="L1972">
        <v>1971</v>
      </c>
      <c r="M1972" t="s">
        <v>5133</v>
      </c>
      <c r="N1972">
        <v>1971</v>
      </c>
      <c r="P1972" t="str">
        <f t="shared" si="61"/>
        <v>INSERT INTO ACTOR_OF VALUES(1971,424,'Patricia Hamilton');</v>
      </c>
    </row>
    <row r="1973" spans="1:16" x14ac:dyDescent="0.3">
      <c r="A1973" t="s">
        <v>1175</v>
      </c>
      <c r="B1973">
        <f t="shared" si="60"/>
        <v>425</v>
      </c>
      <c r="C1973" t="s">
        <v>5135</v>
      </c>
      <c r="D1973" t="s">
        <v>2</v>
      </c>
      <c r="E1973" t="s">
        <v>3</v>
      </c>
      <c r="F1973" t="s">
        <v>5136</v>
      </c>
      <c r="L1973">
        <v>1972</v>
      </c>
      <c r="M1973" t="s">
        <v>5135</v>
      </c>
      <c r="N1973">
        <v>1972</v>
      </c>
      <c r="P1973" t="str">
        <f t="shared" si="61"/>
        <v>INSERT INTO ACTOR_OF VALUES(1972,425,'Fitch');</v>
      </c>
    </row>
    <row r="1974" spans="1:16" x14ac:dyDescent="0.3">
      <c r="A1974" t="s">
        <v>1175</v>
      </c>
      <c r="B1974">
        <f t="shared" si="60"/>
        <v>425</v>
      </c>
      <c r="C1974" t="s">
        <v>5137</v>
      </c>
      <c r="D1974" t="s">
        <v>2</v>
      </c>
      <c r="E1974" t="s">
        <v>3</v>
      </c>
      <c r="F1974" t="s">
        <v>5138</v>
      </c>
      <c r="L1974">
        <v>1973</v>
      </c>
      <c r="M1974" t="s">
        <v>5137</v>
      </c>
      <c r="N1974">
        <v>1973</v>
      </c>
      <c r="P1974" t="str">
        <f t="shared" si="61"/>
        <v>INSERT INTO ACTOR_OF VALUES(1973,425,'Henry Nunn');</v>
      </c>
    </row>
    <row r="1975" spans="1:16" x14ac:dyDescent="0.3">
      <c r="A1975" t="s">
        <v>1175</v>
      </c>
      <c r="B1975">
        <f t="shared" si="60"/>
        <v>425</v>
      </c>
      <c r="C1975" t="s">
        <v>5139</v>
      </c>
      <c r="D1975" t="s">
        <v>2</v>
      </c>
      <c r="E1975" t="s">
        <v>3</v>
      </c>
      <c r="F1975" t="s">
        <v>1177</v>
      </c>
      <c r="L1975">
        <v>1974</v>
      </c>
      <c r="M1975" t="s">
        <v>5139</v>
      </c>
      <c r="N1975">
        <v>1974</v>
      </c>
      <c r="P1975" t="str">
        <f t="shared" si="61"/>
        <v>INSERT INTO ACTOR_OF VALUES(1974,425,'Tom');</v>
      </c>
    </row>
    <row r="1976" spans="1:16" x14ac:dyDescent="0.3">
      <c r="A1976" t="s">
        <v>1175</v>
      </c>
      <c r="B1976">
        <f t="shared" si="60"/>
        <v>425</v>
      </c>
      <c r="C1976" t="s">
        <v>5140</v>
      </c>
      <c r="D1976" t="s">
        <v>2</v>
      </c>
      <c r="E1976" t="s">
        <v>3</v>
      </c>
      <c r="F1976" t="s">
        <v>5141</v>
      </c>
      <c r="L1976">
        <v>1975</v>
      </c>
      <c r="M1976" t="s">
        <v>5140</v>
      </c>
      <c r="N1976">
        <v>1975</v>
      </c>
      <c r="P1976" t="str">
        <f t="shared" si="61"/>
        <v>INSERT INTO ACTOR_OF VALUES(1975,425,'Mumtaz');</v>
      </c>
    </row>
    <row r="1977" spans="1:16" x14ac:dyDescent="0.3">
      <c r="A1977" t="s">
        <v>1175</v>
      </c>
      <c r="B1977">
        <f t="shared" si="60"/>
        <v>425</v>
      </c>
      <c r="C1977" t="s">
        <v>5142</v>
      </c>
      <c r="D1977" t="s">
        <v>6</v>
      </c>
      <c r="E1977" t="s">
        <v>3</v>
      </c>
      <c r="F1977" t="s">
        <v>5143</v>
      </c>
      <c r="L1977">
        <v>1976</v>
      </c>
      <c r="M1977" t="s">
        <v>5142</v>
      </c>
      <c r="N1977">
        <v>1976</v>
      </c>
      <c r="P1977" t="str">
        <f t="shared" si="61"/>
        <v>INSERT INTO ACTOR_OF VALUES(1976,425,'Doreen');</v>
      </c>
    </row>
    <row r="1978" spans="1:16" x14ac:dyDescent="0.3">
      <c r="A1978" t="s">
        <v>1175</v>
      </c>
      <c r="B1978">
        <f t="shared" si="60"/>
        <v>425</v>
      </c>
      <c r="C1978" t="s">
        <v>5144</v>
      </c>
      <c r="D1978" t="s">
        <v>2</v>
      </c>
      <c r="E1978" t="s">
        <v>3</v>
      </c>
      <c r="F1978" t="s">
        <v>5145</v>
      </c>
      <c r="L1978">
        <v>1977</v>
      </c>
      <c r="M1978" t="s">
        <v>5144</v>
      </c>
      <c r="N1978">
        <v>1977</v>
      </c>
      <c r="P1978" t="str">
        <f t="shared" si="61"/>
        <v>INSERT INTO ACTOR_OF VALUES(1977,425,'Alex');</v>
      </c>
    </row>
    <row r="1979" spans="1:16" x14ac:dyDescent="0.3">
      <c r="A1979" t="s">
        <v>1175</v>
      </c>
      <c r="B1979">
        <f t="shared" si="60"/>
        <v>425</v>
      </c>
      <c r="C1979" t="s">
        <v>5146</v>
      </c>
      <c r="D1979" t="s">
        <v>6</v>
      </c>
      <c r="E1979" t="s">
        <v>3</v>
      </c>
      <c r="F1979" t="s">
        <v>5147</v>
      </c>
      <c r="L1979">
        <v>1978</v>
      </c>
      <c r="M1979" t="s">
        <v>5146</v>
      </c>
      <c r="N1979">
        <v>1978</v>
      </c>
      <c r="P1979" t="str">
        <f t="shared" si="61"/>
        <v>INSERT INTO ACTOR_OF VALUES(1978,425,'Steff');</v>
      </c>
    </row>
    <row r="1980" spans="1:16" x14ac:dyDescent="0.3">
      <c r="A1980" t="s">
        <v>1175</v>
      </c>
      <c r="B1980">
        <f t="shared" si="60"/>
        <v>425</v>
      </c>
      <c r="C1980" t="s">
        <v>5148</v>
      </c>
      <c r="D1980" t="s">
        <v>2</v>
      </c>
      <c r="E1980" t="s">
        <v>3</v>
      </c>
      <c r="F1980" t="s">
        <v>5149</v>
      </c>
      <c r="L1980">
        <v>1979</v>
      </c>
      <c r="M1980" t="s">
        <v>5148</v>
      </c>
      <c r="N1980">
        <v>1979</v>
      </c>
      <c r="P1980" t="str">
        <f t="shared" si="61"/>
        <v>INSERT INTO ACTOR_OF VALUES(1979,425,'Customer');</v>
      </c>
    </row>
    <row r="1981" spans="1:16" x14ac:dyDescent="0.3">
      <c r="A1981" t="s">
        <v>1178</v>
      </c>
      <c r="B1981">
        <f t="shared" si="60"/>
        <v>426</v>
      </c>
      <c r="C1981" t="s">
        <v>5150</v>
      </c>
      <c r="D1981" t="s">
        <v>6</v>
      </c>
      <c r="E1981" t="s">
        <v>3</v>
      </c>
      <c r="F1981" t="s">
        <v>5151</v>
      </c>
      <c r="L1981">
        <v>1980</v>
      </c>
      <c r="M1981" t="s">
        <v>5150</v>
      </c>
      <c r="N1981">
        <v>1980</v>
      </c>
      <c r="P1981" t="str">
        <f t="shared" si="61"/>
        <v>INSERT INTO ACTOR_OF VALUES(1980,426,'Mrs. Barrable');</v>
      </c>
    </row>
    <row r="1982" spans="1:16" x14ac:dyDescent="0.3">
      <c r="A1982" t="s">
        <v>1178</v>
      </c>
      <c r="B1982">
        <f t="shared" si="60"/>
        <v>426</v>
      </c>
      <c r="C1982" t="s">
        <v>5152</v>
      </c>
      <c r="D1982" t="s">
        <v>2</v>
      </c>
      <c r="E1982" t="s">
        <v>3</v>
      </c>
      <c r="F1982" t="s">
        <v>5153</v>
      </c>
      <c r="L1982">
        <v>1981</v>
      </c>
      <c r="M1982" t="s">
        <v>5152</v>
      </c>
      <c r="N1982">
        <v>1981</v>
      </c>
      <c r="P1982" t="str">
        <f t="shared" si="61"/>
        <v>INSERT INTO ACTOR_OF VALUES(1981,426,'Timothy Lumsden');</v>
      </c>
    </row>
    <row r="1983" spans="1:16" x14ac:dyDescent="0.3">
      <c r="A1983" t="s">
        <v>1178</v>
      </c>
      <c r="B1983">
        <f t="shared" si="60"/>
        <v>426</v>
      </c>
      <c r="C1983" t="s">
        <v>5154</v>
      </c>
      <c r="D1983" t="s">
        <v>6</v>
      </c>
      <c r="E1983" t="s">
        <v>3</v>
      </c>
      <c r="F1983" t="s">
        <v>5155</v>
      </c>
      <c r="L1983">
        <v>1982</v>
      </c>
      <c r="M1983" t="s">
        <v>5154</v>
      </c>
      <c r="N1983">
        <v>1982</v>
      </c>
      <c r="P1983" t="str">
        <f t="shared" si="61"/>
        <v>INSERT INTO ACTOR_OF VALUES(1982,426,'Mrs. Lumsden');</v>
      </c>
    </row>
    <row r="1984" spans="1:16" x14ac:dyDescent="0.3">
      <c r="A1984" t="s">
        <v>1178</v>
      </c>
      <c r="B1984">
        <f t="shared" si="60"/>
        <v>426</v>
      </c>
      <c r="C1984" t="s">
        <v>5156</v>
      </c>
      <c r="D1984" t="s">
        <v>2</v>
      </c>
      <c r="E1984" t="s">
        <v>3</v>
      </c>
      <c r="F1984" t="s">
        <v>5157</v>
      </c>
      <c r="L1984">
        <v>1983</v>
      </c>
      <c r="M1984" t="s">
        <v>5156</v>
      </c>
      <c r="N1984">
        <v>1983</v>
      </c>
      <c r="P1984" t="str">
        <f t="shared" si="61"/>
        <v>INSERT INTO ACTOR_OF VALUES(1983,426,'Mr. Lumsden');</v>
      </c>
    </row>
    <row r="1985" spans="1:16" x14ac:dyDescent="0.3">
      <c r="A1985" t="s">
        <v>1178</v>
      </c>
      <c r="B1985">
        <f t="shared" si="60"/>
        <v>426</v>
      </c>
      <c r="C1985" t="s">
        <v>5158</v>
      </c>
      <c r="D1985" t="s">
        <v>6</v>
      </c>
      <c r="E1985" t="s">
        <v>3</v>
      </c>
      <c r="F1985" t="s">
        <v>5159</v>
      </c>
      <c r="L1985">
        <v>1984</v>
      </c>
      <c r="M1985" t="s">
        <v>5158</v>
      </c>
      <c r="N1985">
        <v>1984</v>
      </c>
      <c r="P1985" t="str">
        <f t="shared" si="61"/>
        <v>INSERT INTO ACTOR_OF VALUES(1984,426,'Muriel');</v>
      </c>
    </row>
    <row r="1986" spans="1:16" x14ac:dyDescent="0.3">
      <c r="A1986" t="s">
        <v>1178</v>
      </c>
      <c r="B1986">
        <f t="shared" si="60"/>
        <v>426</v>
      </c>
      <c r="C1986" t="s">
        <v>5160</v>
      </c>
      <c r="D1986" t="s">
        <v>2</v>
      </c>
      <c r="E1986" t="s">
        <v>3</v>
      </c>
      <c r="F1986" t="s">
        <v>2171</v>
      </c>
      <c r="L1986">
        <v>1985</v>
      </c>
      <c r="M1986" t="s">
        <v>5160</v>
      </c>
      <c r="N1986">
        <v>1985</v>
      </c>
      <c r="P1986" t="str">
        <f t="shared" si="61"/>
        <v>INSERT INTO ACTOR_OF VALUES(1985,426,'Frank');</v>
      </c>
    </row>
    <row r="1987" spans="1:16" x14ac:dyDescent="0.3">
      <c r="A1987" t="s">
        <v>1178</v>
      </c>
      <c r="B1987">
        <f t="shared" ref="B1987:B2050" si="62">MATCH(A1987,$K$2:$K$1692,0)</f>
        <v>426</v>
      </c>
      <c r="C1987" t="s">
        <v>5161</v>
      </c>
      <c r="D1987" t="s">
        <v>2</v>
      </c>
      <c r="E1987" t="s">
        <v>3</v>
      </c>
      <c r="F1987" t="s">
        <v>5162</v>
      </c>
      <c r="L1987">
        <v>1986</v>
      </c>
      <c r="M1987" t="s">
        <v>5161</v>
      </c>
      <c r="N1987">
        <v>1986</v>
      </c>
      <c r="P1987" t="str">
        <f t="shared" ref="P1987:P2050" si="63">"INSERT INTO ACTOR_OF VALUES("&amp;N1987&amp;","&amp;B1987&amp;",'"&amp;F1987&amp;"');"</f>
        <v>INSERT INTO ACTOR_OF VALUES(1986,426,'Kevin');</v>
      </c>
    </row>
    <row r="1988" spans="1:16" x14ac:dyDescent="0.3">
      <c r="A1988" t="s">
        <v>1178</v>
      </c>
      <c r="B1988">
        <f t="shared" si="62"/>
        <v>426</v>
      </c>
      <c r="C1988" t="s">
        <v>5163</v>
      </c>
      <c r="D1988" t="s">
        <v>6</v>
      </c>
      <c r="E1988" t="s">
        <v>3</v>
      </c>
      <c r="F1988" t="s">
        <v>5164</v>
      </c>
      <c r="L1988">
        <v>1987</v>
      </c>
      <c r="M1988" t="s">
        <v>5163</v>
      </c>
      <c r="N1988">
        <v>1987</v>
      </c>
      <c r="P1988" t="str">
        <f t="shared" si="63"/>
        <v>INSERT INTO ACTOR_OF VALUES(1987,426,'Jennifer');</v>
      </c>
    </row>
    <row r="1989" spans="1:16" x14ac:dyDescent="0.3">
      <c r="A1989" t="s">
        <v>1178</v>
      </c>
      <c r="B1989">
        <f t="shared" si="62"/>
        <v>426</v>
      </c>
      <c r="C1989" t="s">
        <v>5165</v>
      </c>
      <c r="D1989" t="s">
        <v>6</v>
      </c>
      <c r="E1989" t="s">
        <v>3</v>
      </c>
      <c r="F1989" t="s">
        <v>5166</v>
      </c>
      <c r="L1989">
        <v>1988</v>
      </c>
      <c r="M1989" t="s">
        <v>5165</v>
      </c>
      <c r="N1989">
        <v>1988</v>
      </c>
      <c r="P1989" t="str">
        <f t="shared" si="63"/>
        <v>INSERT INTO ACTOR_OF VALUES(1988,426,'Pippa');</v>
      </c>
    </row>
    <row r="1990" spans="1:16" x14ac:dyDescent="0.3">
      <c r="A1990" t="s">
        <v>1178</v>
      </c>
      <c r="B1990">
        <f t="shared" si="62"/>
        <v>426</v>
      </c>
      <c r="C1990" t="s">
        <v>5167</v>
      </c>
      <c r="D1990" t="s">
        <v>6</v>
      </c>
      <c r="E1990" t="s">
        <v>3</v>
      </c>
      <c r="F1990" t="s">
        <v>3332</v>
      </c>
      <c r="L1990">
        <v>1989</v>
      </c>
      <c r="M1990" t="s">
        <v>5167</v>
      </c>
      <c r="N1990">
        <v>1989</v>
      </c>
      <c r="P1990" t="str">
        <f t="shared" si="63"/>
        <v>INSERT INTO ACTOR_OF VALUES(1989,426,'Jean');</v>
      </c>
    </row>
    <row r="1991" spans="1:16" x14ac:dyDescent="0.3">
      <c r="A1991" t="s">
        <v>1180</v>
      </c>
      <c r="B1991">
        <f t="shared" si="62"/>
        <v>427</v>
      </c>
      <c r="C1991" t="s">
        <v>5168</v>
      </c>
      <c r="D1991" t="s">
        <v>2</v>
      </c>
      <c r="E1991" t="s">
        <v>3</v>
      </c>
      <c r="F1991" t="s">
        <v>5169</v>
      </c>
      <c r="L1991">
        <v>1990</v>
      </c>
      <c r="M1991" t="s">
        <v>5168</v>
      </c>
      <c r="N1991">
        <v>1990</v>
      </c>
      <c r="P1991" t="str">
        <f t="shared" si="63"/>
        <v>INSERT INTO ACTOR_OF VALUES(1990,427,'Mortimer');</v>
      </c>
    </row>
    <row r="1992" spans="1:16" x14ac:dyDescent="0.3">
      <c r="A1992" t="s">
        <v>1180</v>
      </c>
      <c r="B1992">
        <f t="shared" si="62"/>
        <v>427</v>
      </c>
      <c r="C1992" t="s">
        <v>5170</v>
      </c>
      <c r="D1992" t="s">
        <v>2</v>
      </c>
      <c r="E1992" t="s">
        <v>3</v>
      </c>
      <c r="F1992" t="s">
        <v>5171</v>
      </c>
      <c r="L1992">
        <v>1991</v>
      </c>
      <c r="M1992" t="s">
        <v>5170</v>
      </c>
      <c r="N1992">
        <v>1991</v>
      </c>
      <c r="P1992" t="str">
        <f t="shared" si="63"/>
        <v>INSERT INTO ACTOR_OF VALUES(1991,427,'Peter Parker');</v>
      </c>
    </row>
    <row r="1993" spans="1:16" x14ac:dyDescent="0.3">
      <c r="A1993" t="s">
        <v>1180</v>
      </c>
      <c r="B1993">
        <f t="shared" si="62"/>
        <v>427</v>
      </c>
      <c r="C1993" t="s">
        <v>5172</v>
      </c>
      <c r="D1993" t="s">
        <v>2</v>
      </c>
      <c r="E1993" t="s">
        <v>3</v>
      </c>
      <c r="F1993" t="s">
        <v>5173</v>
      </c>
      <c r="L1993">
        <v>1992</v>
      </c>
      <c r="M1993" t="s">
        <v>5172</v>
      </c>
      <c r="N1993">
        <v>1992</v>
      </c>
      <c r="P1993" t="str">
        <f t="shared" si="63"/>
        <v>INSERT INTO ACTOR_OF VALUES(1992,427,'J. Jonah Jameson');</v>
      </c>
    </row>
    <row r="1994" spans="1:16" x14ac:dyDescent="0.3">
      <c r="A1994" t="s">
        <v>1180</v>
      </c>
      <c r="B1994">
        <f t="shared" si="62"/>
        <v>427</v>
      </c>
      <c r="C1994" t="s">
        <v>5174</v>
      </c>
      <c r="D1994" t="s">
        <v>6</v>
      </c>
      <c r="E1994" t="s">
        <v>3</v>
      </c>
      <c r="F1994" t="s">
        <v>5175</v>
      </c>
      <c r="L1994">
        <v>1993</v>
      </c>
      <c r="M1994" t="s">
        <v>5174</v>
      </c>
      <c r="N1994">
        <v>1993</v>
      </c>
      <c r="P1994" t="str">
        <f t="shared" si="63"/>
        <v>INSERT INTO ACTOR_OF VALUES(1993,427,'Betty Brant');</v>
      </c>
    </row>
    <row r="1995" spans="1:16" x14ac:dyDescent="0.3">
      <c r="A1995" t="s">
        <v>1180</v>
      </c>
      <c r="B1995">
        <f t="shared" si="62"/>
        <v>427</v>
      </c>
      <c r="C1995" t="s">
        <v>5176</v>
      </c>
      <c r="D1995" t="s">
        <v>6</v>
      </c>
      <c r="E1995" t="s">
        <v>3</v>
      </c>
      <c r="F1995" t="s">
        <v>5177</v>
      </c>
      <c r="L1995">
        <v>1994</v>
      </c>
      <c r="M1995" t="s">
        <v>5176</v>
      </c>
      <c r="N1995">
        <v>1994</v>
      </c>
      <c r="P1995" t="str">
        <f t="shared" si="63"/>
        <v>INSERT INTO ACTOR_OF VALUES(1994,427,'Aunt May Parker');</v>
      </c>
    </row>
    <row r="1996" spans="1:16" x14ac:dyDescent="0.3">
      <c r="A1996" t="s">
        <v>1180</v>
      </c>
      <c r="B1996">
        <f t="shared" si="62"/>
        <v>427</v>
      </c>
      <c r="C1996" t="s">
        <v>5178</v>
      </c>
      <c r="D1996" t="s">
        <v>2</v>
      </c>
      <c r="E1996" t="s">
        <v>3</v>
      </c>
      <c r="F1996" t="s">
        <v>5179</v>
      </c>
      <c r="L1996">
        <v>1995</v>
      </c>
      <c r="M1996" t="s">
        <v>5178</v>
      </c>
      <c r="N1996">
        <v>1995</v>
      </c>
      <c r="P1996" t="str">
        <f t="shared" si="63"/>
        <v>INSERT INTO ACTOR_OF VALUES(1995,427,'Doctor Doom');</v>
      </c>
    </row>
    <row r="1997" spans="1:16" x14ac:dyDescent="0.3">
      <c r="A1997" t="s">
        <v>1180</v>
      </c>
      <c r="B1997">
        <f t="shared" si="62"/>
        <v>427</v>
      </c>
      <c r="C1997" t="s">
        <v>5180</v>
      </c>
      <c r="D1997" t="s">
        <v>2</v>
      </c>
      <c r="E1997" t="s">
        <v>3</v>
      </c>
      <c r="F1997" t="s">
        <v>5181</v>
      </c>
      <c r="L1997">
        <v>1996</v>
      </c>
      <c r="M1997" t="s">
        <v>5180</v>
      </c>
      <c r="N1997">
        <v>1996</v>
      </c>
      <c r="P1997" t="str">
        <f t="shared" si="63"/>
        <v>INSERT INTO ACTOR_OF VALUES(1996,427,'Robbie Robertson');</v>
      </c>
    </row>
    <row r="1998" spans="1:16" x14ac:dyDescent="0.3">
      <c r="A1998" t="s">
        <v>1180</v>
      </c>
      <c r="B1998">
        <f t="shared" si="62"/>
        <v>427</v>
      </c>
      <c r="C1998" t="s">
        <v>5182</v>
      </c>
      <c r="D1998" t="s">
        <v>2</v>
      </c>
      <c r="E1998" t="s">
        <v>3</v>
      </c>
      <c r="F1998" t="s">
        <v>5183</v>
      </c>
      <c r="L1998">
        <v>1997</v>
      </c>
      <c r="M1998" t="s">
        <v>5182</v>
      </c>
      <c r="N1998">
        <v>1997</v>
      </c>
      <c r="P1998" t="str">
        <f t="shared" si="63"/>
        <v>INSERT INTO ACTOR_OF VALUES(1997,427,'Johan');</v>
      </c>
    </row>
    <row r="1999" spans="1:16" x14ac:dyDescent="0.3">
      <c r="A1999" t="s">
        <v>1180</v>
      </c>
      <c r="B1999">
        <f t="shared" si="62"/>
        <v>427</v>
      </c>
      <c r="C1999" t="s">
        <v>5184</v>
      </c>
      <c r="D1999" t="s">
        <v>2</v>
      </c>
      <c r="E1999" t="s">
        <v>3</v>
      </c>
      <c r="F1999" t="s">
        <v>5185</v>
      </c>
      <c r="L1999">
        <v>1998</v>
      </c>
      <c r="M1999" t="s">
        <v>5184</v>
      </c>
      <c r="N1999">
        <v>1998</v>
      </c>
      <c r="P1999" t="str">
        <f t="shared" si="63"/>
        <v>INSERT INTO ACTOR_OF VALUES(1998,427,'The Kingpin');</v>
      </c>
    </row>
    <row r="2000" spans="1:16" x14ac:dyDescent="0.3">
      <c r="A2000" t="s">
        <v>1180</v>
      </c>
      <c r="B2000">
        <f t="shared" si="62"/>
        <v>427</v>
      </c>
      <c r="C2000" t="s">
        <v>5186</v>
      </c>
      <c r="D2000" t="s">
        <v>2</v>
      </c>
      <c r="E2000" t="s">
        <v>3</v>
      </c>
      <c r="F2000" t="s">
        <v>5187</v>
      </c>
      <c r="L2000">
        <v>1999</v>
      </c>
      <c r="M2000" t="s">
        <v>5186</v>
      </c>
      <c r="N2000">
        <v>1999</v>
      </c>
      <c r="P2000" t="str">
        <f t="shared" si="63"/>
        <v>INSERT INTO ACTOR_OF VALUES(1999,427,'Boris');</v>
      </c>
    </row>
    <row r="2001" spans="1:16" x14ac:dyDescent="0.3">
      <c r="A2001" t="s">
        <v>1183</v>
      </c>
      <c r="B2001">
        <f t="shared" si="62"/>
        <v>428</v>
      </c>
      <c r="C2001" t="s">
        <v>5188</v>
      </c>
      <c r="D2001" t="s">
        <v>2</v>
      </c>
      <c r="E2001" t="s">
        <v>3</v>
      </c>
      <c r="F2001" t="s">
        <v>16</v>
      </c>
      <c r="L2001">
        <v>2000</v>
      </c>
      <c r="M2001" t="s">
        <v>5188</v>
      </c>
      <c r="N2001">
        <v>2000</v>
      </c>
      <c r="P2001" t="str">
        <f t="shared" si="63"/>
        <v>INSERT INTO ACTOR_OF VALUES(2000,428,'NULL');</v>
      </c>
    </row>
    <row r="2002" spans="1:16" x14ac:dyDescent="0.3">
      <c r="A2002" t="s">
        <v>1183</v>
      </c>
      <c r="B2002">
        <f t="shared" si="62"/>
        <v>428</v>
      </c>
      <c r="C2002" t="s">
        <v>5189</v>
      </c>
      <c r="D2002" t="s">
        <v>2</v>
      </c>
      <c r="E2002" t="s">
        <v>3</v>
      </c>
      <c r="F2002" t="s">
        <v>5190</v>
      </c>
      <c r="L2002">
        <v>2001</v>
      </c>
      <c r="M2002" t="s">
        <v>5189</v>
      </c>
      <c r="N2002">
        <v>2001</v>
      </c>
      <c r="P2002" t="str">
        <f t="shared" si="63"/>
        <v>INSERT INTO ACTOR_OF VALUES(2001,428,'Astro');</v>
      </c>
    </row>
    <row r="2003" spans="1:16" x14ac:dyDescent="0.3">
      <c r="A2003" t="s">
        <v>1183</v>
      </c>
      <c r="B2003">
        <f t="shared" si="62"/>
        <v>428</v>
      </c>
      <c r="C2003" t="s">
        <v>5191</v>
      </c>
      <c r="D2003" t="s">
        <v>6</v>
      </c>
      <c r="E2003" t="s">
        <v>3</v>
      </c>
      <c r="F2003" t="s">
        <v>5192</v>
      </c>
      <c r="L2003">
        <v>2002</v>
      </c>
      <c r="M2003" t="s">
        <v>5191</v>
      </c>
      <c r="N2003">
        <v>2002</v>
      </c>
      <c r="P2003" t="str">
        <f t="shared" si="63"/>
        <v>INSERT INTO ACTOR_OF VALUES(2002,428,'Mytha');</v>
      </c>
    </row>
    <row r="2004" spans="1:16" x14ac:dyDescent="0.3">
      <c r="A2004" t="s">
        <v>1183</v>
      </c>
      <c r="B2004">
        <f t="shared" si="62"/>
        <v>428</v>
      </c>
      <c r="C2004" t="s">
        <v>5193</v>
      </c>
      <c r="D2004" t="s">
        <v>2</v>
      </c>
      <c r="E2004" t="s">
        <v>3</v>
      </c>
      <c r="F2004" t="s">
        <v>5194</v>
      </c>
      <c r="L2004">
        <v>2003</v>
      </c>
      <c r="M2004" t="s">
        <v>5193</v>
      </c>
      <c r="N2004">
        <v>2003</v>
      </c>
      <c r="P2004" t="str">
        <f t="shared" si="63"/>
        <v>INSERT INTO ACTOR_OF VALUES(2003,428,'Herakles');</v>
      </c>
    </row>
    <row r="2005" spans="1:16" x14ac:dyDescent="0.3">
      <c r="A2005" t="s">
        <v>1183</v>
      </c>
      <c r="B2005">
        <f t="shared" si="62"/>
        <v>428</v>
      </c>
      <c r="C2005" t="s">
        <v>5195</v>
      </c>
      <c r="D2005" t="s">
        <v>2</v>
      </c>
      <c r="E2005" t="s">
        <v>3</v>
      </c>
      <c r="F2005" t="s">
        <v>16</v>
      </c>
      <c r="L2005">
        <v>2004</v>
      </c>
      <c r="M2005" t="s">
        <v>5195</v>
      </c>
      <c r="N2005">
        <v>2004</v>
      </c>
      <c r="P2005" t="str">
        <f t="shared" si="63"/>
        <v>INSERT INTO ACTOR_OF VALUES(2004,428,'NULL');</v>
      </c>
    </row>
    <row r="2006" spans="1:16" x14ac:dyDescent="0.3">
      <c r="A2006" t="s">
        <v>1183</v>
      </c>
      <c r="B2006">
        <f t="shared" si="62"/>
        <v>428</v>
      </c>
      <c r="C2006" t="s">
        <v>5196</v>
      </c>
      <c r="D2006" t="s">
        <v>2</v>
      </c>
      <c r="E2006" t="s">
        <v>3</v>
      </c>
      <c r="F2006" t="s">
        <v>16</v>
      </c>
      <c r="L2006">
        <v>2005</v>
      </c>
      <c r="M2006" t="s">
        <v>5196</v>
      </c>
      <c r="N2006">
        <v>2005</v>
      </c>
      <c r="P2006" t="str">
        <f t="shared" si="63"/>
        <v>INSERT INTO ACTOR_OF VALUES(2005,428,'NULL');</v>
      </c>
    </row>
    <row r="2007" spans="1:16" x14ac:dyDescent="0.3">
      <c r="A2007" t="s">
        <v>1183</v>
      </c>
      <c r="B2007">
        <f t="shared" si="62"/>
        <v>428</v>
      </c>
      <c r="C2007" t="s">
        <v>5197</v>
      </c>
      <c r="D2007" t="s">
        <v>6</v>
      </c>
      <c r="E2007" t="s">
        <v>3</v>
      </c>
      <c r="F2007" t="s">
        <v>16</v>
      </c>
      <c r="L2007">
        <v>2006</v>
      </c>
      <c r="M2007" t="s">
        <v>5197</v>
      </c>
      <c r="N2007">
        <v>2006</v>
      </c>
      <c r="P2007" t="str">
        <f t="shared" si="63"/>
        <v>INSERT INTO ACTOR_OF VALUES(2006,428,'NULL');</v>
      </c>
    </row>
    <row r="2008" spans="1:16" x14ac:dyDescent="0.3">
      <c r="A2008" t="s">
        <v>1183</v>
      </c>
      <c r="B2008">
        <f t="shared" si="62"/>
        <v>428</v>
      </c>
      <c r="C2008" t="s">
        <v>5198</v>
      </c>
      <c r="D2008" t="s">
        <v>6</v>
      </c>
      <c r="E2008" t="s">
        <v>3</v>
      </c>
      <c r="F2008" t="s">
        <v>16</v>
      </c>
      <c r="L2008">
        <v>2007</v>
      </c>
      <c r="M2008" t="s">
        <v>5198</v>
      </c>
      <c r="N2008">
        <v>2007</v>
      </c>
      <c r="P2008" t="str">
        <f t="shared" si="63"/>
        <v>INSERT INTO ACTOR_OF VALUES(2007,428,'NULL');</v>
      </c>
    </row>
    <row r="2009" spans="1:16" x14ac:dyDescent="0.3">
      <c r="A2009" t="s">
        <v>1183</v>
      </c>
      <c r="B2009">
        <f t="shared" si="62"/>
        <v>428</v>
      </c>
      <c r="C2009" t="s">
        <v>5199</v>
      </c>
      <c r="D2009" t="s">
        <v>2</v>
      </c>
      <c r="E2009" t="s">
        <v>3</v>
      </c>
      <c r="F2009" t="s">
        <v>16</v>
      </c>
      <c r="L2009">
        <v>2008</v>
      </c>
      <c r="M2009" t="s">
        <v>5199</v>
      </c>
      <c r="N2009">
        <v>2008</v>
      </c>
      <c r="P2009" t="str">
        <f t="shared" si="63"/>
        <v>INSERT INTO ACTOR_OF VALUES(2008,428,'NULL');</v>
      </c>
    </row>
    <row r="2010" spans="1:16" x14ac:dyDescent="0.3">
      <c r="A2010" t="s">
        <v>1183</v>
      </c>
      <c r="B2010">
        <f t="shared" si="62"/>
        <v>428</v>
      </c>
      <c r="C2010" t="s">
        <v>5200</v>
      </c>
      <c r="D2010" t="s">
        <v>2</v>
      </c>
      <c r="E2010" t="s">
        <v>3</v>
      </c>
      <c r="F2010" t="s">
        <v>16</v>
      </c>
      <c r="L2010">
        <v>2009</v>
      </c>
      <c r="M2010" t="s">
        <v>5200</v>
      </c>
      <c r="N2010">
        <v>2009</v>
      </c>
      <c r="P2010" t="str">
        <f t="shared" si="63"/>
        <v>INSERT INTO ACTOR_OF VALUES(2009,428,'NULL');</v>
      </c>
    </row>
    <row r="2011" spans="1:16" x14ac:dyDescent="0.3">
      <c r="A2011" t="s">
        <v>1185</v>
      </c>
      <c r="B2011">
        <f t="shared" si="62"/>
        <v>429</v>
      </c>
      <c r="C2011" t="s">
        <v>5201</v>
      </c>
      <c r="D2011" t="s">
        <v>2</v>
      </c>
      <c r="E2011" t="s">
        <v>3</v>
      </c>
      <c r="F2011" t="s">
        <v>292</v>
      </c>
      <c r="L2011">
        <v>2010</v>
      </c>
      <c r="M2011" t="s">
        <v>5201</v>
      </c>
      <c r="N2011">
        <v>2010</v>
      </c>
      <c r="P2011" t="str">
        <f t="shared" si="63"/>
        <v>INSERT INTO ACTOR_OF VALUES(2010,429,'Narrator');</v>
      </c>
    </row>
    <row r="2012" spans="1:16" x14ac:dyDescent="0.3">
      <c r="A2012" t="s">
        <v>1185</v>
      </c>
      <c r="B2012">
        <f t="shared" si="62"/>
        <v>429</v>
      </c>
      <c r="C2012" t="s">
        <v>5202</v>
      </c>
      <c r="D2012" t="s">
        <v>2</v>
      </c>
      <c r="E2012" t="s">
        <v>3</v>
      </c>
      <c r="F2012" t="s">
        <v>5203</v>
      </c>
      <c r="L2012">
        <v>2011</v>
      </c>
      <c r="M2012" t="s">
        <v>5202</v>
      </c>
      <c r="N2012">
        <v>2011</v>
      </c>
      <c r="P2012" t="str">
        <f t="shared" si="63"/>
        <v>INSERT INTO ACTOR_OF VALUES(2011,429,'Kinya Samejima');</v>
      </c>
    </row>
    <row r="2013" spans="1:16" x14ac:dyDescent="0.3">
      <c r="A2013" t="s">
        <v>1185</v>
      </c>
      <c r="B2013">
        <f t="shared" si="62"/>
        <v>429</v>
      </c>
      <c r="C2013" t="s">
        <v>5204</v>
      </c>
      <c r="D2013" t="s">
        <v>2</v>
      </c>
      <c r="E2013" t="s">
        <v>3</v>
      </c>
      <c r="F2013" t="s">
        <v>5205</v>
      </c>
      <c r="L2013">
        <v>2012</v>
      </c>
      <c r="M2013" t="s">
        <v>5204</v>
      </c>
      <c r="N2013">
        <v>2012</v>
      </c>
      <c r="P2013" t="str">
        <f t="shared" si="63"/>
        <v>INSERT INTO ACTOR_OF VALUES(2012,429,'Asao Hyou');</v>
      </c>
    </row>
    <row r="2014" spans="1:16" x14ac:dyDescent="0.3">
      <c r="A2014" t="s">
        <v>1185</v>
      </c>
      <c r="B2014">
        <f t="shared" si="62"/>
        <v>429</v>
      </c>
      <c r="C2014" t="s">
        <v>5206</v>
      </c>
      <c r="D2014" t="s">
        <v>2</v>
      </c>
      <c r="E2014" t="s">
        <v>3</v>
      </c>
      <c r="F2014" t="s">
        <v>5207</v>
      </c>
      <c r="L2014">
        <v>2013</v>
      </c>
      <c r="M2014" t="s">
        <v>5206</v>
      </c>
      <c r="N2014">
        <v>2013</v>
      </c>
      <c r="P2014" t="str">
        <f t="shared" si="63"/>
        <v>INSERT INTO ACTOR_OF VALUES(2013,429,'Commander Arashiyama');</v>
      </c>
    </row>
    <row r="2015" spans="1:16" x14ac:dyDescent="0.3">
      <c r="A2015" t="s">
        <v>1185</v>
      </c>
      <c r="B2015">
        <f t="shared" si="62"/>
        <v>429</v>
      </c>
      <c r="C2015" t="s">
        <v>5208</v>
      </c>
      <c r="D2015" t="s">
        <v>6</v>
      </c>
      <c r="E2015" t="s">
        <v>3</v>
      </c>
      <c r="F2015" t="s">
        <v>5209</v>
      </c>
      <c r="L2015">
        <v>2014</v>
      </c>
      <c r="M2015" t="s">
        <v>5208</v>
      </c>
      <c r="N2015">
        <v>2014</v>
      </c>
      <c r="P2015" t="str">
        <f t="shared" si="63"/>
        <v>INSERT INTO ACTOR_OF VALUES(2014,429,'Misa Arashiyama');</v>
      </c>
    </row>
    <row r="2016" spans="1:16" x14ac:dyDescent="0.3">
      <c r="A2016" t="s">
        <v>1185</v>
      </c>
      <c r="B2016">
        <f t="shared" si="62"/>
        <v>429</v>
      </c>
      <c r="C2016" t="s">
        <v>5210</v>
      </c>
      <c r="D2016" t="s">
        <v>2</v>
      </c>
      <c r="E2016" t="s">
        <v>3</v>
      </c>
      <c r="F2016" t="s">
        <v>5211</v>
      </c>
      <c r="L2016">
        <v>2015</v>
      </c>
      <c r="M2016" t="s">
        <v>5210</v>
      </c>
      <c r="N2016">
        <v>2015</v>
      </c>
      <c r="P2016" t="str">
        <f t="shared" si="63"/>
        <v>INSERT INTO ACTOR_OF VALUES(2015,429,'Sun Vulcan Robo');</v>
      </c>
    </row>
    <row r="2017" spans="1:16" x14ac:dyDescent="0.3">
      <c r="A2017" t="s">
        <v>1185</v>
      </c>
      <c r="B2017">
        <f t="shared" si="62"/>
        <v>429</v>
      </c>
      <c r="C2017" t="s">
        <v>5212</v>
      </c>
      <c r="D2017" t="s">
        <v>6</v>
      </c>
      <c r="E2017" t="s">
        <v>3</v>
      </c>
      <c r="F2017" t="s">
        <v>5213</v>
      </c>
      <c r="L2017">
        <v>2016</v>
      </c>
      <c r="M2017" t="s">
        <v>5212</v>
      </c>
      <c r="N2017">
        <v>2016</v>
      </c>
      <c r="P2017" t="str">
        <f t="shared" si="63"/>
        <v>INSERT INTO ACTOR_OF VALUES(2016,429,'Zero Two');</v>
      </c>
    </row>
    <row r="2018" spans="1:16" x14ac:dyDescent="0.3">
      <c r="A2018" t="s">
        <v>1185</v>
      </c>
      <c r="B2018">
        <f t="shared" si="62"/>
        <v>429</v>
      </c>
      <c r="C2018" t="s">
        <v>5214</v>
      </c>
      <c r="D2018" t="s">
        <v>6</v>
      </c>
      <c r="E2018" t="s">
        <v>3</v>
      </c>
      <c r="F2018" t="s">
        <v>5215</v>
      </c>
      <c r="L2018">
        <v>2017</v>
      </c>
      <c r="M2018" t="s">
        <v>5214</v>
      </c>
      <c r="N2018">
        <v>2017</v>
      </c>
      <c r="P2018" t="str">
        <f t="shared" si="63"/>
        <v>INSERT INTO ACTOR_OF VALUES(2017,429,'Zero Four');</v>
      </c>
    </row>
    <row r="2019" spans="1:16" x14ac:dyDescent="0.3">
      <c r="A2019" t="s">
        <v>1185</v>
      </c>
      <c r="B2019">
        <f t="shared" si="62"/>
        <v>429</v>
      </c>
      <c r="C2019" t="s">
        <v>5216</v>
      </c>
      <c r="D2019" t="s">
        <v>6</v>
      </c>
      <c r="E2019" t="s">
        <v>3</v>
      </c>
      <c r="F2019" t="s">
        <v>5217</v>
      </c>
      <c r="L2019">
        <v>2018</v>
      </c>
      <c r="M2019" t="s">
        <v>5216</v>
      </c>
      <c r="N2019">
        <v>2018</v>
      </c>
      <c r="P2019" t="str">
        <f t="shared" si="63"/>
        <v>INSERT INTO ACTOR_OF VALUES(2018,429,'Zero Three');</v>
      </c>
    </row>
    <row r="2020" spans="1:16" x14ac:dyDescent="0.3">
      <c r="A2020" t="s">
        <v>1185</v>
      </c>
      <c r="B2020">
        <f t="shared" si="62"/>
        <v>429</v>
      </c>
      <c r="C2020" t="s">
        <v>5218</v>
      </c>
      <c r="D2020" t="s">
        <v>2</v>
      </c>
      <c r="E2020" t="s">
        <v>3</v>
      </c>
      <c r="F2020" t="s">
        <v>5219</v>
      </c>
      <c r="L2020">
        <v>2019</v>
      </c>
      <c r="M2020" t="s">
        <v>5218</v>
      </c>
      <c r="N2020">
        <v>2019</v>
      </c>
      <c r="P2020" t="str">
        <f t="shared" si="63"/>
        <v>INSERT INTO ACTOR_OF VALUES(2019,429,'President Hell Satan');</v>
      </c>
    </row>
    <row r="2021" spans="1:16" x14ac:dyDescent="0.3">
      <c r="A2021" t="s">
        <v>1188</v>
      </c>
      <c r="B2021">
        <f t="shared" si="62"/>
        <v>430</v>
      </c>
      <c r="C2021" t="s">
        <v>5220</v>
      </c>
      <c r="D2021" t="s">
        <v>6</v>
      </c>
      <c r="E2021" t="s">
        <v>3</v>
      </c>
      <c r="F2021" t="s">
        <v>5221</v>
      </c>
      <c r="L2021">
        <v>2020</v>
      </c>
      <c r="M2021" t="s">
        <v>5220</v>
      </c>
      <c r="N2021">
        <v>2020</v>
      </c>
      <c r="P2021" t="str">
        <f t="shared" si="63"/>
        <v>INSERT INTO ACTOR_OF VALUES(2020,430,'Rose Millar');</v>
      </c>
    </row>
    <row r="2022" spans="1:16" x14ac:dyDescent="0.3">
      <c r="A2022" t="s">
        <v>1188</v>
      </c>
      <c r="B2022">
        <f t="shared" si="62"/>
        <v>430</v>
      </c>
      <c r="C2022" t="s">
        <v>5222</v>
      </c>
      <c r="D2022" t="s">
        <v>6</v>
      </c>
      <c r="E2022" t="s">
        <v>3</v>
      </c>
      <c r="F2022" t="s">
        <v>5223</v>
      </c>
      <c r="L2022">
        <v>2021</v>
      </c>
      <c r="M2022" t="s">
        <v>5222</v>
      </c>
      <c r="N2022">
        <v>2021</v>
      </c>
      <c r="P2022" t="str">
        <f t="shared" si="63"/>
        <v>INSERT INTO ACTOR_OF VALUES(2021,430,'Marion Jefferson');</v>
      </c>
    </row>
    <row r="2023" spans="1:16" x14ac:dyDescent="0.3">
      <c r="A2023" t="s">
        <v>1188</v>
      </c>
      <c r="B2023">
        <f t="shared" si="62"/>
        <v>430</v>
      </c>
      <c r="C2023" t="s">
        <v>5224</v>
      </c>
      <c r="D2023" t="s">
        <v>6</v>
      </c>
      <c r="E2023" t="s">
        <v>3</v>
      </c>
      <c r="F2023" t="s">
        <v>5225</v>
      </c>
      <c r="L2023">
        <v>2022</v>
      </c>
      <c r="M2023" t="s">
        <v>5224</v>
      </c>
      <c r="N2023">
        <v>2022</v>
      </c>
      <c r="P2023" t="str">
        <f t="shared" si="63"/>
        <v>INSERT INTO ACTOR_OF VALUES(2022,430,'Dr. Beatrice Mason');</v>
      </c>
    </row>
    <row r="2024" spans="1:16" x14ac:dyDescent="0.3">
      <c r="A2024" t="s">
        <v>1188</v>
      </c>
      <c r="B2024">
        <f t="shared" si="62"/>
        <v>430</v>
      </c>
      <c r="C2024" t="s">
        <v>5226</v>
      </c>
      <c r="D2024" t="s">
        <v>6</v>
      </c>
      <c r="E2024" t="s">
        <v>3</v>
      </c>
      <c r="F2024" t="s">
        <v>5227</v>
      </c>
      <c r="L2024">
        <v>2023</v>
      </c>
      <c r="M2024" t="s">
        <v>5226</v>
      </c>
      <c r="N2024">
        <v>2023</v>
      </c>
      <c r="P2024" t="str">
        <f t="shared" si="63"/>
        <v>INSERT INTO ACTOR_OF VALUES(2023,430,'Kate Norris');</v>
      </c>
    </row>
    <row r="2025" spans="1:16" x14ac:dyDescent="0.3">
      <c r="A2025" t="s">
        <v>1188</v>
      </c>
      <c r="B2025">
        <f t="shared" si="62"/>
        <v>430</v>
      </c>
      <c r="C2025" t="s">
        <v>5228</v>
      </c>
      <c r="D2025" t="s">
        <v>6</v>
      </c>
      <c r="E2025" t="s">
        <v>3</v>
      </c>
      <c r="F2025" t="s">
        <v>5229</v>
      </c>
      <c r="L2025">
        <v>2024</v>
      </c>
      <c r="M2025" t="s">
        <v>5228</v>
      </c>
      <c r="N2025">
        <v>2024</v>
      </c>
      <c r="P2025" t="str">
        <f t="shared" si="63"/>
        <v>INSERT INTO ACTOR_OF VALUES(2024,430,'Christina Campbell');</v>
      </c>
    </row>
    <row r="2026" spans="1:16" x14ac:dyDescent="0.3">
      <c r="A2026" t="s">
        <v>1188</v>
      </c>
      <c r="B2026">
        <f t="shared" si="62"/>
        <v>430</v>
      </c>
      <c r="C2026" t="s">
        <v>4231</v>
      </c>
      <c r="D2026" t="s">
        <v>6</v>
      </c>
      <c r="E2026" t="s">
        <v>3</v>
      </c>
      <c r="F2026" t="s">
        <v>5230</v>
      </c>
      <c r="L2026">
        <v>2025</v>
      </c>
      <c r="M2026" t="s">
        <v>4231</v>
      </c>
      <c r="N2026">
        <v>2025</v>
      </c>
      <c r="P2026" t="str">
        <f t="shared" si="63"/>
        <v>INSERT INTO ACTOR_OF VALUES(2025,430,'Mrs. Domenica Van Meyer');</v>
      </c>
    </row>
    <row r="2027" spans="1:16" x14ac:dyDescent="0.3">
      <c r="A2027" t="s">
        <v>1188</v>
      </c>
      <c r="B2027">
        <f t="shared" si="62"/>
        <v>430</v>
      </c>
      <c r="C2027" t="s">
        <v>5231</v>
      </c>
      <c r="D2027" t="s">
        <v>6</v>
      </c>
      <c r="E2027" t="s">
        <v>3</v>
      </c>
      <c r="F2027" t="s">
        <v>5232</v>
      </c>
      <c r="L2027">
        <v>2026</v>
      </c>
      <c r="M2027" t="s">
        <v>5231</v>
      </c>
      <c r="N2027">
        <v>2026</v>
      </c>
      <c r="P2027" t="str">
        <f t="shared" si="63"/>
        <v>INSERT INTO ACTOR_OF VALUES(2026,430,'Dorothy Bennett');</v>
      </c>
    </row>
    <row r="2028" spans="1:16" x14ac:dyDescent="0.3">
      <c r="A2028" t="s">
        <v>1188</v>
      </c>
      <c r="B2028">
        <f t="shared" si="62"/>
        <v>430</v>
      </c>
      <c r="C2028" t="s">
        <v>5233</v>
      </c>
      <c r="D2028" t="s">
        <v>6</v>
      </c>
      <c r="E2028" t="s">
        <v>3</v>
      </c>
      <c r="F2028" t="s">
        <v>5234</v>
      </c>
      <c r="L2028">
        <v>2027</v>
      </c>
      <c r="M2028" t="s">
        <v>5233</v>
      </c>
      <c r="N2028">
        <v>2027</v>
      </c>
      <c r="P2028" t="str">
        <f t="shared" si="63"/>
        <v>INSERT INTO ACTOR_OF VALUES(2027,430,'Sister Ulrica');</v>
      </c>
    </row>
    <row r="2029" spans="1:16" x14ac:dyDescent="0.3">
      <c r="A2029" t="s">
        <v>1188</v>
      </c>
      <c r="B2029">
        <f t="shared" si="62"/>
        <v>430</v>
      </c>
      <c r="C2029" t="s">
        <v>5235</v>
      </c>
      <c r="D2029" t="s">
        <v>6</v>
      </c>
      <c r="E2029" t="s">
        <v>3</v>
      </c>
      <c r="F2029" t="s">
        <v>5236</v>
      </c>
      <c r="L2029">
        <v>2028</v>
      </c>
      <c r="M2029" t="s">
        <v>5235</v>
      </c>
      <c r="N2029">
        <v>2028</v>
      </c>
      <c r="P2029" t="str">
        <f t="shared" si="63"/>
        <v>INSERT INTO ACTOR_OF VALUES(2028,430,'Lady Jocelyn `Joss` Holbrook');</v>
      </c>
    </row>
    <row r="2030" spans="1:16" x14ac:dyDescent="0.3">
      <c r="A2030" t="s">
        <v>1191</v>
      </c>
      <c r="B2030">
        <f t="shared" si="62"/>
        <v>431</v>
      </c>
      <c r="C2030" t="s">
        <v>5237</v>
      </c>
      <c r="D2030" t="s">
        <v>2</v>
      </c>
      <c r="E2030" t="s">
        <v>3</v>
      </c>
      <c r="F2030" t="s">
        <v>5238</v>
      </c>
      <c r="L2030">
        <v>2029</v>
      </c>
      <c r="M2030" t="s">
        <v>5237</v>
      </c>
      <c r="N2030">
        <v>2029</v>
      </c>
      <c r="P2030" t="str">
        <f t="shared" si="63"/>
        <v>INSERT INTO ACTOR_OF VALUES(2029,431,'Mr. Lee');</v>
      </c>
    </row>
    <row r="2031" spans="1:16" x14ac:dyDescent="0.3">
      <c r="A2031" t="s">
        <v>1191</v>
      </c>
      <c r="B2031">
        <f t="shared" si="62"/>
        <v>431</v>
      </c>
      <c r="C2031" t="s">
        <v>5239</v>
      </c>
      <c r="D2031" t="s">
        <v>6</v>
      </c>
      <c r="E2031" t="s">
        <v>3</v>
      </c>
      <c r="F2031" t="s">
        <v>5240</v>
      </c>
      <c r="L2031">
        <v>2030</v>
      </c>
      <c r="M2031" t="s">
        <v>5239</v>
      </c>
      <c r="N2031">
        <v>2030</v>
      </c>
      <c r="P2031" t="str">
        <f t="shared" si="63"/>
        <v>INSERT INTO ACTOR_OF VALUES(2030,431,'Ida Willis');</v>
      </c>
    </row>
    <row r="2032" spans="1:16" x14ac:dyDescent="0.3">
      <c r="A2032" t="s">
        <v>1191</v>
      </c>
      <c r="B2032">
        <f t="shared" si="62"/>
        <v>431</v>
      </c>
      <c r="C2032" t="s">
        <v>5241</v>
      </c>
      <c r="D2032" t="s">
        <v>2</v>
      </c>
      <c r="E2032" t="s">
        <v>3</v>
      </c>
      <c r="F2032" t="s">
        <v>5242</v>
      </c>
      <c r="L2032">
        <v>2031</v>
      </c>
      <c r="M2032" t="s">
        <v>5241</v>
      </c>
      <c r="N2032">
        <v>2031</v>
      </c>
      <c r="P2032" t="str">
        <f t="shared" si="63"/>
        <v>INSERT INTO ACTOR_OF VALUES(2031,431,'Dr. Robert `Shane` Price');</v>
      </c>
    </row>
    <row r="2033" spans="1:16" x14ac:dyDescent="0.3">
      <c r="A2033" t="s">
        <v>1191</v>
      </c>
      <c r="B2033">
        <f t="shared" si="62"/>
        <v>431</v>
      </c>
      <c r="C2033" t="s">
        <v>5243</v>
      </c>
      <c r="D2033" t="s">
        <v>6</v>
      </c>
      <c r="E2033" t="s">
        <v>3</v>
      </c>
      <c r="F2033" t="s">
        <v>5244</v>
      </c>
      <c r="L2033">
        <v>2032</v>
      </c>
      <c r="M2033" t="s">
        <v>5243</v>
      </c>
      <c r="N2033">
        <v>2032</v>
      </c>
      <c r="P2033" t="str">
        <f t="shared" si="63"/>
        <v>INSERT INTO ACTOR_OF VALUES(2032,431,'Angie Price');</v>
      </c>
    </row>
    <row r="2034" spans="1:16" x14ac:dyDescent="0.3">
      <c r="A2034" t="s">
        <v>1191</v>
      </c>
      <c r="B2034">
        <f t="shared" si="62"/>
        <v>431</v>
      </c>
      <c r="C2034" t="s">
        <v>5245</v>
      </c>
      <c r="D2034" t="s">
        <v>2</v>
      </c>
      <c r="E2034" t="s">
        <v>3</v>
      </c>
      <c r="F2034" t="s">
        <v>5246</v>
      </c>
      <c r="L2034">
        <v>2033</v>
      </c>
      <c r="M2034" t="s">
        <v>5245</v>
      </c>
      <c r="N2034">
        <v>2033</v>
      </c>
      <c r="P2034" t="str">
        <f t="shared" si="63"/>
        <v>INSERT INTO ACTOR_OF VALUES(2033,431,'Wilfred Willis');</v>
      </c>
    </row>
    <row r="2035" spans="1:16" x14ac:dyDescent="0.3">
      <c r="A2035" t="s">
        <v>1191</v>
      </c>
      <c r="B2035">
        <f t="shared" si="62"/>
        <v>431</v>
      </c>
      <c r="C2035" t="s">
        <v>5247</v>
      </c>
      <c r="D2035" t="s">
        <v>6</v>
      </c>
      <c r="E2035" t="s">
        <v>3</v>
      </c>
      <c r="F2035" t="s">
        <v>5248</v>
      </c>
      <c r="L2035">
        <v>2034</v>
      </c>
      <c r="M2035" t="s">
        <v>5247</v>
      </c>
      <c r="N2035">
        <v>2034</v>
      </c>
      <c r="P2035" t="str">
        <f t="shared" si="63"/>
        <v>INSERT INTO ACTOR_OF VALUES(2034,431,'Mrs. Price');</v>
      </c>
    </row>
    <row r="2036" spans="1:16" x14ac:dyDescent="0.3">
      <c r="A2036" t="s">
        <v>1191</v>
      </c>
      <c r="B2036">
        <f t="shared" si="62"/>
        <v>431</v>
      </c>
      <c r="C2036" t="s">
        <v>5249</v>
      </c>
      <c r="D2036" t="s">
        <v>6</v>
      </c>
      <c r="E2036" t="s">
        <v>3</v>
      </c>
      <c r="F2036" t="s">
        <v>5250</v>
      </c>
      <c r="L2036">
        <v>2035</v>
      </c>
      <c r="M2036" t="s">
        <v>5249</v>
      </c>
      <c r="N2036">
        <v>2035</v>
      </c>
      <c r="P2036" t="str">
        <f t="shared" si="63"/>
        <v>INSERT INTO ACTOR_OF VALUES(2035,431,'Miss Edith Parfitt');</v>
      </c>
    </row>
    <row r="2037" spans="1:16" x14ac:dyDescent="0.3">
      <c r="A2037" t="s">
        <v>1191</v>
      </c>
      <c r="B2037">
        <f t="shared" si="62"/>
        <v>431</v>
      </c>
      <c r="C2037" t="s">
        <v>5251</v>
      </c>
      <c r="D2037" t="s">
        <v>6</v>
      </c>
      <c r="E2037" t="s">
        <v>3</v>
      </c>
      <c r="F2037" t="s">
        <v>5252</v>
      </c>
      <c r="L2037">
        <v>2036</v>
      </c>
      <c r="M2037" t="s">
        <v>5251</v>
      </c>
      <c r="N2037">
        <v>2036</v>
      </c>
      <c r="P2037" t="str">
        <f t="shared" si="63"/>
        <v>INSERT INTO ACTOR_OF VALUES(2036,431,'Mrs. Cross');</v>
      </c>
    </row>
    <row r="2038" spans="1:16" x14ac:dyDescent="0.3">
      <c r="A2038" t="s">
        <v>1191</v>
      </c>
      <c r="B2038">
        <f t="shared" si="62"/>
        <v>431</v>
      </c>
      <c r="C2038" t="s">
        <v>5253</v>
      </c>
      <c r="D2038" t="s">
        <v>2</v>
      </c>
      <c r="E2038" t="s">
        <v>3</v>
      </c>
      <c r="F2038" t="s">
        <v>1506</v>
      </c>
      <c r="L2038">
        <v>2037</v>
      </c>
      <c r="M2038" t="s">
        <v>5253</v>
      </c>
      <c r="N2038">
        <v>2037</v>
      </c>
      <c r="P2038" t="str">
        <f t="shared" si="63"/>
        <v>INSERT INTO ACTOR_OF VALUES(2037,431,'Charlie');</v>
      </c>
    </row>
    <row r="2039" spans="1:16" x14ac:dyDescent="0.3">
      <c r="A2039" t="s">
        <v>1191</v>
      </c>
      <c r="B2039">
        <f t="shared" si="62"/>
        <v>431</v>
      </c>
      <c r="C2039" t="s">
        <v>5254</v>
      </c>
      <c r="D2039" t="s">
        <v>2</v>
      </c>
      <c r="E2039" t="s">
        <v>3</v>
      </c>
      <c r="F2039" t="s">
        <v>5255</v>
      </c>
      <c r="L2039">
        <v>2038</v>
      </c>
      <c r="M2039" t="s">
        <v>5254</v>
      </c>
      <c r="N2039">
        <v>2038</v>
      </c>
      <c r="P2039" t="str">
        <f t="shared" si="63"/>
        <v>INSERT INTO ACTOR_OF VALUES(2038,431,'Charles Barber');</v>
      </c>
    </row>
    <row r="2040" spans="1:16" x14ac:dyDescent="0.3">
      <c r="A2040" t="s">
        <v>1194</v>
      </c>
      <c r="B2040">
        <f t="shared" si="62"/>
        <v>432</v>
      </c>
      <c r="C2040" t="s">
        <v>5256</v>
      </c>
      <c r="D2040" t="s">
        <v>6</v>
      </c>
      <c r="E2040" t="s">
        <v>3</v>
      </c>
      <c r="F2040" t="s">
        <v>5257</v>
      </c>
      <c r="L2040">
        <v>2039</v>
      </c>
      <c r="M2040" t="s">
        <v>5256</v>
      </c>
      <c r="N2040">
        <v>2039</v>
      </c>
      <c r="P2040" t="str">
        <f t="shared" si="63"/>
        <v>INSERT INTO ACTOR_OF VALUES(2039,432,'Marlene Collard');</v>
      </c>
    </row>
    <row r="2041" spans="1:16" x14ac:dyDescent="0.3">
      <c r="A2041" t="s">
        <v>1194</v>
      </c>
      <c r="B2041">
        <f t="shared" si="62"/>
        <v>432</v>
      </c>
      <c r="C2041" t="s">
        <v>5258</v>
      </c>
      <c r="D2041" t="s">
        <v>6</v>
      </c>
      <c r="E2041" t="s">
        <v>3</v>
      </c>
      <c r="F2041" t="s">
        <v>5259</v>
      </c>
      <c r="L2041">
        <v>2040</v>
      </c>
      <c r="M2041" t="s">
        <v>5258</v>
      </c>
      <c r="N2041">
        <v>2040</v>
      </c>
      <c r="P2041" t="str">
        <f t="shared" si="63"/>
        <v>INSERT INTO ACTOR_OF VALUES(2040,432,'Jean Paget');</v>
      </c>
    </row>
    <row r="2042" spans="1:16" x14ac:dyDescent="0.3">
      <c r="A2042" t="s">
        <v>1194</v>
      </c>
      <c r="B2042">
        <f t="shared" si="62"/>
        <v>432</v>
      </c>
      <c r="C2042" t="s">
        <v>5260</v>
      </c>
      <c r="D2042" t="s">
        <v>2</v>
      </c>
      <c r="E2042" t="s">
        <v>3</v>
      </c>
      <c r="F2042" t="s">
        <v>5261</v>
      </c>
      <c r="L2042">
        <v>2041</v>
      </c>
      <c r="M2042" t="s">
        <v>5260</v>
      </c>
      <c r="N2042">
        <v>2041</v>
      </c>
      <c r="P2042" t="str">
        <f t="shared" si="63"/>
        <v>INSERT INTO ACTOR_OF VALUES(2041,432,'Joe Harman');</v>
      </c>
    </row>
    <row r="2043" spans="1:16" x14ac:dyDescent="0.3">
      <c r="A2043" t="s">
        <v>1194</v>
      </c>
      <c r="B2043">
        <f t="shared" si="62"/>
        <v>432</v>
      </c>
      <c r="C2043" t="s">
        <v>5262</v>
      </c>
      <c r="D2043" t="s">
        <v>2</v>
      </c>
      <c r="E2043" t="s">
        <v>3</v>
      </c>
      <c r="F2043" t="s">
        <v>5263</v>
      </c>
      <c r="L2043">
        <v>2042</v>
      </c>
      <c r="M2043" t="s">
        <v>5262</v>
      </c>
      <c r="N2043">
        <v>2042</v>
      </c>
      <c r="P2043" t="str">
        <f t="shared" si="63"/>
        <v>INSERT INTO ACTOR_OF VALUES(2042,432,'Noel Strachan');</v>
      </c>
    </row>
    <row r="2044" spans="1:16" x14ac:dyDescent="0.3">
      <c r="A2044" t="s">
        <v>1194</v>
      </c>
      <c r="B2044">
        <f t="shared" si="62"/>
        <v>432</v>
      </c>
      <c r="C2044" t="s">
        <v>5264</v>
      </c>
      <c r="D2044" t="s">
        <v>6</v>
      </c>
      <c r="E2044" t="s">
        <v>3</v>
      </c>
      <c r="F2044" t="s">
        <v>5265</v>
      </c>
      <c r="L2044">
        <v>2043</v>
      </c>
      <c r="M2044" t="s">
        <v>5264</v>
      </c>
      <c r="N2044">
        <v>2043</v>
      </c>
      <c r="P2044" t="str">
        <f t="shared" si="63"/>
        <v>INSERT INTO ACTOR_OF VALUES(2043,432,'Mrs. Frith');</v>
      </c>
    </row>
    <row r="2045" spans="1:16" x14ac:dyDescent="0.3">
      <c r="A2045" t="s">
        <v>1194</v>
      </c>
      <c r="B2045">
        <f t="shared" si="62"/>
        <v>432</v>
      </c>
      <c r="C2045" t="s">
        <v>5266</v>
      </c>
      <c r="D2045" t="s">
        <v>2</v>
      </c>
      <c r="E2045" t="s">
        <v>3</v>
      </c>
      <c r="F2045" t="s">
        <v>5267</v>
      </c>
      <c r="L2045">
        <v>2044</v>
      </c>
      <c r="M2045" t="s">
        <v>5266</v>
      </c>
      <c r="N2045">
        <v>2044</v>
      </c>
      <c r="P2045" t="str">
        <f t="shared" si="63"/>
        <v>INSERT INTO ACTOR_OF VALUES(2044,432,'Sergeant Mifune');</v>
      </c>
    </row>
    <row r="2046" spans="1:16" x14ac:dyDescent="0.3">
      <c r="A2046" t="s">
        <v>1194</v>
      </c>
      <c r="B2046">
        <f t="shared" si="62"/>
        <v>432</v>
      </c>
      <c r="C2046" t="s">
        <v>5268</v>
      </c>
      <c r="D2046" t="s">
        <v>6</v>
      </c>
      <c r="E2046" t="s">
        <v>3</v>
      </c>
      <c r="F2046" t="s">
        <v>5269</v>
      </c>
      <c r="L2046">
        <v>2045</v>
      </c>
      <c r="M2046" t="s">
        <v>5268</v>
      </c>
      <c r="N2046">
        <v>2045</v>
      </c>
      <c r="P2046" t="str">
        <f t="shared" si="63"/>
        <v>INSERT INTO ACTOR_OF VALUES(2045,432,'Sally Wilson-Hayes');</v>
      </c>
    </row>
    <row r="2047" spans="1:16" x14ac:dyDescent="0.3">
      <c r="A2047" t="s">
        <v>1194</v>
      </c>
      <c r="B2047">
        <f t="shared" si="62"/>
        <v>432</v>
      </c>
      <c r="C2047" t="s">
        <v>5270</v>
      </c>
      <c r="D2047" t="s">
        <v>2</v>
      </c>
      <c r="E2047" t="s">
        <v>3</v>
      </c>
      <c r="F2047" t="s">
        <v>5271</v>
      </c>
      <c r="L2047">
        <v>2046</v>
      </c>
      <c r="M2047" t="s">
        <v>5270</v>
      </c>
      <c r="N2047">
        <v>2046</v>
      </c>
      <c r="P2047" t="str">
        <f t="shared" si="63"/>
        <v>INSERT INTO ACTOR_OF VALUES(2046,432,'Derek Wilson-Hayes');</v>
      </c>
    </row>
    <row r="2048" spans="1:16" x14ac:dyDescent="0.3">
      <c r="A2048" t="s">
        <v>1194</v>
      </c>
      <c r="B2048">
        <f t="shared" si="62"/>
        <v>432</v>
      </c>
      <c r="C2048" t="s">
        <v>5272</v>
      </c>
      <c r="D2048" t="s">
        <v>6</v>
      </c>
      <c r="E2048" t="s">
        <v>3</v>
      </c>
      <c r="F2048" t="s">
        <v>5273</v>
      </c>
      <c r="L2048">
        <v>2047</v>
      </c>
      <c r="M2048" t="s">
        <v>5272</v>
      </c>
      <c r="N2048">
        <v>2047</v>
      </c>
      <c r="P2048" t="str">
        <f t="shared" si="63"/>
        <v>INSERT INTO ACTOR_OF VALUES(2047,432,'Mrs. Horsefall');</v>
      </c>
    </row>
    <row r="2049" spans="1:16" x14ac:dyDescent="0.3">
      <c r="A2049" t="s">
        <v>1194</v>
      </c>
      <c r="B2049">
        <f t="shared" si="62"/>
        <v>432</v>
      </c>
      <c r="C2049" t="s">
        <v>5274</v>
      </c>
      <c r="D2049" t="s">
        <v>6</v>
      </c>
      <c r="E2049" t="s">
        <v>3</v>
      </c>
      <c r="F2049" t="s">
        <v>5275</v>
      </c>
      <c r="L2049">
        <v>2048</v>
      </c>
      <c r="M2049" t="s">
        <v>5274</v>
      </c>
      <c r="N2049">
        <v>2048</v>
      </c>
      <c r="P2049" t="str">
        <f t="shared" si="63"/>
        <v>INSERT INTO ACTOR_OF VALUES(2048,432,'Mrs. Collard');</v>
      </c>
    </row>
    <row r="2050" spans="1:16" x14ac:dyDescent="0.3">
      <c r="A2050" t="s">
        <v>1197</v>
      </c>
      <c r="B2050">
        <f t="shared" si="62"/>
        <v>433</v>
      </c>
      <c r="C2050" t="s">
        <v>5276</v>
      </c>
      <c r="D2050" t="s">
        <v>2</v>
      </c>
      <c r="E2050" t="s">
        <v>3</v>
      </c>
      <c r="F2050" t="s">
        <v>5277</v>
      </c>
      <c r="L2050">
        <v>2049</v>
      </c>
      <c r="M2050" t="s">
        <v>5276</v>
      </c>
      <c r="N2050">
        <v>2049</v>
      </c>
      <c r="P2050" t="str">
        <f t="shared" si="63"/>
        <v>INSERT INTO ACTOR_OF VALUES(2049,433,'Ted Anderson');</v>
      </c>
    </row>
    <row r="2051" spans="1:16" x14ac:dyDescent="0.3">
      <c r="A2051" t="s">
        <v>1197</v>
      </c>
      <c r="B2051">
        <f t="shared" ref="B2051:B2114" si="64">MATCH(A2051,$K$2:$K$1692,0)</f>
        <v>433</v>
      </c>
      <c r="C2051" t="s">
        <v>5278</v>
      </c>
      <c r="D2051" t="s">
        <v>2</v>
      </c>
      <c r="E2051" t="s">
        <v>3</v>
      </c>
      <c r="F2051" t="s">
        <v>5279</v>
      </c>
      <c r="L2051">
        <v>2050</v>
      </c>
      <c r="M2051" t="s">
        <v>5278</v>
      </c>
      <c r="N2051">
        <v>2050</v>
      </c>
      <c r="P2051" t="str">
        <f t="shared" ref="P2051:P2114" si="65">"INSERT INTO ACTOR_OF VALUES("&amp;N2051&amp;","&amp;B2051&amp;",'"&amp;F2051&amp;"');"</f>
        <v>INSERT INTO ACTOR_OF VALUES(2050,433,'Captain John Anderson');</v>
      </c>
    </row>
    <row r="2052" spans="1:16" x14ac:dyDescent="0.3">
      <c r="A2052" t="s">
        <v>1197</v>
      </c>
      <c r="B2052">
        <f t="shared" si="64"/>
        <v>433</v>
      </c>
      <c r="C2052" t="s">
        <v>5280</v>
      </c>
      <c r="D2052" t="s">
        <v>2</v>
      </c>
      <c r="E2052" t="s">
        <v>3</v>
      </c>
      <c r="F2052" t="s">
        <v>5281</v>
      </c>
      <c r="L2052">
        <v>2051</v>
      </c>
      <c r="M2052" t="s">
        <v>5280</v>
      </c>
      <c r="N2052">
        <v>2051</v>
      </c>
      <c r="P2052" t="str">
        <f t="shared" si="65"/>
        <v>INSERT INTO ACTOR_OF VALUES(2051,433,'Matt Taylor');</v>
      </c>
    </row>
    <row r="2053" spans="1:16" x14ac:dyDescent="0.3">
      <c r="A2053" t="s">
        <v>1197</v>
      </c>
      <c r="B2053">
        <f t="shared" si="64"/>
        <v>433</v>
      </c>
      <c r="C2053" t="s">
        <v>5282</v>
      </c>
      <c r="D2053" t="s">
        <v>2</v>
      </c>
      <c r="E2053" t="s">
        <v>3</v>
      </c>
      <c r="F2053" t="s">
        <v>5283</v>
      </c>
      <c r="L2053">
        <v>2052</v>
      </c>
      <c r="M2053" t="s">
        <v>5282</v>
      </c>
      <c r="N2053">
        <v>2052</v>
      </c>
      <c r="P2053" t="str">
        <f t="shared" si="65"/>
        <v>INSERT INTO ACTOR_OF VALUES(2052,433,'Charles Woodhouse');</v>
      </c>
    </row>
    <row r="2054" spans="1:16" x14ac:dyDescent="0.3">
      <c r="A2054" t="s">
        <v>1197</v>
      </c>
      <c r="B2054">
        <f t="shared" si="64"/>
        <v>433</v>
      </c>
      <c r="C2054" t="s">
        <v>5284</v>
      </c>
      <c r="D2054" t="s">
        <v>2</v>
      </c>
      <c r="E2054" t="s">
        <v>3</v>
      </c>
      <c r="F2054" t="s">
        <v>5285</v>
      </c>
      <c r="L2054">
        <v>2053</v>
      </c>
      <c r="M2054" t="s">
        <v>5284</v>
      </c>
      <c r="N2054">
        <v>2053</v>
      </c>
      <c r="P2054" t="str">
        <f t="shared" si="65"/>
        <v>INSERT INTO ACTOR_OF VALUES(2053,433,'Tom Kelly');</v>
      </c>
    </row>
    <row r="2055" spans="1:16" x14ac:dyDescent="0.3">
      <c r="A2055" t="s">
        <v>1197</v>
      </c>
      <c r="B2055">
        <f t="shared" si="64"/>
        <v>433</v>
      </c>
      <c r="C2055" t="s">
        <v>5286</v>
      </c>
      <c r="D2055" t="s">
        <v>2</v>
      </c>
      <c r="E2055" t="s">
        <v>3</v>
      </c>
      <c r="F2055" t="s">
        <v>5287</v>
      </c>
      <c r="L2055">
        <v>2054</v>
      </c>
      <c r="M2055" t="s">
        <v>5286</v>
      </c>
      <c r="N2055">
        <v>2054</v>
      </c>
      <c r="P2055" t="str">
        <f t="shared" si="65"/>
        <v>INSERT INTO ACTOR_OF VALUES(2054,433,'David West');</v>
      </c>
    </row>
    <row r="2056" spans="1:16" x14ac:dyDescent="0.3">
      <c r="A2056" t="s">
        <v>1197</v>
      </c>
      <c r="B2056">
        <f t="shared" si="64"/>
        <v>433</v>
      </c>
      <c r="C2056" t="s">
        <v>5288</v>
      </c>
      <c r="D2056" t="s">
        <v>6</v>
      </c>
      <c r="E2056" t="s">
        <v>3</v>
      </c>
      <c r="F2056" t="s">
        <v>5289</v>
      </c>
      <c r="L2056">
        <v>2055</v>
      </c>
      <c r="M2056" t="s">
        <v>5288</v>
      </c>
      <c r="N2056">
        <v>2055</v>
      </c>
      <c r="P2056" t="str">
        <f t="shared" si="65"/>
        <v>INSERT INTO ACTOR_OF VALUES(2055,433,'Sarah Hallam');</v>
      </c>
    </row>
    <row r="2057" spans="1:16" x14ac:dyDescent="0.3">
      <c r="A2057" t="s">
        <v>1197</v>
      </c>
      <c r="B2057">
        <f t="shared" si="64"/>
        <v>433</v>
      </c>
      <c r="C2057" t="s">
        <v>5290</v>
      </c>
      <c r="D2057" t="s">
        <v>6</v>
      </c>
      <c r="E2057" t="s">
        <v>3</v>
      </c>
      <c r="F2057" t="s">
        <v>5291</v>
      </c>
      <c r="L2057">
        <v>2056</v>
      </c>
      <c r="M2057" t="s">
        <v>5290</v>
      </c>
      <c r="N2057">
        <v>2056</v>
      </c>
      <c r="P2057" t="str">
        <f t="shared" si="65"/>
        <v>INSERT INTO ACTOR_OF VALUES(2056,433,'Christine Harris');</v>
      </c>
    </row>
    <row r="2058" spans="1:16" x14ac:dyDescent="0.3">
      <c r="A2058" t="s">
        <v>1197</v>
      </c>
      <c r="B2058">
        <f t="shared" si="64"/>
        <v>433</v>
      </c>
      <c r="C2058" t="s">
        <v>5292</v>
      </c>
      <c r="D2058" t="s">
        <v>2</v>
      </c>
      <c r="E2058" t="s">
        <v>3</v>
      </c>
      <c r="F2058" t="s">
        <v>5293</v>
      </c>
      <c r="L2058">
        <v>2057</v>
      </c>
      <c r="M2058" t="s">
        <v>5292</v>
      </c>
      <c r="N2058">
        <v>2057</v>
      </c>
      <c r="P2058" t="str">
        <f t="shared" si="65"/>
        <v>INSERT INTO ACTOR_OF VALUES(2057,433,'Bill Ryan');</v>
      </c>
    </row>
    <row r="2059" spans="1:16" x14ac:dyDescent="0.3">
      <c r="A2059" t="s">
        <v>1200</v>
      </c>
      <c r="B2059">
        <f t="shared" si="64"/>
        <v>434</v>
      </c>
      <c r="C2059" t="s">
        <v>4721</v>
      </c>
      <c r="D2059" t="s">
        <v>2</v>
      </c>
      <c r="E2059" t="s">
        <v>3</v>
      </c>
      <c r="F2059" t="s">
        <v>5294</v>
      </c>
      <c r="L2059">
        <v>2058</v>
      </c>
      <c r="M2059" t="s">
        <v>4721</v>
      </c>
      <c r="N2059">
        <v>2058</v>
      </c>
      <c r="P2059" t="str">
        <f t="shared" si="65"/>
        <v>INSERT INTO ACTOR_OF VALUES(2058,434,'Additional Voices');</v>
      </c>
    </row>
    <row r="2060" spans="1:16" x14ac:dyDescent="0.3">
      <c r="A2060" t="s">
        <v>1200</v>
      </c>
      <c r="B2060">
        <f t="shared" si="64"/>
        <v>434</v>
      </c>
      <c r="C2060" t="s">
        <v>5295</v>
      </c>
      <c r="D2060" t="s">
        <v>2</v>
      </c>
      <c r="E2060" t="s">
        <v>3</v>
      </c>
      <c r="F2060" t="s">
        <v>5294</v>
      </c>
      <c r="L2060">
        <v>2059</v>
      </c>
      <c r="M2060" t="s">
        <v>5295</v>
      </c>
      <c r="N2060">
        <v>2059</v>
      </c>
      <c r="P2060" t="str">
        <f t="shared" si="65"/>
        <v>INSERT INTO ACTOR_OF VALUES(2059,434,'Additional Voices');</v>
      </c>
    </row>
    <row r="2061" spans="1:16" x14ac:dyDescent="0.3">
      <c r="A2061" t="s">
        <v>1200</v>
      </c>
      <c r="B2061">
        <f t="shared" si="64"/>
        <v>434</v>
      </c>
      <c r="C2061" t="s">
        <v>5092</v>
      </c>
      <c r="D2061" t="s">
        <v>2</v>
      </c>
      <c r="E2061" t="s">
        <v>3</v>
      </c>
      <c r="F2061" t="s">
        <v>5296</v>
      </c>
      <c r="L2061">
        <v>2060</v>
      </c>
      <c r="M2061" t="s">
        <v>5092</v>
      </c>
      <c r="N2061">
        <v>2060</v>
      </c>
      <c r="P2061" t="str">
        <f t="shared" si="65"/>
        <v>INSERT INTO ACTOR_OF VALUES(2060,434,'Grubb Trollmaine');</v>
      </c>
    </row>
    <row r="2062" spans="1:16" x14ac:dyDescent="0.3">
      <c r="A2062" t="s">
        <v>1200</v>
      </c>
      <c r="B2062">
        <f t="shared" si="64"/>
        <v>434</v>
      </c>
      <c r="C2062" t="s">
        <v>5297</v>
      </c>
      <c r="D2062" t="s">
        <v>2</v>
      </c>
      <c r="E2062" t="s">
        <v>3</v>
      </c>
      <c r="F2062" t="s">
        <v>5294</v>
      </c>
      <c r="L2062">
        <v>2061</v>
      </c>
      <c r="M2062" t="s">
        <v>5297</v>
      </c>
      <c r="N2062">
        <v>2061</v>
      </c>
      <c r="P2062" t="str">
        <f t="shared" si="65"/>
        <v>INSERT INTO ACTOR_OF VALUES(2061,434,'Additional Voices');</v>
      </c>
    </row>
    <row r="2063" spans="1:16" x14ac:dyDescent="0.3">
      <c r="A2063" t="s">
        <v>1200</v>
      </c>
      <c r="B2063">
        <f t="shared" si="64"/>
        <v>434</v>
      </c>
      <c r="C2063" t="s">
        <v>452</v>
      </c>
      <c r="D2063" t="s">
        <v>2</v>
      </c>
      <c r="E2063" t="s">
        <v>3</v>
      </c>
      <c r="F2063" t="s">
        <v>5298</v>
      </c>
      <c r="L2063">
        <v>2062</v>
      </c>
      <c r="M2063" t="s">
        <v>452</v>
      </c>
      <c r="N2063">
        <v>2062</v>
      </c>
      <c r="P2063" t="str">
        <f t="shared" si="65"/>
        <v>INSERT INTO ACTOR_OF VALUES(2062,434,'Slug');</v>
      </c>
    </row>
    <row r="2064" spans="1:16" x14ac:dyDescent="0.3">
      <c r="A2064" t="s">
        <v>1200</v>
      </c>
      <c r="B2064">
        <f t="shared" si="64"/>
        <v>434</v>
      </c>
      <c r="C2064" t="s">
        <v>5299</v>
      </c>
      <c r="D2064" t="s">
        <v>2</v>
      </c>
      <c r="E2064" t="s">
        <v>3</v>
      </c>
      <c r="F2064" t="s">
        <v>5294</v>
      </c>
      <c r="L2064">
        <v>2063</v>
      </c>
      <c r="M2064" t="s">
        <v>5299</v>
      </c>
      <c r="N2064">
        <v>2063</v>
      </c>
      <c r="P2064" t="str">
        <f t="shared" si="65"/>
        <v>INSERT INTO ACTOR_OF VALUES(2063,434,'Additional Voices');</v>
      </c>
    </row>
    <row r="2065" spans="1:16" x14ac:dyDescent="0.3">
      <c r="A2065" t="s">
        <v>1200</v>
      </c>
      <c r="B2065">
        <f t="shared" si="64"/>
        <v>434</v>
      </c>
      <c r="C2065" t="s">
        <v>5300</v>
      </c>
      <c r="D2065" t="s">
        <v>2</v>
      </c>
      <c r="E2065" t="s">
        <v>3</v>
      </c>
      <c r="F2065" t="s">
        <v>5294</v>
      </c>
      <c r="L2065">
        <v>2064</v>
      </c>
      <c r="M2065" t="s">
        <v>5300</v>
      </c>
      <c r="N2065">
        <v>2064</v>
      </c>
      <c r="P2065" t="str">
        <f t="shared" si="65"/>
        <v>INSERT INTO ACTOR_OF VALUES(2064,434,'Additional Voices');</v>
      </c>
    </row>
    <row r="2066" spans="1:16" x14ac:dyDescent="0.3">
      <c r="A2066" t="s">
        <v>1200</v>
      </c>
      <c r="B2066">
        <f t="shared" si="64"/>
        <v>434</v>
      </c>
      <c r="C2066" t="s">
        <v>5301</v>
      </c>
      <c r="D2066" t="s">
        <v>6</v>
      </c>
      <c r="E2066" t="s">
        <v>3</v>
      </c>
      <c r="F2066" t="s">
        <v>5302</v>
      </c>
      <c r="L2066">
        <v>2065</v>
      </c>
      <c r="M2066" t="s">
        <v>5301</v>
      </c>
      <c r="N2066">
        <v>2065</v>
      </c>
      <c r="P2066" t="str">
        <f t="shared" si="65"/>
        <v>INSERT INTO ACTOR_OF VALUES(2065,434,'Deputroll Dotty');</v>
      </c>
    </row>
    <row r="2067" spans="1:16" x14ac:dyDescent="0.3">
      <c r="A2067" t="s">
        <v>1200</v>
      </c>
      <c r="B2067">
        <f t="shared" si="64"/>
        <v>434</v>
      </c>
      <c r="C2067" t="s">
        <v>5303</v>
      </c>
      <c r="D2067" t="s">
        <v>2</v>
      </c>
      <c r="E2067" t="s">
        <v>3</v>
      </c>
      <c r="F2067" t="s">
        <v>5304</v>
      </c>
      <c r="L2067">
        <v>2066</v>
      </c>
      <c r="M2067" t="s">
        <v>5303</v>
      </c>
      <c r="N2067">
        <v>2066</v>
      </c>
      <c r="P2067" t="str">
        <f t="shared" si="65"/>
        <v>INSERT INTO ACTOR_OF VALUES(2066,434,'Deputroll Flake');</v>
      </c>
    </row>
    <row r="2068" spans="1:16" x14ac:dyDescent="0.3">
      <c r="A2068" t="s">
        <v>1200</v>
      </c>
      <c r="B2068">
        <f t="shared" si="64"/>
        <v>434</v>
      </c>
      <c r="C2068" t="s">
        <v>5305</v>
      </c>
      <c r="D2068" t="s">
        <v>6</v>
      </c>
      <c r="E2068" t="s">
        <v>3</v>
      </c>
      <c r="F2068" t="s">
        <v>5294</v>
      </c>
      <c r="L2068">
        <v>2067</v>
      </c>
      <c r="M2068" t="s">
        <v>5305</v>
      </c>
      <c r="N2068">
        <v>2067</v>
      </c>
      <c r="P2068" t="str">
        <f t="shared" si="65"/>
        <v>INSERT INTO ACTOR_OF VALUES(2067,434,'Additional Voices');</v>
      </c>
    </row>
    <row r="2069" spans="1:16" x14ac:dyDescent="0.3">
      <c r="A2069" t="s">
        <v>1202</v>
      </c>
      <c r="B2069">
        <f t="shared" si="64"/>
        <v>435</v>
      </c>
      <c r="C2069" t="s">
        <v>5306</v>
      </c>
      <c r="D2069" t="s">
        <v>2</v>
      </c>
      <c r="E2069" t="s">
        <v>3</v>
      </c>
      <c r="F2069" t="s">
        <v>5307</v>
      </c>
      <c r="L2069">
        <v>2068</v>
      </c>
      <c r="M2069" t="s">
        <v>5306</v>
      </c>
      <c r="N2069">
        <v>2068</v>
      </c>
      <c r="P2069" t="str">
        <f t="shared" si="65"/>
        <v>INSERT INTO ACTOR_OF VALUES(2068,435,'Detective Kilbane');</v>
      </c>
    </row>
    <row r="2070" spans="1:16" x14ac:dyDescent="0.3">
      <c r="A2070" t="s">
        <v>1202</v>
      </c>
      <c r="B2070">
        <f t="shared" si="64"/>
        <v>435</v>
      </c>
      <c r="C2070" t="s">
        <v>5308</v>
      </c>
      <c r="D2070" t="s">
        <v>2</v>
      </c>
      <c r="E2070" t="s">
        <v>3</v>
      </c>
      <c r="F2070" t="s">
        <v>5309</v>
      </c>
      <c r="L2070">
        <v>2069</v>
      </c>
      <c r="M2070" t="s">
        <v>5308</v>
      </c>
      <c r="N2070">
        <v>2069</v>
      </c>
      <c r="P2070" t="str">
        <f t="shared" si="65"/>
        <v>INSERT INTO ACTOR_OF VALUES(2069,435,'Robert Brentwood');</v>
      </c>
    </row>
    <row r="2071" spans="1:16" x14ac:dyDescent="0.3">
      <c r="A2071" t="s">
        <v>1202</v>
      </c>
      <c r="B2071">
        <f t="shared" si="64"/>
        <v>435</v>
      </c>
      <c r="C2071" t="s">
        <v>5310</v>
      </c>
      <c r="D2071" t="s">
        <v>6</v>
      </c>
      <c r="E2071" t="s">
        <v>3</v>
      </c>
      <c r="F2071" t="s">
        <v>5311</v>
      </c>
      <c r="L2071">
        <v>2070</v>
      </c>
      <c r="M2071" t="s">
        <v>5310</v>
      </c>
      <c r="N2071">
        <v>2070</v>
      </c>
      <c r="P2071" t="str">
        <f t="shared" si="65"/>
        <v>INSERT INTO ACTOR_OF VALUES(2070,435,'Nan Gallagher');</v>
      </c>
    </row>
    <row r="2072" spans="1:16" x14ac:dyDescent="0.3">
      <c r="A2072" t="s">
        <v>1202</v>
      </c>
      <c r="B2072">
        <f t="shared" si="64"/>
        <v>435</v>
      </c>
      <c r="C2072" t="s">
        <v>5312</v>
      </c>
      <c r="D2072" t="s">
        <v>2</v>
      </c>
      <c r="E2072" t="s">
        <v>3</v>
      </c>
      <c r="F2072" t="s">
        <v>5313</v>
      </c>
      <c r="L2072">
        <v>2071</v>
      </c>
      <c r="M2072" t="s">
        <v>5312</v>
      </c>
      <c r="N2072">
        <v>2071</v>
      </c>
      <c r="P2072" t="str">
        <f t="shared" si="65"/>
        <v>INSERT INTO ACTOR_OF VALUES(2071,435,'Cubby Royce');</v>
      </c>
    </row>
    <row r="2073" spans="1:16" x14ac:dyDescent="0.3">
      <c r="A2073" t="s">
        <v>1202</v>
      </c>
      <c r="B2073">
        <f t="shared" si="64"/>
        <v>435</v>
      </c>
      <c r="C2073" t="s">
        <v>5314</v>
      </c>
      <c r="D2073" t="s">
        <v>6</v>
      </c>
      <c r="E2073" t="s">
        <v>3</v>
      </c>
      <c r="F2073" t="s">
        <v>5315</v>
      </c>
      <c r="L2073">
        <v>2072</v>
      </c>
      <c r="M2073" t="s">
        <v>5314</v>
      </c>
      <c r="N2073">
        <v>2072</v>
      </c>
      <c r="P2073" t="str">
        <f t="shared" si="65"/>
        <v>INSERT INTO ACTOR_OF VALUES(2072,435,'Gabrielle `Gabby` Gallagher');</v>
      </c>
    </row>
    <row r="2074" spans="1:16" x14ac:dyDescent="0.3">
      <c r="A2074" t="s">
        <v>1202</v>
      </c>
      <c r="B2074">
        <f t="shared" si="64"/>
        <v>435</v>
      </c>
      <c r="C2074" t="s">
        <v>5316</v>
      </c>
      <c r="D2074" t="s">
        <v>2</v>
      </c>
      <c r="E2074" t="s">
        <v>3</v>
      </c>
      <c r="F2074" t="s">
        <v>5317</v>
      </c>
      <c r="L2074">
        <v>2073</v>
      </c>
      <c r="M2074" t="s">
        <v>5316</v>
      </c>
      <c r="N2074">
        <v>2073</v>
      </c>
      <c r="P2074" t="str">
        <f t="shared" si="65"/>
        <v>INSERT INTO ACTOR_OF VALUES(2073,435,'Reggie Cavanaugh');</v>
      </c>
    </row>
    <row r="2075" spans="1:16" x14ac:dyDescent="0.3">
      <c r="A2075" t="s">
        <v>1202</v>
      </c>
      <c r="B2075">
        <f t="shared" si="64"/>
        <v>435</v>
      </c>
      <c r="C2075" t="s">
        <v>5318</v>
      </c>
      <c r="D2075" t="s">
        <v>2</v>
      </c>
      <c r="E2075" t="s">
        <v>3</v>
      </c>
      <c r="F2075" t="s">
        <v>5319</v>
      </c>
      <c r="L2075">
        <v>2074</v>
      </c>
      <c r="M2075" t="s">
        <v>5318</v>
      </c>
      <c r="N2075">
        <v>2074</v>
      </c>
      <c r="P2075" t="str">
        <f t="shared" si="65"/>
        <v>INSERT INTO ACTOR_OF VALUES(2074,435,'Neville');</v>
      </c>
    </row>
    <row r="2076" spans="1:16" x14ac:dyDescent="0.3">
      <c r="A2076" t="s">
        <v>1202</v>
      </c>
      <c r="B2076">
        <f t="shared" si="64"/>
        <v>435</v>
      </c>
      <c r="C2076" t="s">
        <v>5320</v>
      </c>
      <c r="D2076" t="s">
        <v>6</v>
      </c>
      <c r="E2076" t="s">
        <v>3</v>
      </c>
      <c r="F2076" t="s">
        <v>5321</v>
      </c>
      <c r="L2076">
        <v>2075</v>
      </c>
      <c r="M2076" t="s">
        <v>5320</v>
      </c>
      <c r="N2076">
        <v>2075</v>
      </c>
      <c r="P2076" t="str">
        <f t="shared" si="65"/>
        <v>INSERT INTO ACTOR_OF VALUES(2075,435,'Shirley Havelmeyer');</v>
      </c>
    </row>
    <row r="2077" spans="1:16" x14ac:dyDescent="0.3">
      <c r="A2077" t="s">
        <v>1202</v>
      </c>
      <c r="B2077">
        <f t="shared" si="64"/>
        <v>435</v>
      </c>
      <c r="C2077" t="s">
        <v>5322</v>
      </c>
      <c r="D2077" t="s">
        <v>6</v>
      </c>
      <c r="E2077" t="s">
        <v>3</v>
      </c>
      <c r="F2077" t="s">
        <v>5323</v>
      </c>
      <c r="L2077">
        <v>2076</v>
      </c>
      <c r="M2077" t="s">
        <v>5322</v>
      </c>
      <c r="N2077">
        <v>2076</v>
      </c>
      <c r="P2077" t="str">
        <f t="shared" si="65"/>
        <v>INSERT INTO ACTOR_OF VALUES(2076,435,'Kimberly');</v>
      </c>
    </row>
    <row r="2078" spans="1:16" x14ac:dyDescent="0.3">
      <c r="A2078" t="s">
        <v>1202</v>
      </c>
      <c r="B2078">
        <f t="shared" si="64"/>
        <v>435</v>
      </c>
      <c r="C2078" t="s">
        <v>5324</v>
      </c>
      <c r="D2078" t="s">
        <v>2</v>
      </c>
      <c r="E2078" t="s">
        <v>3</v>
      </c>
      <c r="F2078" t="s">
        <v>5325</v>
      </c>
      <c r="L2078">
        <v>2077</v>
      </c>
      <c r="M2078" t="s">
        <v>5324</v>
      </c>
      <c r="N2078">
        <v>2077</v>
      </c>
      <c r="P2078" t="str">
        <f t="shared" si="65"/>
        <v>INSERT INTO ACTOR_OF VALUES(2077,435,'Garlotti');</v>
      </c>
    </row>
    <row r="2079" spans="1:16" x14ac:dyDescent="0.3">
      <c r="A2079" t="s">
        <v>1204</v>
      </c>
      <c r="B2079">
        <f t="shared" si="64"/>
        <v>436</v>
      </c>
      <c r="C2079" t="s">
        <v>5326</v>
      </c>
      <c r="D2079" t="s">
        <v>2</v>
      </c>
      <c r="E2079" t="s">
        <v>3</v>
      </c>
      <c r="F2079" t="s">
        <v>5327</v>
      </c>
      <c r="L2079">
        <v>2078</v>
      </c>
      <c r="M2079" t="s">
        <v>5326</v>
      </c>
      <c r="N2079">
        <v>2078</v>
      </c>
      <c r="P2079" t="str">
        <f t="shared" si="65"/>
        <v>INSERT INTO ACTOR_OF VALUES(2078,436,'Perm');</v>
      </c>
    </row>
    <row r="2080" spans="1:16" x14ac:dyDescent="0.3">
      <c r="A2080" t="s">
        <v>1204</v>
      </c>
      <c r="B2080">
        <f t="shared" si="64"/>
        <v>436</v>
      </c>
      <c r="C2080" t="s">
        <v>5328</v>
      </c>
      <c r="D2080" t="s">
        <v>6</v>
      </c>
      <c r="E2080" t="s">
        <v>3</v>
      </c>
      <c r="F2080" t="s">
        <v>5329</v>
      </c>
      <c r="L2080">
        <v>2079</v>
      </c>
      <c r="M2080" t="s">
        <v>5328</v>
      </c>
      <c r="N2080">
        <v>2079</v>
      </c>
      <c r="P2080" t="str">
        <f t="shared" si="65"/>
        <v>INSERT INTO ACTOR_OF VALUES(2079,436,'Lum');</v>
      </c>
    </row>
    <row r="2081" spans="1:16" x14ac:dyDescent="0.3">
      <c r="A2081" t="s">
        <v>1204</v>
      </c>
      <c r="B2081">
        <f t="shared" si="64"/>
        <v>436</v>
      </c>
      <c r="C2081" t="s">
        <v>4275</v>
      </c>
      <c r="D2081" t="s">
        <v>2</v>
      </c>
      <c r="E2081" t="s">
        <v>3</v>
      </c>
      <c r="F2081" t="s">
        <v>5330</v>
      </c>
      <c r="L2081">
        <v>2080</v>
      </c>
      <c r="M2081" t="s">
        <v>4275</v>
      </c>
      <c r="N2081">
        <v>2080</v>
      </c>
      <c r="P2081" t="str">
        <f t="shared" si="65"/>
        <v>INSERT INTO ACTOR_OF VALUES(2080,436,'Ataru Moroboshi');</v>
      </c>
    </row>
    <row r="2082" spans="1:16" x14ac:dyDescent="0.3">
      <c r="A2082" t="s">
        <v>1204</v>
      </c>
      <c r="B2082">
        <f t="shared" si="64"/>
        <v>436</v>
      </c>
      <c r="C2082" t="s">
        <v>5331</v>
      </c>
      <c r="D2082" t="s">
        <v>6</v>
      </c>
      <c r="E2082" t="s">
        <v>3</v>
      </c>
      <c r="F2082" t="s">
        <v>5332</v>
      </c>
      <c r="L2082">
        <v>2081</v>
      </c>
      <c r="M2082" t="s">
        <v>5331</v>
      </c>
      <c r="N2082">
        <v>2081</v>
      </c>
      <c r="P2082" t="str">
        <f t="shared" si="65"/>
        <v>INSERT INTO ACTOR_OF VALUES(2081,436,'Shinobu');</v>
      </c>
    </row>
    <row r="2083" spans="1:16" x14ac:dyDescent="0.3">
      <c r="A2083" t="s">
        <v>1204</v>
      </c>
      <c r="B2083">
        <f t="shared" si="64"/>
        <v>436</v>
      </c>
      <c r="C2083" t="s">
        <v>5333</v>
      </c>
      <c r="D2083" t="s">
        <v>2</v>
      </c>
      <c r="E2083" t="s">
        <v>3</v>
      </c>
      <c r="F2083" t="s">
        <v>5334</v>
      </c>
      <c r="L2083">
        <v>2082</v>
      </c>
      <c r="M2083" t="s">
        <v>5333</v>
      </c>
      <c r="N2083">
        <v>2082</v>
      </c>
      <c r="P2083" t="str">
        <f t="shared" si="65"/>
        <v>INSERT INTO ACTOR_OF VALUES(2082,436,'Mendou');</v>
      </c>
    </row>
    <row r="2084" spans="1:16" x14ac:dyDescent="0.3">
      <c r="A2084" t="s">
        <v>1204</v>
      </c>
      <c r="B2084">
        <f t="shared" si="64"/>
        <v>436</v>
      </c>
      <c r="C2084" t="s">
        <v>5335</v>
      </c>
      <c r="D2084" t="s">
        <v>2</v>
      </c>
      <c r="E2084" t="s">
        <v>3</v>
      </c>
      <c r="F2084" t="s">
        <v>5336</v>
      </c>
      <c r="L2084">
        <v>2083</v>
      </c>
      <c r="M2084" t="s">
        <v>5335</v>
      </c>
      <c r="N2084">
        <v>2083</v>
      </c>
      <c r="P2084" t="str">
        <f t="shared" si="65"/>
        <v>INSERT INTO ACTOR_OF VALUES(2083,436,'Megane');</v>
      </c>
    </row>
    <row r="2085" spans="1:16" x14ac:dyDescent="0.3">
      <c r="A2085" t="s">
        <v>1204</v>
      </c>
      <c r="B2085">
        <f t="shared" si="64"/>
        <v>436</v>
      </c>
      <c r="C2085" t="s">
        <v>5337</v>
      </c>
      <c r="D2085" t="s">
        <v>2</v>
      </c>
      <c r="E2085" t="s">
        <v>3</v>
      </c>
      <c r="F2085" t="s">
        <v>5338</v>
      </c>
      <c r="L2085">
        <v>2084</v>
      </c>
      <c r="M2085" t="s">
        <v>5337</v>
      </c>
      <c r="N2085">
        <v>2084</v>
      </c>
      <c r="P2085" t="str">
        <f t="shared" si="65"/>
        <v>INSERT INTO ACTOR_OF VALUES(2084,436,'Cherry');</v>
      </c>
    </row>
    <row r="2086" spans="1:16" x14ac:dyDescent="0.3">
      <c r="A2086" t="s">
        <v>1204</v>
      </c>
      <c r="B2086">
        <f t="shared" si="64"/>
        <v>436</v>
      </c>
      <c r="C2086" t="s">
        <v>4272</v>
      </c>
      <c r="D2086" t="s">
        <v>6</v>
      </c>
      <c r="E2086" t="s">
        <v>3</v>
      </c>
      <c r="F2086" t="s">
        <v>5339</v>
      </c>
      <c r="L2086">
        <v>2085</v>
      </c>
      <c r="M2086" t="s">
        <v>4272</v>
      </c>
      <c r="N2086">
        <v>2085</v>
      </c>
      <c r="P2086" t="str">
        <f t="shared" si="65"/>
        <v>INSERT INTO ACTOR_OF VALUES(2085,436,'Ten-chan');</v>
      </c>
    </row>
    <row r="2087" spans="1:16" x14ac:dyDescent="0.3">
      <c r="A2087" t="s">
        <v>1204</v>
      </c>
      <c r="B2087">
        <f t="shared" si="64"/>
        <v>436</v>
      </c>
      <c r="C2087" t="s">
        <v>5340</v>
      </c>
      <c r="D2087" t="s">
        <v>2</v>
      </c>
      <c r="E2087" t="s">
        <v>3</v>
      </c>
      <c r="F2087" t="s">
        <v>5341</v>
      </c>
      <c r="L2087">
        <v>2086</v>
      </c>
      <c r="M2087" t="s">
        <v>5340</v>
      </c>
      <c r="N2087">
        <v>2086</v>
      </c>
      <c r="P2087" t="str">
        <f t="shared" si="65"/>
        <v>INSERT INTO ACTOR_OF VALUES(2086,436,'Chibi');</v>
      </c>
    </row>
    <row r="2088" spans="1:16" x14ac:dyDescent="0.3">
      <c r="A2088" t="s">
        <v>1207</v>
      </c>
      <c r="B2088">
        <f t="shared" si="64"/>
        <v>437</v>
      </c>
      <c r="C2088" t="s">
        <v>5342</v>
      </c>
      <c r="D2088" t="s">
        <v>2</v>
      </c>
      <c r="E2088" t="s">
        <v>3</v>
      </c>
      <c r="F2088" t="s">
        <v>5343</v>
      </c>
      <c r="L2088">
        <v>2087</v>
      </c>
      <c r="M2088" t="s">
        <v>5342</v>
      </c>
      <c r="N2088">
        <v>2087</v>
      </c>
      <c r="P2088" t="str">
        <f t="shared" si="65"/>
        <v>INSERT INTO ACTOR_OF VALUES(2087,437,'Wetzel');</v>
      </c>
    </row>
    <row r="2089" spans="1:16" x14ac:dyDescent="0.3">
      <c r="A2089" t="s">
        <v>1207</v>
      </c>
      <c r="B2089">
        <f t="shared" si="64"/>
        <v>437</v>
      </c>
      <c r="C2089" t="s">
        <v>5344</v>
      </c>
      <c r="D2089" t="s">
        <v>6</v>
      </c>
      <c r="E2089" t="s">
        <v>3</v>
      </c>
      <c r="F2089" t="s">
        <v>5345</v>
      </c>
      <c r="L2089">
        <v>2088</v>
      </c>
      <c r="M2089" t="s">
        <v>5344</v>
      </c>
      <c r="N2089">
        <v>2088</v>
      </c>
      <c r="P2089" t="str">
        <f t="shared" si="65"/>
        <v>INSERT INTO ACTOR_OF VALUES(2088,437,'Eva Kußmann');</v>
      </c>
    </row>
    <row r="2090" spans="1:16" x14ac:dyDescent="0.3">
      <c r="A2090" t="s">
        <v>1207</v>
      </c>
      <c r="B2090">
        <f t="shared" si="64"/>
        <v>437</v>
      </c>
      <c r="C2090" t="s">
        <v>5346</v>
      </c>
      <c r="D2090" t="s">
        <v>2</v>
      </c>
      <c r="E2090" t="s">
        <v>3</v>
      </c>
      <c r="F2090" t="s">
        <v>5347</v>
      </c>
      <c r="L2090">
        <v>2089</v>
      </c>
      <c r="M2090" t="s">
        <v>5346</v>
      </c>
      <c r="N2090">
        <v>2089</v>
      </c>
      <c r="P2090" t="str">
        <f t="shared" si="65"/>
        <v>INSERT INTO ACTOR_OF VALUES(2089,437,'Peter Kußmann');</v>
      </c>
    </row>
    <row r="2091" spans="1:16" x14ac:dyDescent="0.3">
      <c r="A2091" t="s">
        <v>1207</v>
      </c>
      <c r="B2091">
        <f t="shared" si="64"/>
        <v>437</v>
      </c>
      <c r="C2091" t="s">
        <v>5348</v>
      </c>
      <c r="D2091" t="s">
        <v>2</v>
      </c>
      <c r="E2091" t="s">
        <v>3</v>
      </c>
      <c r="F2091" t="s">
        <v>5349</v>
      </c>
      <c r="L2091">
        <v>2090</v>
      </c>
      <c r="M2091" t="s">
        <v>5348</v>
      </c>
      <c r="N2091">
        <v>2090</v>
      </c>
      <c r="P2091" t="str">
        <f t="shared" si="65"/>
        <v>INSERT INTO ACTOR_OF VALUES(2090,437,'Versicherungsagent');</v>
      </c>
    </row>
    <row r="2092" spans="1:16" x14ac:dyDescent="0.3">
      <c r="A2092" t="s">
        <v>1207</v>
      </c>
      <c r="B2092">
        <f t="shared" si="64"/>
        <v>437</v>
      </c>
      <c r="C2092" t="s">
        <v>5350</v>
      </c>
      <c r="D2092" t="s">
        <v>2</v>
      </c>
      <c r="E2092" t="s">
        <v>3</v>
      </c>
      <c r="F2092" t="s">
        <v>5351</v>
      </c>
      <c r="L2092">
        <v>2091</v>
      </c>
      <c r="M2092" t="s">
        <v>5350</v>
      </c>
      <c r="N2092">
        <v>2091</v>
      </c>
      <c r="P2092" t="str">
        <f t="shared" si="65"/>
        <v>INSERT INTO ACTOR_OF VALUES(2091,437,'Kommissar Murkser');</v>
      </c>
    </row>
    <row r="2093" spans="1:16" x14ac:dyDescent="0.3">
      <c r="A2093" t="s">
        <v>1207</v>
      </c>
      <c r="B2093">
        <f t="shared" si="64"/>
        <v>437</v>
      </c>
      <c r="C2093" t="s">
        <v>5352</v>
      </c>
      <c r="D2093" t="s">
        <v>2</v>
      </c>
      <c r="E2093" t="s">
        <v>3</v>
      </c>
      <c r="F2093" t="s">
        <v>5353</v>
      </c>
      <c r="L2093">
        <v>2092</v>
      </c>
      <c r="M2093" t="s">
        <v>5352</v>
      </c>
      <c r="N2093">
        <v>2092</v>
      </c>
      <c r="P2093" t="str">
        <f t="shared" si="65"/>
        <v>INSERT INTO ACTOR_OF VALUES(2092,437,'Pisskat');</v>
      </c>
    </row>
    <row r="2094" spans="1:16" x14ac:dyDescent="0.3">
      <c r="A2094" t="s">
        <v>1207</v>
      </c>
      <c r="B2094">
        <f t="shared" si="64"/>
        <v>437</v>
      </c>
      <c r="C2094" t="s">
        <v>5354</v>
      </c>
      <c r="D2094" t="s">
        <v>2</v>
      </c>
      <c r="E2094" t="s">
        <v>3</v>
      </c>
      <c r="F2094" t="s">
        <v>5355</v>
      </c>
      <c r="L2094">
        <v>2093</v>
      </c>
      <c r="M2094" t="s">
        <v>5354</v>
      </c>
      <c r="N2094">
        <v>2093</v>
      </c>
      <c r="P2094" t="str">
        <f t="shared" si="65"/>
        <v>INSERT INTO ACTOR_OF VALUES(2093,437,'Mick');</v>
      </c>
    </row>
    <row r="2095" spans="1:16" x14ac:dyDescent="0.3">
      <c r="A2095" t="s">
        <v>1207</v>
      </c>
      <c r="B2095">
        <f t="shared" si="64"/>
        <v>437</v>
      </c>
      <c r="C2095" t="s">
        <v>5356</v>
      </c>
      <c r="D2095" t="s">
        <v>6</v>
      </c>
      <c r="E2095" t="s">
        <v>3</v>
      </c>
      <c r="F2095" t="s">
        <v>5357</v>
      </c>
      <c r="L2095">
        <v>2094</v>
      </c>
      <c r="M2095" t="s">
        <v>5356</v>
      </c>
      <c r="N2095">
        <v>2094</v>
      </c>
      <c r="P2095" t="str">
        <f t="shared" si="65"/>
        <v>INSERT INTO ACTOR_OF VALUES(2094,437,'Evas Mutter');</v>
      </c>
    </row>
    <row r="2096" spans="1:16" x14ac:dyDescent="0.3">
      <c r="A2096" t="s">
        <v>1207</v>
      </c>
      <c r="B2096">
        <f t="shared" si="64"/>
        <v>437</v>
      </c>
      <c r="C2096" t="s">
        <v>5358</v>
      </c>
      <c r="D2096" t="s">
        <v>2</v>
      </c>
      <c r="E2096" t="s">
        <v>3</v>
      </c>
      <c r="F2096" t="s">
        <v>5359</v>
      </c>
      <c r="L2096">
        <v>2095</v>
      </c>
      <c r="M2096" t="s">
        <v>5358</v>
      </c>
      <c r="N2096">
        <v>2095</v>
      </c>
      <c r="P2096" t="str">
        <f t="shared" si="65"/>
        <v>INSERT INTO ACTOR_OF VALUES(2095,437,'Herr Schlehberger');</v>
      </c>
    </row>
    <row r="2097" spans="1:16" x14ac:dyDescent="0.3">
      <c r="A2097" t="s">
        <v>1207</v>
      </c>
      <c r="B2097">
        <f t="shared" si="64"/>
        <v>437</v>
      </c>
      <c r="C2097" t="s">
        <v>5360</v>
      </c>
      <c r="D2097" t="s">
        <v>6</v>
      </c>
      <c r="E2097" t="s">
        <v>3</v>
      </c>
      <c r="F2097" t="s">
        <v>5361</v>
      </c>
      <c r="L2097">
        <v>2096</v>
      </c>
      <c r="M2097" t="s">
        <v>5360</v>
      </c>
      <c r="N2097">
        <v>2096</v>
      </c>
      <c r="P2097" t="str">
        <f t="shared" si="65"/>
        <v>INSERT INTO ACTOR_OF VALUES(2096,437,'Frau Schlehberger');</v>
      </c>
    </row>
    <row r="2098" spans="1:16" x14ac:dyDescent="0.3">
      <c r="A2098" t="s">
        <v>1210</v>
      </c>
      <c r="B2098">
        <f t="shared" si="64"/>
        <v>438</v>
      </c>
      <c r="C2098" t="s">
        <v>5362</v>
      </c>
      <c r="D2098" t="s">
        <v>2</v>
      </c>
      <c r="E2098" t="s">
        <v>3</v>
      </c>
      <c r="F2098" t="s">
        <v>5363</v>
      </c>
      <c r="L2098">
        <v>2097</v>
      </c>
      <c r="M2098" t="s">
        <v>5362</v>
      </c>
      <c r="N2098">
        <v>2097</v>
      </c>
      <c r="P2098" t="str">
        <f t="shared" si="65"/>
        <v>INSERT INTO ACTOR_OF VALUES(2097,438,'The Brothers');</v>
      </c>
    </row>
    <row r="2099" spans="1:16" x14ac:dyDescent="0.3">
      <c r="A2099" t="s">
        <v>1210</v>
      </c>
      <c r="B2099">
        <f t="shared" si="64"/>
        <v>438</v>
      </c>
      <c r="C2099" t="s">
        <v>5364</v>
      </c>
      <c r="D2099" t="s">
        <v>6</v>
      </c>
      <c r="E2099" t="s">
        <v>3</v>
      </c>
      <c r="F2099" t="s">
        <v>5365</v>
      </c>
      <c r="L2099">
        <v>2098</v>
      </c>
      <c r="M2099" t="s">
        <v>5364</v>
      </c>
      <c r="N2099">
        <v>2098</v>
      </c>
      <c r="P2099" t="str">
        <f t="shared" si="65"/>
        <v>INSERT INTO ACTOR_OF VALUES(2098,438,'Ma');</v>
      </c>
    </row>
    <row r="2100" spans="1:16" x14ac:dyDescent="0.3">
      <c r="A2100" t="s">
        <v>1210</v>
      </c>
      <c r="B2100">
        <f t="shared" si="64"/>
        <v>438</v>
      </c>
      <c r="C2100" t="s">
        <v>5366</v>
      </c>
      <c r="D2100" t="s">
        <v>6</v>
      </c>
      <c r="E2100" t="s">
        <v>3</v>
      </c>
      <c r="F2100" t="s">
        <v>1148</v>
      </c>
      <c r="L2100">
        <v>2099</v>
      </c>
      <c r="M2100" t="s">
        <v>5366</v>
      </c>
      <c r="N2100">
        <v>2099</v>
      </c>
      <c r="P2100" t="str">
        <f t="shared" si="65"/>
        <v>INSERT INTO ACTOR_OF VALUES(2099,438,'Tina');</v>
      </c>
    </row>
    <row r="2101" spans="1:16" x14ac:dyDescent="0.3">
      <c r="A2101" t="s">
        <v>1210</v>
      </c>
      <c r="B2101">
        <f t="shared" si="64"/>
        <v>438</v>
      </c>
      <c r="C2101" t="s">
        <v>5367</v>
      </c>
      <c r="D2101" t="s">
        <v>2</v>
      </c>
      <c r="E2101" t="s">
        <v>3</v>
      </c>
      <c r="F2101" t="s">
        <v>5368</v>
      </c>
      <c r="L2101">
        <v>2100</v>
      </c>
      <c r="M2101" t="s">
        <v>5367</v>
      </c>
      <c r="N2101">
        <v>2100</v>
      </c>
      <c r="P2101" t="str">
        <f t="shared" si="65"/>
        <v>INSERT INTO ACTOR_OF VALUES(2100,438,'Sergeant Dobbs');</v>
      </c>
    </row>
    <row r="2102" spans="1:16" x14ac:dyDescent="0.3">
      <c r="A2102" t="s">
        <v>1210</v>
      </c>
      <c r="B2102">
        <f t="shared" si="64"/>
        <v>438</v>
      </c>
      <c r="C2102" t="s">
        <v>5369</v>
      </c>
      <c r="D2102" t="s">
        <v>2</v>
      </c>
      <c r="E2102" t="s">
        <v>3</v>
      </c>
      <c r="F2102" t="s">
        <v>5370</v>
      </c>
      <c r="L2102">
        <v>2101</v>
      </c>
      <c r="M2102" t="s">
        <v>5369</v>
      </c>
      <c r="N2102">
        <v>2101</v>
      </c>
      <c r="P2102" t="str">
        <f t="shared" si="65"/>
        <v>INSERT INTO ACTOR_OF VALUES(2101,438,'Checkie');</v>
      </c>
    </row>
    <row r="2103" spans="1:16" x14ac:dyDescent="0.3">
      <c r="A2103" t="s">
        <v>1210</v>
      </c>
      <c r="B2103">
        <f t="shared" si="64"/>
        <v>438</v>
      </c>
      <c r="C2103" t="s">
        <v>5371</v>
      </c>
      <c r="D2103" t="s">
        <v>2</v>
      </c>
      <c r="E2103" t="s">
        <v>3</v>
      </c>
      <c r="F2103" t="s">
        <v>5372</v>
      </c>
      <c r="L2103">
        <v>2102</v>
      </c>
      <c r="M2103" t="s">
        <v>5371</v>
      </c>
      <c r="N2103">
        <v>2102</v>
      </c>
      <c r="P2103" t="str">
        <f t="shared" si="65"/>
        <v>INSERT INTO ACTOR_OF VALUES(2102,438,'The Bishop');</v>
      </c>
    </row>
    <row r="2104" spans="1:16" x14ac:dyDescent="0.3">
      <c r="A2104" t="s">
        <v>1210</v>
      </c>
      <c r="B2104">
        <f t="shared" si="64"/>
        <v>438</v>
      </c>
      <c r="C2104" t="s">
        <v>5373</v>
      </c>
      <c r="D2104" t="s">
        <v>2</v>
      </c>
      <c r="E2104" t="s">
        <v>3</v>
      </c>
      <c r="F2104" t="s">
        <v>5374</v>
      </c>
      <c r="L2104">
        <v>2103</v>
      </c>
      <c r="M2104" t="s">
        <v>5373</v>
      </c>
      <c r="N2104">
        <v>2103</v>
      </c>
      <c r="P2104" t="str">
        <f t="shared" si="65"/>
        <v>INSERT INTO ACTOR_OF VALUES(2103,438,'Fiddler');</v>
      </c>
    </row>
    <row r="2105" spans="1:16" x14ac:dyDescent="0.3">
      <c r="A2105" t="s">
        <v>1210</v>
      </c>
      <c r="B2105">
        <f t="shared" si="64"/>
        <v>438</v>
      </c>
      <c r="C2105" t="s">
        <v>5375</v>
      </c>
      <c r="D2105" t="s">
        <v>2</v>
      </c>
      <c r="E2105" t="s">
        <v>3</v>
      </c>
      <c r="F2105" t="s">
        <v>5376</v>
      </c>
      <c r="L2105">
        <v>2104</v>
      </c>
      <c r="M2105" t="s">
        <v>5375</v>
      </c>
      <c r="N2105">
        <v>2104</v>
      </c>
      <c r="P2105" t="str">
        <f t="shared" si="65"/>
        <v>INSERT INTO ACTOR_OF VALUES(2104,438,'The Minders');</v>
      </c>
    </row>
    <row r="2106" spans="1:16" x14ac:dyDescent="0.3">
      <c r="A2106" t="s">
        <v>1210</v>
      </c>
      <c r="B2106">
        <f t="shared" si="64"/>
        <v>438</v>
      </c>
      <c r="C2106" t="s">
        <v>5377</v>
      </c>
      <c r="D2106" t="s">
        <v>2</v>
      </c>
      <c r="E2106" t="s">
        <v>3</v>
      </c>
      <c r="F2106" t="s">
        <v>5376</v>
      </c>
      <c r="L2106">
        <v>2105</v>
      </c>
      <c r="M2106" t="s">
        <v>5377</v>
      </c>
      <c r="N2106">
        <v>2105</v>
      </c>
      <c r="P2106" t="str">
        <f t="shared" si="65"/>
        <v>INSERT INTO ACTOR_OF VALUES(2105,438,'The Minders');</v>
      </c>
    </row>
    <row r="2107" spans="1:16" x14ac:dyDescent="0.3">
      <c r="A2107" t="s">
        <v>1210</v>
      </c>
      <c r="B2107">
        <f t="shared" si="64"/>
        <v>438</v>
      </c>
      <c r="C2107" t="s">
        <v>5378</v>
      </c>
      <c r="D2107" t="s">
        <v>2</v>
      </c>
      <c r="E2107" t="s">
        <v>3</v>
      </c>
      <c r="F2107" t="s">
        <v>5363</v>
      </c>
      <c r="L2107">
        <v>2106</v>
      </c>
      <c r="M2107" t="s">
        <v>5378</v>
      </c>
      <c r="N2107">
        <v>2106</v>
      </c>
      <c r="P2107" t="str">
        <f t="shared" si="65"/>
        <v>INSERT INTO ACTOR_OF VALUES(2106,438,'The Brothers');</v>
      </c>
    </row>
    <row r="2108" spans="1:16" x14ac:dyDescent="0.3">
      <c r="A2108" t="s">
        <v>1214</v>
      </c>
      <c r="B2108">
        <f t="shared" si="64"/>
        <v>440</v>
      </c>
      <c r="C2108" t="s">
        <v>5379</v>
      </c>
      <c r="D2108" t="s">
        <v>2</v>
      </c>
      <c r="E2108" t="s">
        <v>3</v>
      </c>
      <c r="F2108" t="s">
        <v>5380</v>
      </c>
      <c r="L2108">
        <v>2107</v>
      </c>
      <c r="M2108" t="s">
        <v>5379</v>
      </c>
      <c r="N2108">
        <v>2107</v>
      </c>
      <c r="P2108" t="str">
        <f t="shared" si="65"/>
        <v>INSERT INTO ACTOR_OF VALUES(2107,440,'Harry Sears');</v>
      </c>
    </row>
    <row r="2109" spans="1:16" x14ac:dyDescent="0.3">
      <c r="A2109" t="s">
        <v>1214</v>
      </c>
      <c r="B2109">
        <f t="shared" si="64"/>
        <v>440</v>
      </c>
      <c r="C2109" t="s">
        <v>5381</v>
      </c>
      <c r="D2109" t="s">
        <v>6</v>
      </c>
      <c r="E2109" t="s">
        <v>3</v>
      </c>
      <c r="F2109" t="s">
        <v>5382</v>
      </c>
      <c r="L2109">
        <v>2108</v>
      </c>
      <c r="M2109" t="s">
        <v>5381</v>
      </c>
      <c r="N2109">
        <v>2108</v>
      </c>
      <c r="P2109" t="str">
        <f t="shared" si="65"/>
        <v>INSERT INTO ACTOR_OF VALUES(2108,440,'Iris');</v>
      </c>
    </row>
    <row r="2110" spans="1:16" x14ac:dyDescent="0.3">
      <c r="A2110" t="s">
        <v>1214</v>
      </c>
      <c r="B2110">
        <f t="shared" si="64"/>
        <v>440</v>
      </c>
      <c r="C2110" t="s">
        <v>5383</v>
      </c>
      <c r="D2110" t="s">
        <v>6</v>
      </c>
      <c r="E2110" t="s">
        <v>3</v>
      </c>
      <c r="F2110" t="s">
        <v>3399</v>
      </c>
      <c r="L2110">
        <v>2109</v>
      </c>
      <c r="M2110" t="s">
        <v>5383</v>
      </c>
      <c r="N2110">
        <v>2109</v>
      </c>
      <c r="P2110" t="str">
        <f t="shared" si="65"/>
        <v>INSERT INTO ACTOR_OF VALUES(2109,440,'Molly');</v>
      </c>
    </row>
    <row r="2111" spans="1:16" x14ac:dyDescent="0.3">
      <c r="A2111" t="s">
        <v>1214</v>
      </c>
      <c r="B2111">
        <f t="shared" si="64"/>
        <v>440</v>
      </c>
      <c r="C2111" t="s">
        <v>5384</v>
      </c>
      <c r="D2111" t="s">
        <v>2</v>
      </c>
      <c r="E2111" t="s">
        <v>3</v>
      </c>
      <c r="F2111" t="s">
        <v>5385</v>
      </c>
      <c r="L2111">
        <v>2110</v>
      </c>
      <c r="M2111" t="s">
        <v>5384</v>
      </c>
      <c r="N2111">
        <v>2110</v>
      </c>
      <c r="P2111" t="str">
        <f t="shared" si="65"/>
        <v>INSERT INTO ACTOR_OF VALUES(2110,440,'Eddie Cisco');</v>
      </c>
    </row>
    <row r="2112" spans="1:16" x14ac:dyDescent="0.3">
      <c r="A2112" t="s">
        <v>1217</v>
      </c>
      <c r="B2112">
        <f t="shared" si="64"/>
        <v>441</v>
      </c>
      <c r="C2112" t="s">
        <v>5386</v>
      </c>
      <c r="D2112" t="s">
        <v>2</v>
      </c>
      <c r="E2112" t="s">
        <v>3</v>
      </c>
      <c r="F2112" t="s">
        <v>5387</v>
      </c>
      <c r="L2112">
        <v>2111</v>
      </c>
      <c r="M2112" t="s">
        <v>5386</v>
      </c>
      <c r="N2112">
        <v>2111</v>
      </c>
      <c r="P2112" t="str">
        <f t="shared" si="65"/>
        <v>INSERT INTO ACTOR_OF VALUES(2111,441,'Mikhail');</v>
      </c>
    </row>
    <row r="2113" spans="1:16" x14ac:dyDescent="0.3">
      <c r="A2113" t="s">
        <v>1217</v>
      </c>
      <c r="B2113">
        <f t="shared" si="64"/>
        <v>441</v>
      </c>
      <c r="C2113" t="s">
        <v>5388</v>
      </c>
      <c r="D2113" t="s">
        <v>6</v>
      </c>
      <c r="E2113" t="s">
        <v>3</v>
      </c>
      <c r="F2113" t="s">
        <v>5389</v>
      </c>
      <c r="L2113">
        <v>2112</v>
      </c>
      <c r="M2113" t="s">
        <v>5388</v>
      </c>
      <c r="N2113">
        <v>2112</v>
      </c>
      <c r="P2113" t="str">
        <f t="shared" si="65"/>
        <v>INSERT INTO ACTOR_OF VALUES(2112,441,'Serafima Steshkova');</v>
      </c>
    </row>
    <row r="2114" spans="1:16" x14ac:dyDescent="0.3">
      <c r="A2114" t="s">
        <v>1217</v>
      </c>
      <c r="B2114">
        <f t="shared" si="64"/>
        <v>441</v>
      </c>
      <c r="C2114" t="s">
        <v>5390</v>
      </c>
      <c r="D2114" t="s">
        <v>2</v>
      </c>
      <c r="E2114" t="s">
        <v>3</v>
      </c>
      <c r="F2114" t="s">
        <v>5187</v>
      </c>
      <c r="L2114">
        <v>2113</v>
      </c>
      <c r="M2114" t="s">
        <v>5390</v>
      </c>
      <c r="N2114">
        <v>2113</v>
      </c>
      <c r="P2114" t="str">
        <f t="shared" si="65"/>
        <v>INSERT INTO ACTOR_OF VALUES(2113,441,'Boris');</v>
      </c>
    </row>
    <row r="2115" spans="1:16" x14ac:dyDescent="0.3">
      <c r="A2115" t="s">
        <v>1217</v>
      </c>
      <c r="B2115">
        <f t="shared" ref="B2115:B2178" si="66">MATCH(A2115,$K$2:$K$1692,0)</f>
        <v>441</v>
      </c>
      <c r="C2115" t="s">
        <v>3021</v>
      </c>
      <c r="D2115" t="s">
        <v>2</v>
      </c>
      <c r="E2115" t="s">
        <v>3</v>
      </c>
      <c r="F2115" t="s">
        <v>5391</v>
      </c>
      <c r="L2115">
        <v>2114</v>
      </c>
      <c r="M2115" t="s">
        <v>3021</v>
      </c>
      <c r="N2115">
        <v>2114</v>
      </c>
      <c r="P2115" t="str">
        <f t="shared" ref="P2115:P2178" si="67">"INSERT INTO ACTOR_OF VALUES("&amp;N2115&amp;","&amp;B2115&amp;",'"&amp;F2115&amp;"');"</f>
        <v>INSERT INTO ACTOR_OF VALUES(2114,441,'Aleksandr Mukhanov');</v>
      </c>
    </row>
    <row r="2116" spans="1:16" x14ac:dyDescent="0.3">
      <c r="A2116" t="s">
        <v>1219</v>
      </c>
      <c r="B2116">
        <f t="shared" si="66"/>
        <v>442</v>
      </c>
      <c r="C2116" t="s">
        <v>5392</v>
      </c>
      <c r="D2116" t="s">
        <v>6</v>
      </c>
      <c r="E2116" t="s">
        <v>3</v>
      </c>
      <c r="F2116" t="s">
        <v>5393</v>
      </c>
      <c r="L2116">
        <v>2115</v>
      </c>
      <c r="M2116" t="s">
        <v>5392</v>
      </c>
      <c r="N2116">
        <v>2115</v>
      </c>
      <c r="P2116" t="str">
        <f t="shared" si="67"/>
        <v>INSERT INTO ACTOR_OF VALUES(2115,442,'Miss Violet Stoneham');</v>
      </c>
    </row>
    <row r="2117" spans="1:16" x14ac:dyDescent="0.3">
      <c r="A2117" t="s">
        <v>1219</v>
      </c>
      <c r="B2117">
        <f t="shared" si="66"/>
        <v>442</v>
      </c>
      <c r="C2117" t="s">
        <v>1445</v>
      </c>
      <c r="D2117" t="s">
        <v>2</v>
      </c>
      <c r="E2117" t="s">
        <v>3</v>
      </c>
      <c r="F2117" t="s">
        <v>5394</v>
      </c>
      <c r="L2117">
        <v>2116</v>
      </c>
      <c r="M2117" t="s">
        <v>1445</v>
      </c>
      <c r="N2117">
        <v>2116</v>
      </c>
      <c r="P2117" t="str">
        <f t="shared" si="67"/>
        <v>INSERT INTO ACTOR_OF VALUES(2116,442,'Samaresh Moitra');</v>
      </c>
    </row>
    <row r="2118" spans="1:16" x14ac:dyDescent="0.3">
      <c r="A2118" t="s">
        <v>1219</v>
      </c>
      <c r="B2118">
        <f t="shared" si="66"/>
        <v>442</v>
      </c>
      <c r="C2118" t="s">
        <v>5395</v>
      </c>
      <c r="D2118" t="s">
        <v>6</v>
      </c>
      <c r="E2118" t="s">
        <v>3</v>
      </c>
      <c r="F2118" t="s">
        <v>5396</v>
      </c>
      <c r="L2118">
        <v>2117</v>
      </c>
      <c r="M2118" t="s">
        <v>5395</v>
      </c>
      <c r="N2118">
        <v>2117</v>
      </c>
      <c r="P2118" t="str">
        <f t="shared" si="67"/>
        <v>INSERT INTO ACTOR_OF VALUES(2117,442,'Nandita Roy');</v>
      </c>
    </row>
    <row r="2119" spans="1:16" x14ac:dyDescent="0.3">
      <c r="A2119" t="s">
        <v>1219</v>
      </c>
      <c r="B2119">
        <f t="shared" si="66"/>
        <v>442</v>
      </c>
      <c r="C2119" t="s">
        <v>5397</v>
      </c>
      <c r="D2119" t="s">
        <v>2</v>
      </c>
      <c r="E2119" t="s">
        <v>3</v>
      </c>
      <c r="F2119" t="s">
        <v>5398</v>
      </c>
      <c r="L2119">
        <v>2118</v>
      </c>
      <c r="M2119" t="s">
        <v>5397</v>
      </c>
      <c r="N2119">
        <v>2118</v>
      </c>
      <c r="P2119" t="str">
        <f t="shared" si="67"/>
        <v>INSERT INTO ACTOR_OF VALUES(2118,442,'Eddie Stoneham');</v>
      </c>
    </row>
    <row r="2120" spans="1:16" x14ac:dyDescent="0.3">
      <c r="A2120" t="s">
        <v>1222</v>
      </c>
      <c r="B2120">
        <f t="shared" si="66"/>
        <v>443</v>
      </c>
      <c r="C2120" t="s">
        <v>5399</v>
      </c>
      <c r="D2120" t="s">
        <v>2</v>
      </c>
      <c r="E2120" t="s">
        <v>3</v>
      </c>
      <c r="F2120" t="s">
        <v>5400</v>
      </c>
      <c r="L2120">
        <v>2119</v>
      </c>
      <c r="M2120" t="s">
        <v>5399</v>
      </c>
      <c r="N2120">
        <v>2119</v>
      </c>
      <c r="P2120" t="str">
        <f t="shared" si="67"/>
        <v>INSERT INTO ACTOR_OF VALUES(2119,443,'Ah Chan');</v>
      </c>
    </row>
    <row r="2121" spans="1:16" x14ac:dyDescent="0.3">
      <c r="A2121" t="s">
        <v>1222</v>
      </c>
      <c r="B2121">
        <f t="shared" si="66"/>
        <v>443</v>
      </c>
      <c r="C2121" t="s">
        <v>5401</v>
      </c>
      <c r="D2121" t="s">
        <v>2</v>
      </c>
      <c r="E2121" t="s">
        <v>3</v>
      </c>
      <c r="F2121" t="s">
        <v>16</v>
      </c>
      <c r="L2121">
        <v>2120</v>
      </c>
      <c r="M2121" t="s">
        <v>5401</v>
      </c>
      <c r="N2121">
        <v>2120</v>
      </c>
      <c r="P2121" t="str">
        <f t="shared" si="67"/>
        <v>INSERT INTO ACTOR_OF VALUES(2120,443,'NULL');</v>
      </c>
    </row>
    <row r="2122" spans="1:16" x14ac:dyDescent="0.3">
      <c r="A2122" t="s">
        <v>1222</v>
      </c>
      <c r="B2122">
        <f t="shared" si="66"/>
        <v>443</v>
      </c>
      <c r="C2122" t="s">
        <v>5402</v>
      </c>
      <c r="D2122" t="s">
        <v>6</v>
      </c>
      <c r="E2122" t="s">
        <v>3</v>
      </c>
      <c r="F2122" t="s">
        <v>16</v>
      </c>
      <c r="L2122">
        <v>2121</v>
      </c>
      <c r="M2122" t="s">
        <v>5402</v>
      </c>
      <c r="N2122">
        <v>2121</v>
      </c>
      <c r="P2122" t="str">
        <f t="shared" si="67"/>
        <v>INSERT INTO ACTOR_OF VALUES(2121,443,'NULL');</v>
      </c>
    </row>
    <row r="2123" spans="1:16" x14ac:dyDescent="0.3">
      <c r="A2123" t="s">
        <v>1222</v>
      </c>
      <c r="B2123">
        <f t="shared" si="66"/>
        <v>443</v>
      </c>
      <c r="C2123" t="s">
        <v>5403</v>
      </c>
      <c r="D2123" t="s">
        <v>2</v>
      </c>
      <c r="E2123" t="s">
        <v>3</v>
      </c>
      <c r="F2123" t="s">
        <v>16</v>
      </c>
      <c r="L2123">
        <v>2122</v>
      </c>
      <c r="M2123" t="s">
        <v>5403</v>
      </c>
      <c r="N2123">
        <v>2122</v>
      </c>
      <c r="P2123" t="str">
        <f t="shared" si="67"/>
        <v>INSERT INTO ACTOR_OF VALUES(2122,443,'NULL');</v>
      </c>
    </row>
    <row r="2124" spans="1:16" x14ac:dyDescent="0.3">
      <c r="A2124" t="s">
        <v>1225</v>
      </c>
      <c r="B2124">
        <f t="shared" si="66"/>
        <v>444</v>
      </c>
      <c r="C2124" t="s">
        <v>5404</v>
      </c>
      <c r="D2124" t="s">
        <v>6</v>
      </c>
      <c r="E2124" t="s">
        <v>3</v>
      </c>
      <c r="F2124" t="s">
        <v>5405</v>
      </c>
      <c r="L2124">
        <v>2123</v>
      </c>
      <c r="M2124" t="s">
        <v>5404</v>
      </c>
      <c r="N2124">
        <v>2123</v>
      </c>
      <c r="P2124" t="str">
        <f t="shared" si="67"/>
        <v>INSERT INTO ACTOR_OF VALUES(2123,444,'The Little Nun');</v>
      </c>
    </row>
    <row r="2125" spans="1:16" x14ac:dyDescent="0.3">
      <c r="A2125" t="s">
        <v>1225</v>
      </c>
      <c r="B2125">
        <f t="shared" si="66"/>
        <v>444</v>
      </c>
      <c r="C2125" t="s">
        <v>5406</v>
      </c>
      <c r="D2125" t="s">
        <v>2</v>
      </c>
      <c r="E2125" t="s">
        <v>3</v>
      </c>
      <c r="F2125" t="s">
        <v>5407</v>
      </c>
      <c r="L2125">
        <v>2124</v>
      </c>
      <c r="M2125" t="s">
        <v>5406</v>
      </c>
      <c r="N2125">
        <v>2124</v>
      </c>
      <c r="P2125" t="str">
        <f t="shared" si="67"/>
        <v>INSERT INTO ACTOR_OF VALUES(2124,444,'A Qiu');</v>
      </c>
    </row>
    <row r="2126" spans="1:16" x14ac:dyDescent="0.3">
      <c r="A2126" t="s">
        <v>1225</v>
      </c>
      <c r="B2126">
        <f t="shared" si="66"/>
        <v>444</v>
      </c>
      <c r="C2126" t="s">
        <v>5408</v>
      </c>
      <c r="D2126" t="s">
        <v>2</v>
      </c>
      <c r="E2126" t="s">
        <v>3</v>
      </c>
      <c r="F2126" t="s">
        <v>5409</v>
      </c>
      <c r="L2126">
        <v>2125</v>
      </c>
      <c r="M2126" t="s">
        <v>5408</v>
      </c>
      <c r="N2126">
        <v>2125</v>
      </c>
      <c r="P2126" t="str">
        <f t="shared" si="67"/>
        <v>INSERT INTO ACTOR_OF VALUES(2125,444,'Master Zhao');</v>
      </c>
    </row>
    <row r="2127" spans="1:16" x14ac:dyDescent="0.3">
      <c r="A2127" t="s">
        <v>1225</v>
      </c>
      <c r="B2127">
        <f t="shared" si="66"/>
        <v>444</v>
      </c>
      <c r="C2127" t="s">
        <v>5410</v>
      </c>
      <c r="D2127" t="s">
        <v>2</v>
      </c>
      <c r="E2127" t="s">
        <v>3</v>
      </c>
      <c r="F2127" t="s">
        <v>5411</v>
      </c>
      <c r="L2127">
        <v>2126</v>
      </c>
      <c r="M2127" t="s">
        <v>5410</v>
      </c>
      <c r="N2127">
        <v>2126</v>
      </c>
      <c r="P2127" t="str">
        <f t="shared" si="67"/>
        <v>INSERT INTO ACTOR_OF VALUES(2126,444,'The Fake Foreign Devil');</v>
      </c>
    </row>
    <row r="2128" spans="1:16" x14ac:dyDescent="0.3">
      <c r="A2128" t="s">
        <v>1225</v>
      </c>
      <c r="B2128">
        <f t="shared" si="66"/>
        <v>444</v>
      </c>
      <c r="C2128" t="s">
        <v>5412</v>
      </c>
      <c r="D2128" t="s">
        <v>6</v>
      </c>
      <c r="E2128" t="s">
        <v>3</v>
      </c>
      <c r="F2128" t="s">
        <v>5413</v>
      </c>
      <c r="L2128">
        <v>2127</v>
      </c>
      <c r="M2128" t="s">
        <v>5412</v>
      </c>
      <c r="N2128">
        <v>2127</v>
      </c>
      <c r="P2128" t="str">
        <f t="shared" si="67"/>
        <v>INSERT INTO ACTOR_OF VALUES(2127,444,'Wu Ma');</v>
      </c>
    </row>
    <row r="2129" spans="1:16" x14ac:dyDescent="0.3">
      <c r="A2129" t="s">
        <v>1228</v>
      </c>
      <c r="B2129">
        <f t="shared" si="66"/>
        <v>445</v>
      </c>
      <c r="C2129" t="s">
        <v>5414</v>
      </c>
      <c r="D2129" t="s">
        <v>6</v>
      </c>
      <c r="E2129" t="s">
        <v>3</v>
      </c>
      <c r="F2129" t="s">
        <v>815</v>
      </c>
      <c r="L2129">
        <v>2128</v>
      </c>
      <c r="M2129" t="s">
        <v>5414</v>
      </c>
      <c r="N2129">
        <v>2128</v>
      </c>
      <c r="P2129" t="str">
        <f t="shared" si="67"/>
        <v>INSERT INTO ACTOR_OF VALUES(2128,445,'Lucy');</v>
      </c>
    </row>
    <row r="2130" spans="1:16" x14ac:dyDescent="0.3">
      <c r="A2130" t="s">
        <v>1228</v>
      </c>
      <c r="B2130">
        <f t="shared" si="66"/>
        <v>445</v>
      </c>
      <c r="C2130" t="s">
        <v>5415</v>
      </c>
      <c r="D2130" t="s">
        <v>6</v>
      </c>
      <c r="E2130" t="s">
        <v>3</v>
      </c>
      <c r="F2130" t="s">
        <v>5416</v>
      </c>
      <c r="L2130">
        <v>2129</v>
      </c>
      <c r="M2130" t="s">
        <v>5415</v>
      </c>
      <c r="N2130">
        <v>2129</v>
      </c>
      <c r="P2130" t="str">
        <f t="shared" si="67"/>
        <v>INSERT INTO ACTOR_OF VALUES(2129,445,'Ágata');</v>
      </c>
    </row>
    <row r="2131" spans="1:16" x14ac:dyDescent="0.3">
      <c r="A2131" t="s">
        <v>1228</v>
      </c>
      <c r="B2131">
        <f t="shared" si="66"/>
        <v>445</v>
      </c>
      <c r="C2131" t="s">
        <v>5417</v>
      </c>
      <c r="D2131" t="s">
        <v>2</v>
      </c>
      <c r="E2131" t="s">
        <v>3</v>
      </c>
      <c r="F2131" t="s">
        <v>2062</v>
      </c>
      <c r="L2131">
        <v>2130</v>
      </c>
      <c r="M2131" t="s">
        <v>5417</v>
      </c>
      <c r="N2131">
        <v>2130</v>
      </c>
      <c r="P2131" t="str">
        <f t="shared" si="67"/>
        <v>INSERT INTO ACTOR_OF VALUES(2130,445,'Roberto');</v>
      </c>
    </row>
    <row r="2132" spans="1:16" x14ac:dyDescent="0.3">
      <c r="A2132" t="s">
        <v>1228</v>
      </c>
      <c r="B2132">
        <f t="shared" si="66"/>
        <v>445</v>
      </c>
      <c r="C2132" t="s">
        <v>5418</v>
      </c>
      <c r="D2132" t="s">
        <v>2</v>
      </c>
      <c r="E2132" t="s">
        <v>3</v>
      </c>
      <c r="F2132" t="s">
        <v>5419</v>
      </c>
      <c r="L2132">
        <v>2131</v>
      </c>
      <c r="M2132" t="s">
        <v>5418</v>
      </c>
      <c r="N2132">
        <v>2131</v>
      </c>
      <c r="P2132" t="str">
        <f t="shared" si="67"/>
        <v>INSERT INTO ACTOR_OF VALUES(2131,445,'Pipe');</v>
      </c>
    </row>
    <row r="2133" spans="1:16" x14ac:dyDescent="0.3">
      <c r="A2133" t="s">
        <v>1228</v>
      </c>
      <c r="B2133">
        <f t="shared" si="66"/>
        <v>445</v>
      </c>
      <c r="C2133" t="s">
        <v>5420</v>
      </c>
      <c r="D2133" t="s">
        <v>2</v>
      </c>
      <c r="E2133" t="s">
        <v>3</v>
      </c>
      <c r="F2133" t="s">
        <v>5421</v>
      </c>
      <c r="L2133">
        <v>2132</v>
      </c>
      <c r="M2133" t="s">
        <v>5420</v>
      </c>
      <c r="N2133">
        <v>2132</v>
      </c>
      <c r="P2133" t="str">
        <f t="shared" si="67"/>
        <v>INSERT INTO ACTOR_OF VALUES(2132,445,'Ros');</v>
      </c>
    </row>
    <row r="2134" spans="1:16" x14ac:dyDescent="0.3">
      <c r="A2134" t="s">
        <v>1228</v>
      </c>
      <c r="B2134">
        <f t="shared" si="66"/>
        <v>445</v>
      </c>
      <c r="C2134" t="s">
        <v>5422</v>
      </c>
      <c r="D2134" t="s">
        <v>6</v>
      </c>
      <c r="E2134" t="s">
        <v>3</v>
      </c>
      <c r="F2134" t="s">
        <v>31</v>
      </c>
      <c r="L2134">
        <v>2133</v>
      </c>
      <c r="M2134" t="s">
        <v>5422</v>
      </c>
      <c r="N2134">
        <v>2133</v>
      </c>
      <c r="P2134" t="str">
        <f t="shared" si="67"/>
        <v>INSERT INTO ACTOR_OF VALUES(2133,445,'Esther');</v>
      </c>
    </row>
    <row r="2135" spans="1:16" x14ac:dyDescent="0.3">
      <c r="A2135" t="s">
        <v>1231</v>
      </c>
      <c r="B2135">
        <f t="shared" si="66"/>
        <v>446</v>
      </c>
      <c r="C2135" t="s">
        <v>5423</v>
      </c>
      <c r="D2135" t="s">
        <v>6</v>
      </c>
      <c r="E2135" t="s">
        <v>3</v>
      </c>
      <c r="F2135" t="s">
        <v>5424</v>
      </c>
      <c r="L2135">
        <v>2134</v>
      </c>
      <c r="M2135" t="s">
        <v>5423</v>
      </c>
      <c r="N2135">
        <v>2134</v>
      </c>
      <c r="P2135" t="str">
        <f t="shared" si="67"/>
        <v>INSERT INTO ACTOR_OF VALUES(2134,446,'Emma Fangas');</v>
      </c>
    </row>
    <row r="2136" spans="1:16" x14ac:dyDescent="0.3">
      <c r="A2136" t="s">
        <v>1231</v>
      </c>
      <c r="B2136">
        <f t="shared" si="66"/>
        <v>446</v>
      </c>
      <c r="C2136" t="s">
        <v>2599</v>
      </c>
      <c r="D2136" t="s">
        <v>2</v>
      </c>
      <c r="E2136" t="s">
        <v>3</v>
      </c>
      <c r="F2136" t="s">
        <v>5425</v>
      </c>
      <c r="L2136">
        <v>2135</v>
      </c>
      <c r="M2136" t="s">
        <v>2599</v>
      </c>
      <c r="N2136">
        <v>2135</v>
      </c>
      <c r="P2136" t="str">
        <f t="shared" si="67"/>
        <v>INSERT INTO ACTOR_OF VALUES(2135,446,'Andreas Fangas');</v>
      </c>
    </row>
    <row r="2137" spans="1:16" x14ac:dyDescent="0.3">
      <c r="A2137" t="s">
        <v>1231</v>
      </c>
      <c r="B2137">
        <f t="shared" si="66"/>
        <v>446</v>
      </c>
      <c r="C2137" t="s">
        <v>5426</v>
      </c>
      <c r="D2137" t="s">
        <v>2</v>
      </c>
      <c r="E2137" t="s">
        <v>3</v>
      </c>
      <c r="F2137" t="s">
        <v>1834</v>
      </c>
      <c r="L2137">
        <v>2136</v>
      </c>
      <c r="M2137" t="s">
        <v>5426</v>
      </c>
      <c r="N2137">
        <v>2136</v>
      </c>
      <c r="P2137" t="str">
        <f t="shared" si="67"/>
        <v>INSERT INTO ACTOR_OF VALUES(2136,446,'Antonio');</v>
      </c>
    </row>
    <row r="2138" spans="1:16" x14ac:dyDescent="0.3">
      <c r="A2138" t="s">
        <v>1231</v>
      </c>
      <c r="B2138">
        <f t="shared" si="66"/>
        <v>446</v>
      </c>
      <c r="C2138" t="s">
        <v>5427</v>
      </c>
      <c r="D2138" t="s">
        <v>6</v>
      </c>
      <c r="E2138" t="s">
        <v>3</v>
      </c>
      <c r="F2138" t="s">
        <v>5428</v>
      </c>
      <c r="L2138">
        <v>2137</v>
      </c>
      <c r="M2138" t="s">
        <v>5427</v>
      </c>
      <c r="N2138">
        <v>2137</v>
      </c>
      <c r="P2138" t="str">
        <f t="shared" si="67"/>
        <v>INSERT INTO ACTOR_OF VALUES(2137,446,'Antonio`s girl');</v>
      </c>
    </row>
    <row r="2139" spans="1:16" x14ac:dyDescent="0.3">
      <c r="A2139" t="s">
        <v>1234</v>
      </c>
      <c r="B2139">
        <f t="shared" si="66"/>
        <v>447</v>
      </c>
      <c r="C2139" t="s">
        <v>5429</v>
      </c>
      <c r="D2139" t="s">
        <v>2</v>
      </c>
      <c r="E2139" t="s">
        <v>3</v>
      </c>
      <c r="F2139" t="s">
        <v>5430</v>
      </c>
      <c r="L2139">
        <v>2138</v>
      </c>
      <c r="M2139" t="s">
        <v>5429</v>
      </c>
      <c r="N2139">
        <v>2138</v>
      </c>
      <c r="P2139" t="str">
        <f t="shared" si="67"/>
        <v>INSERT INTO ACTOR_OF VALUES(2138,447,'Gallagher');</v>
      </c>
    </row>
    <row r="2140" spans="1:16" x14ac:dyDescent="0.3">
      <c r="A2140" t="s">
        <v>1234</v>
      </c>
      <c r="B2140">
        <f t="shared" si="66"/>
        <v>447</v>
      </c>
      <c r="C2140" t="s">
        <v>5431</v>
      </c>
      <c r="D2140" t="s">
        <v>6</v>
      </c>
      <c r="E2140" t="s">
        <v>3</v>
      </c>
      <c r="F2140" t="s">
        <v>5432</v>
      </c>
      <c r="L2140">
        <v>2139</v>
      </c>
      <c r="M2140" t="s">
        <v>5431</v>
      </c>
      <c r="N2140">
        <v>2139</v>
      </c>
      <c r="P2140" t="str">
        <f t="shared" si="67"/>
        <v>INSERT INTO ACTOR_OF VALUES(2139,447,'Megan');</v>
      </c>
    </row>
    <row r="2141" spans="1:16" x14ac:dyDescent="0.3">
      <c r="A2141" t="s">
        <v>1234</v>
      </c>
      <c r="B2141">
        <f t="shared" si="66"/>
        <v>447</v>
      </c>
      <c r="C2141" t="s">
        <v>5433</v>
      </c>
      <c r="D2141" t="s">
        <v>2</v>
      </c>
      <c r="E2141" t="s">
        <v>3</v>
      </c>
      <c r="F2141" t="s">
        <v>5434</v>
      </c>
      <c r="L2141">
        <v>2140</v>
      </c>
      <c r="M2141" t="s">
        <v>5433</v>
      </c>
      <c r="N2141">
        <v>2140</v>
      </c>
      <c r="P2141" t="str">
        <f t="shared" si="67"/>
        <v>INSERT INTO ACTOR_OF VALUES(2140,447,'Rosen');</v>
      </c>
    </row>
    <row r="2142" spans="1:16" x14ac:dyDescent="0.3">
      <c r="A2142" t="s">
        <v>1234</v>
      </c>
      <c r="B2142">
        <f t="shared" si="66"/>
        <v>447</v>
      </c>
      <c r="C2142" t="s">
        <v>5435</v>
      </c>
      <c r="D2142" t="s">
        <v>6</v>
      </c>
      <c r="E2142" t="s">
        <v>3</v>
      </c>
      <c r="F2142" t="s">
        <v>5436</v>
      </c>
      <c r="L2142">
        <v>2141</v>
      </c>
      <c r="M2142" t="s">
        <v>5435</v>
      </c>
      <c r="N2142">
        <v>2141</v>
      </c>
      <c r="P2142" t="str">
        <f t="shared" si="67"/>
        <v>INSERT INTO ACTOR_OF VALUES(2141,447,'Teresa');</v>
      </c>
    </row>
    <row r="2143" spans="1:16" x14ac:dyDescent="0.3">
      <c r="A2143" t="s">
        <v>1237</v>
      </c>
      <c r="B2143">
        <f t="shared" si="66"/>
        <v>448</v>
      </c>
      <c r="C2143" t="s">
        <v>5437</v>
      </c>
      <c r="D2143" t="s">
        <v>2</v>
      </c>
      <c r="E2143" t="s">
        <v>3</v>
      </c>
      <c r="F2143" t="s">
        <v>16</v>
      </c>
      <c r="L2143">
        <v>2142</v>
      </c>
      <c r="M2143" t="s">
        <v>5437</v>
      </c>
      <c r="N2143">
        <v>2142</v>
      </c>
      <c r="P2143" t="str">
        <f t="shared" si="67"/>
        <v>INSERT INTO ACTOR_OF VALUES(2142,448,'NULL');</v>
      </c>
    </row>
    <row r="2144" spans="1:16" x14ac:dyDescent="0.3">
      <c r="A2144" t="s">
        <v>1237</v>
      </c>
      <c r="B2144">
        <f t="shared" si="66"/>
        <v>448</v>
      </c>
      <c r="C2144" t="s">
        <v>5438</v>
      </c>
      <c r="D2144" t="s">
        <v>2</v>
      </c>
      <c r="E2144" t="s">
        <v>3</v>
      </c>
      <c r="F2144" t="s">
        <v>16</v>
      </c>
      <c r="L2144">
        <v>2143</v>
      </c>
      <c r="M2144" t="s">
        <v>5438</v>
      </c>
      <c r="N2144">
        <v>2143</v>
      </c>
      <c r="P2144" t="str">
        <f t="shared" si="67"/>
        <v>INSERT INTO ACTOR_OF VALUES(2143,448,'NULL');</v>
      </c>
    </row>
    <row r="2145" spans="1:16" x14ac:dyDescent="0.3">
      <c r="A2145" t="s">
        <v>1237</v>
      </c>
      <c r="B2145">
        <f t="shared" si="66"/>
        <v>448</v>
      </c>
      <c r="C2145" t="s">
        <v>5439</v>
      </c>
      <c r="D2145" t="s">
        <v>6</v>
      </c>
      <c r="E2145" t="s">
        <v>3</v>
      </c>
      <c r="F2145" t="s">
        <v>16</v>
      </c>
      <c r="L2145">
        <v>2144</v>
      </c>
      <c r="M2145" t="s">
        <v>5439</v>
      </c>
      <c r="N2145">
        <v>2144</v>
      </c>
      <c r="P2145" t="str">
        <f t="shared" si="67"/>
        <v>INSERT INTO ACTOR_OF VALUES(2144,448,'NULL');</v>
      </c>
    </row>
    <row r="2146" spans="1:16" x14ac:dyDescent="0.3">
      <c r="A2146" t="s">
        <v>1237</v>
      </c>
      <c r="B2146">
        <f t="shared" si="66"/>
        <v>448</v>
      </c>
      <c r="C2146" t="s">
        <v>5440</v>
      </c>
      <c r="D2146" t="s">
        <v>2</v>
      </c>
      <c r="E2146" t="s">
        <v>3</v>
      </c>
      <c r="F2146" t="s">
        <v>16</v>
      </c>
      <c r="L2146">
        <v>2145</v>
      </c>
      <c r="M2146" t="s">
        <v>5440</v>
      </c>
      <c r="N2146">
        <v>2145</v>
      </c>
      <c r="P2146" t="str">
        <f t="shared" si="67"/>
        <v>INSERT INTO ACTOR_OF VALUES(2145,448,'NULL');</v>
      </c>
    </row>
    <row r="2147" spans="1:16" x14ac:dyDescent="0.3">
      <c r="A2147" t="s">
        <v>1237</v>
      </c>
      <c r="B2147">
        <f t="shared" si="66"/>
        <v>448</v>
      </c>
      <c r="C2147" t="s">
        <v>5441</v>
      </c>
      <c r="D2147" t="s">
        <v>2</v>
      </c>
      <c r="E2147" t="s">
        <v>3</v>
      </c>
      <c r="F2147" t="s">
        <v>5442</v>
      </c>
      <c r="L2147">
        <v>2146</v>
      </c>
      <c r="M2147" t="s">
        <v>5441</v>
      </c>
      <c r="N2147">
        <v>2146</v>
      </c>
      <c r="P2147" t="str">
        <f t="shared" si="67"/>
        <v>INSERT INTO ACTOR_OF VALUES(2146,448,'Technicus');</v>
      </c>
    </row>
    <row r="2148" spans="1:16" x14ac:dyDescent="0.3">
      <c r="A2148" t="s">
        <v>1237</v>
      </c>
      <c r="B2148">
        <f t="shared" si="66"/>
        <v>448</v>
      </c>
      <c r="C2148" t="s">
        <v>5443</v>
      </c>
      <c r="D2148" t="s">
        <v>6</v>
      </c>
      <c r="E2148" t="s">
        <v>3</v>
      </c>
      <c r="F2148" t="s">
        <v>1027</v>
      </c>
      <c r="L2148">
        <v>2147</v>
      </c>
      <c r="M2148" t="s">
        <v>5443</v>
      </c>
      <c r="N2148">
        <v>2147</v>
      </c>
      <c r="P2148" t="str">
        <f t="shared" si="67"/>
        <v>INSERT INTO ACTOR_OF VALUES(2147,448,'Marina');</v>
      </c>
    </row>
    <row r="2149" spans="1:16" x14ac:dyDescent="0.3">
      <c r="A2149" t="s">
        <v>1237</v>
      </c>
      <c r="B2149">
        <f t="shared" si="66"/>
        <v>448</v>
      </c>
      <c r="C2149" t="s">
        <v>5444</v>
      </c>
      <c r="D2149" t="s">
        <v>6</v>
      </c>
      <c r="E2149" t="s">
        <v>3</v>
      </c>
      <c r="F2149" t="s">
        <v>16</v>
      </c>
      <c r="L2149">
        <v>2148</v>
      </c>
      <c r="M2149" t="s">
        <v>5444</v>
      </c>
      <c r="N2149">
        <v>2148</v>
      </c>
      <c r="P2149" t="str">
        <f t="shared" si="67"/>
        <v>INSERT INTO ACTOR_OF VALUES(2148,448,'NULL');</v>
      </c>
    </row>
    <row r="2150" spans="1:16" x14ac:dyDescent="0.3">
      <c r="A2150" t="s">
        <v>1237</v>
      </c>
      <c r="B2150">
        <f t="shared" si="66"/>
        <v>448</v>
      </c>
      <c r="C2150" t="s">
        <v>5445</v>
      </c>
      <c r="D2150" t="s">
        <v>2</v>
      </c>
      <c r="E2150" t="s">
        <v>3</v>
      </c>
      <c r="F2150" t="s">
        <v>5446</v>
      </c>
      <c r="L2150">
        <v>2149</v>
      </c>
      <c r="M2150" t="s">
        <v>5445</v>
      </c>
      <c r="N2150">
        <v>2149</v>
      </c>
      <c r="P2150" t="str">
        <f t="shared" si="67"/>
        <v>INSERT INTO ACTOR_OF VALUES(2149,448,'Organist');</v>
      </c>
    </row>
    <row r="2151" spans="1:16" x14ac:dyDescent="0.3">
      <c r="A2151" t="s">
        <v>1237</v>
      </c>
      <c r="B2151">
        <f t="shared" si="66"/>
        <v>448</v>
      </c>
      <c r="C2151" t="s">
        <v>5447</v>
      </c>
      <c r="D2151" t="s">
        <v>2</v>
      </c>
      <c r="E2151" t="s">
        <v>3</v>
      </c>
      <c r="F2151" t="s">
        <v>5448</v>
      </c>
      <c r="L2151">
        <v>2150</v>
      </c>
      <c r="M2151" t="s">
        <v>5447</v>
      </c>
      <c r="N2151">
        <v>2150</v>
      </c>
      <c r="P2151" t="str">
        <f t="shared" si="67"/>
        <v>INSERT INTO ACTOR_OF VALUES(2150,448,'Verkoper');</v>
      </c>
    </row>
    <row r="2152" spans="1:16" x14ac:dyDescent="0.3">
      <c r="A2152" t="s">
        <v>1240</v>
      </c>
      <c r="B2152">
        <f t="shared" si="66"/>
        <v>449</v>
      </c>
      <c r="C2152" t="s">
        <v>5449</v>
      </c>
      <c r="D2152" t="s">
        <v>2</v>
      </c>
      <c r="E2152" t="s">
        <v>3</v>
      </c>
      <c r="F2152" t="s">
        <v>5450</v>
      </c>
      <c r="L2152">
        <v>2151</v>
      </c>
      <c r="M2152" t="s">
        <v>5449</v>
      </c>
      <c r="N2152">
        <v>2151</v>
      </c>
      <c r="P2152" t="str">
        <f t="shared" si="67"/>
        <v>INSERT INTO ACTOR_OF VALUES(2151,449,'Jesse Hooten');</v>
      </c>
    </row>
    <row r="2153" spans="1:16" x14ac:dyDescent="0.3">
      <c r="A2153" t="s">
        <v>1240</v>
      </c>
      <c r="B2153">
        <f t="shared" si="66"/>
        <v>449</v>
      </c>
      <c r="C2153" t="s">
        <v>5451</v>
      </c>
      <c r="D2153" t="s">
        <v>6</v>
      </c>
      <c r="E2153" t="s">
        <v>3</v>
      </c>
      <c r="F2153" t="s">
        <v>5452</v>
      </c>
      <c r="L2153">
        <v>2152</v>
      </c>
      <c r="M2153" t="s">
        <v>5451</v>
      </c>
      <c r="N2153">
        <v>2152</v>
      </c>
      <c r="P2153" t="str">
        <f t="shared" si="67"/>
        <v>INSERT INTO ACTOR_OF VALUES(2152,449,'Nurse Betty Nelson');</v>
      </c>
    </row>
    <row r="2154" spans="1:16" x14ac:dyDescent="0.3">
      <c r="A2154" t="s">
        <v>1240</v>
      </c>
      <c r="B2154">
        <f t="shared" si="66"/>
        <v>449</v>
      </c>
      <c r="C2154" t="s">
        <v>4386</v>
      </c>
      <c r="D2154" t="s">
        <v>2</v>
      </c>
      <c r="E2154" t="s">
        <v>3</v>
      </c>
      <c r="F2154" t="s">
        <v>5453</v>
      </c>
      <c r="L2154">
        <v>2153</v>
      </c>
      <c r="M2154" t="s">
        <v>4386</v>
      </c>
      <c r="N2154">
        <v>2153</v>
      </c>
      <c r="P2154" t="str">
        <f t="shared" si="67"/>
        <v>INSERT INTO ACTOR_OF VALUES(2153,449,'Donald Bradshaw');</v>
      </c>
    </row>
    <row r="2155" spans="1:16" x14ac:dyDescent="0.3">
      <c r="A2155" t="s">
        <v>1240</v>
      </c>
      <c r="B2155">
        <f t="shared" si="66"/>
        <v>449</v>
      </c>
      <c r="C2155" t="s">
        <v>5454</v>
      </c>
      <c r="D2155" t="s">
        <v>2</v>
      </c>
      <c r="E2155" t="s">
        <v>3</v>
      </c>
      <c r="F2155" t="s">
        <v>5455</v>
      </c>
      <c r="L2155">
        <v>2154</v>
      </c>
      <c r="M2155" t="s">
        <v>5454</v>
      </c>
      <c r="N2155">
        <v>2154</v>
      </c>
      <c r="P2155" t="str">
        <f t="shared" si="67"/>
        <v>INSERT INTO ACTOR_OF VALUES(2154,449,'Rodney');</v>
      </c>
    </row>
    <row r="2156" spans="1:16" x14ac:dyDescent="0.3">
      <c r="A2156" t="s">
        <v>1246</v>
      </c>
      <c r="B2156">
        <f t="shared" si="66"/>
        <v>451</v>
      </c>
      <c r="C2156" t="s">
        <v>5456</v>
      </c>
      <c r="D2156" t="s">
        <v>6</v>
      </c>
      <c r="E2156" t="s">
        <v>3</v>
      </c>
      <c r="F2156" t="s">
        <v>16</v>
      </c>
      <c r="L2156">
        <v>2155</v>
      </c>
      <c r="M2156" t="s">
        <v>5456</v>
      </c>
      <c r="N2156">
        <v>2155</v>
      </c>
      <c r="P2156" t="str">
        <f t="shared" si="67"/>
        <v>INSERT INTO ACTOR_OF VALUES(2155,451,'NULL');</v>
      </c>
    </row>
    <row r="2157" spans="1:16" x14ac:dyDescent="0.3">
      <c r="A2157" t="s">
        <v>1246</v>
      </c>
      <c r="B2157">
        <f t="shared" si="66"/>
        <v>451</v>
      </c>
      <c r="C2157" t="s">
        <v>5457</v>
      </c>
      <c r="D2157" t="s">
        <v>6</v>
      </c>
      <c r="E2157" t="s">
        <v>3</v>
      </c>
      <c r="F2157" t="s">
        <v>16</v>
      </c>
      <c r="L2157">
        <v>2156</v>
      </c>
      <c r="M2157" t="s">
        <v>5457</v>
      </c>
      <c r="N2157">
        <v>2156</v>
      </c>
      <c r="P2157" t="str">
        <f t="shared" si="67"/>
        <v>INSERT INTO ACTOR_OF VALUES(2156,451,'NULL');</v>
      </c>
    </row>
    <row r="2158" spans="1:16" x14ac:dyDescent="0.3">
      <c r="A2158" t="s">
        <v>1246</v>
      </c>
      <c r="B2158">
        <f t="shared" si="66"/>
        <v>451</v>
      </c>
      <c r="C2158" t="s">
        <v>5458</v>
      </c>
      <c r="D2158" t="s">
        <v>6</v>
      </c>
      <c r="E2158" t="s">
        <v>3</v>
      </c>
      <c r="F2158" t="s">
        <v>16</v>
      </c>
      <c r="L2158">
        <v>2157</v>
      </c>
      <c r="M2158" t="s">
        <v>5458</v>
      </c>
      <c r="N2158">
        <v>2157</v>
      </c>
      <c r="P2158" t="str">
        <f t="shared" si="67"/>
        <v>INSERT INTO ACTOR_OF VALUES(2157,451,'NULL');</v>
      </c>
    </row>
    <row r="2159" spans="1:16" x14ac:dyDescent="0.3">
      <c r="A2159" t="s">
        <v>1246</v>
      </c>
      <c r="B2159">
        <f t="shared" si="66"/>
        <v>451</v>
      </c>
      <c r="C2159" t="s">
        <v>5459</v>
      </c>
      <c r="D2159" t="s">
        <v>2</v>
      </c>
      <c r="E2159" t="s">
        <v>3</v>
      </c>
      <c r="F2159" t="s">
        <v>16</v>
      </c>
      <c r="L2159">
        <v>2158</v>
      </c>
      <c r="M2159" t="s">
        <v>5459</v>
      </c>
      <c r="N2159">
        <v>2158</v>
      </c>
      <c r="P2159" t="str">
        <f t="shared" si="67"/>
        <v>INSERT INTO ACTOR_OF VALUES(2158,451,'NULL');</v>
      </c>
    </row>
    <row r="2160" spans="1:16" x14ac:dyDescent="0.3">
      <c r="A2160" t="s">
        <v>1246</v>
      </c>
      <c r="B2160">
        <f t="shared" si="66"/>
        <v>451</v>
      </c>
      <c r="C2160" t="s">
        <v>5460</v>
      </c>
      <c r="D2160" t="s">
        <v>6</v>
      </c>
      <c r="E2160" t="s">
        <v>3</v>
      </c>
      <c r="F2160" t="s">
        <v>16</v>
      </c>
      <c r="L2160">
        <v>2159</v>
      </c>
      <c r="M2160" t="s">
        <v>5460</v>
      </c>
      <c r="N2160">
        <v>2159</v>
      </c>
      <c r="P2160" t="str">
        <f t="shared" si="67"/>
        <v>INSERT INTO ACTOR_OF VALUES(2159,451,'NULL');</v>
      </c>
    </row>
    <row r="2161" spans="1:16" x14ac:dyDescent="0.3">
      <c r="A2161" t="s">
        <v>1246</v>
      </c>
      <c r="B2161">
        <f t="shared" si="66"/>
        <v>451</v>
      </c>
      <c r="C2161" t="s">
        <v>718</v>
      </c>
      <c r="D2161" t="s">
        <v>2</v>
      </c>
      <c r="E2161" t="s">
        <v>3</v>
      </c>
      <c r="F2161" t="s">
        <v>16</v>
      </c>
      <c r="L2161">
        <v>2160</v>
      </c>
      <c r="M2161" t="s">
        <v>718</v>
      </c>
      <c r="N2161">
        <v>2160</v>
      </c>
      <c r="P2161" t="str">
        <f t="shared" si="67"/>
        <v>INSERT INTO ACTOR_OF VALUES(2160,451,'NULL');</v>
      </c>
    </row>
    <row r="2162" spans="1:16" x14ac:dyDescent="0.3">
      <c r="A2162" t="s">
        <v>1246</v>
      </c>
      <c r="B2162">
        <f t="shared" si="66"/>
        <v>451</v>
      </c>
      <c r="C2162" t="s">
        <v>5461</v>
      </c>
      <c r="D2162" t="s">
        <v>2</v>
      </c>
      <c r="E2162" t="s">
        <v>3</v>
      </c>
      <c r="F2162" t="s">
        <v>16</v>
      </c>
      <c r="L2162">
        <v>2161</v>
      </c>
      <c r="M2162" t="s">
        <v>5461</v>
      </c>
      <c r="N2162">
        <v>2161</v>
      </c>
      <c r="P2162" t="str">
        <f t="shared" si="67"/>
        <v>INSERT INTO ACTOR_OF VALUES(2161,451,'NULL');</v>
      </c>
    </row>
    <row r="2163" spans="1:16" x14ac:dyDescent="0.3">
      <c r="A2163" t="s">
        <v>1249</v>
      </c>
      <c r="B2163">
        <f t="shared" si="66"/>
        <v>452</v>
      </c>
      <c r="C2163" t="s">
        <v>5462</v>
      </c>
      <c r="D2163" t="s">
        <v>6</v>
      </c>
      <c r="E2163" t="s">
        <v>3</v>
      </c>
      <c r="F2163" t="s">
        <v>16</v>
      </c>
      <c r="L2163">
        <v>2162</v>
      </c>
      <c r="M2163" t="s">
        <v>5462</v>
      </c>
      <c r="N2163">
        <v>2162</v>
      </c>
      <c r="P2163" t="str">
        <f t="shared" si="67"/>
        <v>INSERT INTO ACTOR_OF VALUES(2162,452,'NULL');</v>
      </c>
    </row>
    <row r="2164" spans="1:16" x14ac:dyDescent="0.3">
      <c r="A2164" t="s">
        <v>1249</v>
      </c>
      <c r="B2164">
        <f t="shared" si="66"/>
        <v>452</v>
      </c>
      <c r="C2164" t="s">
        <v>5463</v>
      </c>
      <c r="D2164" t="s">
        <v>2</v>
      </c>
      <c r="E2164" t="s">
        <v>3</v>
      </c>
      <c r="F2164" t="s">
        <v>16</v>
      </c>
      <c r="L2164">
        <v>2163</v>
      </c>
      <c r="M2164" t="s">
        <v>5463</v>
      </c>
      <c r="N2164">
        <v>2163</v>
      </c>
      <c r="P2164" t="str">
        <f t="shared" si="67"/>
        <v>INSERT INTO ACTOR_OF VALUES(2163,452,'NULL');</v>
      </c>
    </row>
    <row r="2165" spans="1:16" x14ac:dyDescent="0.3">
      <c r="A2165" t="s">
        <v>1249</v>
      </c>
      <c r="B2165">
        <f t="shared" si="66"/>
        <v>452</v>
      </c>
      <c r="C2165" t="s">
        <v>5464</v>
      </c>
      <c r="D2165" t="s">
        <v>6</v>
      </c>
      <c r="E2165" t="s">
        <v>3</v>
      </c>
      <c r="F2165" t="s">
        <v>16</v>
      </c>
      <c r="L2165">
        <v>2164</v>
      </c>
      <c r="M2165" t="s">
        <v>5464</v>
      </c>
      <c r="N2165">
        <v>2164</v>
      </c>
      <c r="P2165" t="str">
        <f t="shared" si="67"/>
        <v>INSERT INTO ACTOR_OF VALUES(2164,452,'NULL');</v>
      </c>
    </row>
    <row r="2166" spans="1:16" x14ac:dyDescent="0.3">
      <c r="A2166" t="s">
        <v>1249</v>
      </c>
      <c r="B2166">
        <f t="shared" si="66"/>
        <v>452</v>
      </c>
      <c r="C2166" t="s">
        <v>5465</v>
      </c>
      <c r="D2166" t="s">
        <v>6</v>
      </c>
      <c r="E2166" t="s">
        <v>3</v>
      </c>
      <c r="F2166" t="s">
        <v>16</v>
      </c>
      <c r="L2166">
        <v>2165</v>
      </c>
      <c r="M2166" t="s">
        <v>5465</v>
      </c>
      <c r="N2166">
        <v>2165</v>
      </c>
      <c r="P2166" t="str">
        <f t="shared" si="67"/>
        <v>INSERT INTO ACTOR_OF VALUES(2165,452,'NULL');</v>
      </c>
    </row>
    <row r="2167" spans="1:16" x14ac:dyDescent="0.3">
      <c r="A2167" t="s">
        <v>1251</v>
      </c>
      <c r="B2167">
        <f t="shared" si="66"/>
        <v>453</v>
      </c>
      <c r="C2167" t="s">
        <v>2786</v>
      </c>
      <c r="D2167" t="s">
        <v>2</v>
      </c>
      <c r="E2167" t="s">
        <v>3</v>
      </c>
      <c r="F2167" t="s">
        <v>5466</v>
      </c>
      <c r="L2167">
        <v>2166</v>
      </c>
      <c r="M2167" t="s">
        <v>2786</v>
      </c>
      <c r="N2167">
        <v>2166</v>
      </c>
      <c r="P2167" t="str">
        <f t="shared" si="67"/>
        <v>INSERT INTO ACTOR_OF VALUES(2166,453,'Agustín');</v>
      </c>
    </row>
    <row r="2168" spans="1:16" x14ac:dyDescent="0.3">
      <c r="A2168" t="s">
        <v>1251</v>
      </c>
      <c r="B2168">
        <f t="shared" si="66"/>
        <v>453</v>
      </c>
      <c r="C2168" t="s">
        <v>4404</v>
      </c>
      <c r="D2168" t="s">
        <v>6</v>
      </c>
      <c r="E2168" t="s">
        <v>3</v>
      </c>
      <c r="F2168" t="s">
        <v>5467</v>
      </c>
      <c r="L2168">
        <v>2167</v>
      </c>
      <c r="M2168" t="s">
        <v>4404</v>
      </c>
      <c r="N2168">
        <v>2167</v>
      </c>
      <c r="P2168" t="str">
        <f t="shared" si="67"/>
        <v>INSERT INTO ACTOR_OF VALUES(2167,453,'Hortensia');</v>
      </c>
    </row>
    <row r="2169" spans="1:16" x14ac:dyDescent="0.3">
      <c r="A2169" t="s">
        <v>1251</v>
      </c>
      <c r="B2169">
        <f t="shared" si="66"/>
        <v>453</v>
      </c>
      <c r="C2169" t="s">
        <v>2749</v>
      </c>
      <c r="D2169" t="s">
        <v>2</v>
      </c>
      <c r="E2169" t="s">
        <v>3</v>
      </c>
      <c r="F2169" t="s">
        <v>5468</v>
      </c>
      <c r="L2169">
        <v>2168</v>
      </c>
      <c r="M2169" t="s">
        <v>2749</v>
      </c>
      <c r="N2169">
        <v>2168</v>
      </c>
      <c r="P2169" t="str">
        <f t="shared" si="67"/>
        <v>INSERT INTO ACTOR_OF VALUES(2168,453,'Cesáreo');</v>
      </c>
    </row>
    <row r="2170" spans="1:16" x14ac:dyDescent="0.3">
      <c r="A2170" t="s">
        <v>1251</v>
      </c>
      <c r="B2170">
        <f t="shared" si="66"/>
        <v>453</v>
      </c>
      <c r="C2170" t="s">
        <v>2789</v>
      </c>
      <c r="D2170" t="s">
        <v>6</v>
      </c>
      <c r="E2170" t="s">
        <v>3</v>
      </c>
      <c r="F2170" t="s">
        <v>5469</v>
      </c>
      <c r="L2170">
        <v>2169</v>
      </c>
      <c r="M2170" t="s">
        <v>2789</v>
      </c>
      <c r="N2170">
        <v>2169</v>
      </c>
      <c r="P2170" t="str">
        <f t="shared" si="67"/>
        <v>INSERT INTO ACTOR_OF VALUES(2169,453,'Pura');</v>
      </c>
    </row>
    <row r="2171" spans="1:16" x14ac:dyDescent="0.3">
      <c r="A2171" t="s">
        <v>1253</v>
      </c>
      <c r="B2171">
        <f t="shared" si="66"/>
        <v>454</v>
      </c>
      <c r="C2171" t="s">
        <v>5470</v>
      </c>
      <c r="D2171" t="s">
        <v>2</v>
      </c>
      <c r="E2171" t="s">
        <v>3</v>
      </c>
      <c r="F2171" t="s">
        <v>4946</v>
      </c>
      <c r="L2171">
        <v>2170</v>
      </c>
      <c r="M2171" t="s">
        <v>5470</v>
      </c>
      <c r="N2171">
        <v>2170</v>
      </c>
      <c r="P2171" t="str">
        <f t="shared" si="67"/>
        <v>INSERT INTO ACTOR_OF VALUES(2170,454,'Huckleberry Finn');</v>
      </c>
    </row>
    <row r="2172" spans="1:16" x14ac:dyDescent="0.3">
      <c r="A2172" t="s">
        <v>1253</v>
      </c>
      <c r="B2172">
        <f t="shared" si="66"/>
        <v>454</v>
      </c>
      <c r="C2172" t="s">
        <v>5471</v>
      </c>
      <c r="D2172" t="s">
        <v>2</v>
      </c>
      <c r="E2172" t="s">
        <v>3</v>
      </c>
      <c r="F2172" t="s">
        <v>4944</v>
      </c>
      <c r="L2172">
        <v>2171</v>
      </c>
      <c r="M2172" t="s">
        <v>5471</v>
      </c>
      <c r="N2172">
        <v>2171</v>
      </c>
      <c r="P2172" t="str">
        <f t="shared" si="67"/>
        <v>INSERT INTO ACTOR_OF VALUES(2171,454,'Tom Sawyer');</v>
      </c>
    </row>
    <row r="2173" spans="1:16" x14ac:dyDescent="0.3">
      <c r="A2173" t="s">
        <v>1253</v>
      </c>
      <c r="B2173">
        <f t="shared" si="66"/>
        <v>454</v>
      </c>
      <c r="C2173" t="s">
        <v>5472</v>
      </c>
      <c r="D2173" t="s">
        <v>2</v>
      </c>
      <c r="E2173" t="s">
        <v>3</v>
      </c>
      <c r="F2173" t="s">
        <v>5473</v>
      </c>
      <c r="L2173">
        <v>2172</v>
      </c>
      <c r="M2173" t="s">
        <v>5472</v>
      </c>
      <c r="N2173">
        <v>2172</v>
      </c>
      <c r="P2173" t="str">
        <f t="shared" si="67"/>
        <v>INSERT INTO ACTOR_OF VALUES(2172,454,'Jim');</v>
      </c>
    </row>
    <row r="2174" spans="1:16" x14ac:dyDescent="0.3">
      <c r="A2174" t="s">
        <v>1253</v>
      </c>
      <c r="B2174">
        <f t="shared" si="66"/>
        <v>454</v>
      </c>
      <c r="C2174" t="s">
        <v>5474</v>
      </c>
      <c r="D2174" t="s">
        <v>2</v>
      </c>
      <c r="E2174" t="s">
        <v>3</v>
      </c>
      <c r="F2174" t="s">
        <v>5475</v>
      </c>
      <c r="L2174">
        <v>2173</v>
      </c>
      <c r="M2174" t="s">
        <v>5474</v>
      </c>
      <c r="N2174">
        <v>2173</v>
      </c>
      <c r="P2174" t="str">
        <f t="shared" si="67"/>
        <v>INSERT INTO ACTOR_OF VALUES(2173,454,'Duke');</v>
      </c>
    </row>
    <row r="2175" spans="1:16" x14ac:dyDescent="0.3">
      <c r="A2175" t="s">
        <v>1254</v>
      </c>
      <c r="B2175">
        <f t="shared" si="66"/>
        <v>455</v>
      </c>
      <c r="C2175" t="s">
        <v>4806</v>
      </c>
      <c r="D2175" t="s">
        <v>6</v>
      </c>
      <c r="E2175" t="s">
        <v>3</v>
      </c>
      <c r="F2175" t="s">
        <v>5476</v>
      </c>
      <c r="L2175">
        <v>2174</v>
      </c>
      <c r="M2175" t="s">
        <v>4806</v>
      </c>
      <c r="N2175">
        <v>2174</v>
      </c>
      <c r="P2175" t="str">
        <f t="shared" si="67"/>
        <v>INSERT INTO ACTOR_OF VALUES(2174,455,'Nellie Bly');</v>
      </c>
    </row>
    <row r="2176" spans="1:16" x14ac:dyDescent="0.3">
      <c r="A2176" t="s">
        <v>1254</v>
      </c>
      <c r="B2176">
        <f t="shared" si="66"/>
        <v>455</v>
      </c>
      <c r="C2176" t="s">
        <v>5477</v>
      </c>
      <c r="D2176" t="s">
        <v>2</v>
      </c>
      <c r="E2176" t="s">
        <v>3</v>
      </c>
      <c r="F2176" t="s">
        <v>5478</v>
      </c>
      <c r="L2176">
        <v>2175</v>
      </c>
      <c r="M2176" t="s">
        <v>5477</v>
      </c>
      <c r="N2176">
        <v>2175</v>
      </c>
      <c r="P2176" t="str">
        <f t="shared" si="67"/>
        <v>INSERT INTO ACTOR_OF VALUES(2175,455,'John Cockerill');</v>
      </c>
    </row>
    <row r="2177" spans="1:16" x14ac:dyDescent="0.3">
      <c r="A2177" t="s">
        <v>1254</v>
      </c>
      <c r="B2177">
        <f t="shared" si="66"/>
        <v>455</v>
      </c>
      <c r="C2177" t="s">
        <v>5479</v>
      </c>
      <c r="D2177" t="s">
        <v>2</v>
      </c>
      <c r="E2177" t="s">
        <v>3</v>
      </c>
      <c r="F2177" t="s">
        <v>5480</v>
      </c>
      <c r="L2177">
        <v>2176</v>
      </c>
      <c r="M2177" t="s">
        <v>5479</v>
      </c>
      <c r="N2177">
        <v>2176</v>
      </c>
      <c r="P2177" t="str">
        <f t="shared" si="67"/>
        <v>INSERT INTO ACTOR_OF VALUES(2176,455,'Kenny Thompson');</v>
      </c>
    </row>
    <row r="2178" spans="1:16" x14ac:dyDescent="0.3">
      <c r="A2178" t="s">
        <v>1254</v>
      </c>
      <c r="B2178">
        <f t="shared" si="66"/>
        <v>455</v>
      </c>
      <c r="C2178" t="s">
        <v>5481</v>
      </c>
      <c r="D2178" t="s">
        <v>2</v>
      </c>
      <c r="E2178" t="s">
        <v>3</v>
      </c>
      <c r="F2178" t="s">
        <v>5482</v>
      </c>
      <c r="L2178">
        <v>2177</v>
      </c>
      <c r="M2178" t="s">
        <v>5481</v>
      </c>
      <c r="N2178">
        <v>2177</v>
      </c>
      <c r="P2178" t="str">
        <f t="shared" si="67"/>
        <v>INSERT INTO ACTOR_OF VALUES(2177,455,'Boss James J. Palmer');</v>
      </c>
    </row>
    <row r="2179" spans="1:16" x14ac:dyDescent="0.3">
      <c r="A2179" t="s">
        <v>1256</v>
      </c>
      <c r="B2179">
        <f t="shared" ref="B2179:B2242" si="68">MATCH(A2179,$K$2:$K$1692,0)</f>
        <v>456</v>
      </c>
      <c r="C2179" t="s">
        <v>5451</v>
      </c>
      <c r="D2179" t="s">
        <v>6</v>
      </c>
      <c r="E2179" t="s">
        <v>3</v>
      </c>
      <c r="F2179" t="s">
        <v>5483</v>
      </c>
      <c r="L2179">
        <v>2178</v>
      </c>
      <c r="M2179" t="s">
        <v>5451</v>
      </c>
      <c r="N2179">
        <v>2178</v>
      </c>
      <c r="P2179" t="str">
        <f t="shared" ref="P2179:P2242" si="69">"INSERT INTO ACTOR_OF VALUES("&amp;N2179&amp;","&amp;B2179&amp;",'"&amp;F2179&amp;"');"</f>
        <v>INSERT INTO ACTOR_OF VALUES(2178,456,'Maggie Dale');</v>
      </c>
    </row>
    <row r="2180" spans="1:16" x14ac:dyDescent="0.3">
      <c r="A2180" t="s">
        <v>1256</v>
      </c>
      <c r="B2180">
        <f t="shared" si="68"/>
        <v>456</v>
      </c>
      <c r="C2180" t="s">
        <v>5484</v>
      </c>
      <c r="D2180" t="s">
        <v>6</v>
      </c>
      <c r="E2180" t="s">
        <v>3</v>
      </c>
      <c r="F2180" t="s">
        <v>5485</v>
      </c>
      <c r="L2180">
        <v>2179</v>
      </c>
      <c r="M2180" t="s">
        <v>5484</v>
      </c>
      <c r="N2180">
        <v>2179</v>
      </c>
      <c r="P2180" t="str">
        <f t="shared" si="69"/>
        <v>INSERT INTO ACTOR_OF VALUES(2179,456,'Rita Borden');</v>
      </c>
    </row>
    <row r="2181" spans="1:16" x14ac:dyDescent="0.3">
      <c r="A2181" t="s">
        <v>1256</v>
      </c>
      <c r="B2181">
        <f t="shared" si="68"/>
        <v>456</v>
      </c>
      <c r="C2181" t="s">
        <v>5486</v>
      </c>
      <c r="D2181" t="s">
        <v>2</v>
      </c>
      <c r="E2181" t="s">
        <v>3</v>
      </c>
      <c r="F2181" t="s">
        <v>5487</v>
      </c>
      <c r="L2181">
        <v>2180</v>
      </c>
      <c r="M2181" t="s">
        <v>5486</v>
      </c>
      <c r="N2181">
        <v>2180</v>
      </c>
      <c r="P2181" t="str">
        <f t="shared" si="69"/>
        <v>INSERT INTO ACTOR_OF VALUES(2180,456,'Walter Sheehan');</v>
      </c>
    </row>
    <row r="2182" spans="1:16" x14ac:dyDescent="0.3">
      <c r="A2182" t="s">
        <v>1256</v>
      </c>
      <c r="B2182">
        <f t="shared" si="68"/>
        <v>456</v>
      </c>
      <c r="C2182" t="s">
        <v>5488</v>
      </c>
      <c r="D2182" t="s">
        <v>6</v>
      </c>
      <c r="E2182" t="s">
        <v>3</v>
      </c>
      <c r="F2182" t="s">
        <v>5489</v>
      </c>
      <c r="L2182">
        <v>2181</v>
      </c>
      <c r="M2182" t="s">
        <v>5488</v>
      </c>
      <c r="N2182">
        <v>2181</v>
      </c>
      <c r="P2182" t="str">
        <f t="shared" si="69"/>
        <v>INSERT INTO ACTOR_OF VALUES(2181,456,'Maureen Tyler');</v>
      </c>
    </row>
    <row r="2183" spans="1:16" x14ac:dyDescent="0.3">
      <c r="A2183" t="s">
        <v>1258</v>
      </c>
      <c r="B2183">
        <f t="shared" si="68"/>
        <v>457</v>
      </c>
      <c r="C2183" t="s">
        <v>5490</v>
      </c>
      <c r="D2183" t="s">
        <v>6</v>
      </c>
      <c r="E2183" t="s">
        <v>3</v>
      </c>
      <c r="F2183" t="s">
        <v>16</v>
      </c>
      <c r="L2183">
        <v>2182</v>
      </c>
      <c r="M2183" t="s">
        <v>5490</v>
      </c>
      <c r="N2183">
        <v>2182</v>
      </c>
      <c r="P2183" t="str">
        <f t="shared" si="69"/>
        <v>INSERT INTO ACTOR_OF VALUES(2182,457,'NULL');</v>
      </c>
    </row>
    <row r="2184" spans="1:16" x14ac:dyDescent="0.3">
      <c r="A2184" t="s">
        <v>1258</v>
      </c>
      <c r="B2184">
        <f t="shared" si="68"/>
        <v>457</v>
      </c>
      <c r="C2184" t="s">
        <v>5491</v>
      </c>
      <c r="D2184" t="s">
        <v>6</v>
      </c>
      <c r="E2184" t="s">
        <v>3</v>
      </c>
      <c r="F2184" t="s">
        <v>16</v>
      </c>
      <c r="L2184">
        <v>2183</v>
      </c>
      <c r="M2184" t="s">
        <v>5491</v>
      </c>
      <c r="N2184">
        <v>2183</v>
      </c>
      <c r="P2184" t="str">
        <f t="shared" si="69"/>
        <v>INSERT INTO ACTOR_OF VALUES(2183,457,'NULL');</v>
      </c>
    </row>
    <row r="2185" spans="1:16" x14ac:dyDescent="0.3">
      <c r="A2185" t="s">
        <v>1258</v>
      </c>
      <c r="B2185">
        <f t="shared" si="68"/>
        <v>457</v>
      </c>
      <c r="C2185" t="s">
        <v>5492</v>
      </c>
      <c r="D2185" t="s">
        <v>6</v>
      </c>
      <c r="E2185" t="s">
        <v>3</v>
      </c>
      <c r="F2185" t="s">
        <v>16</v>
      </c>
      <c r="L2185">
        <v>2184</v>
      </c>
      <c r="M2185" t="s">
        <v>5492</v>
      </c>
      <c r="N2185">
        <v>2184</v>
      </c>
      <c r="P2185" t="str">
        <f t="shared" si="69"/>
        <v>INSERT INTO ACTOR_OF VALUES(2184,457,'NULL');</v>
      </c>
    </row>
    <row r="2186" spans="1:16" x14ac:dyDescent="0.3">
      <c r="A2186" t="s">
        <v>1258</v>
      </c>
      <c r="B2186">
        <f t="shared" si="68"/>
        <v>457</v>
      </c>
      <c r="C2186" t="s">
        <v>5493</v>
      </c>
      <c r="D2186" t="s">
        <v>6</v>
      </c>
      <c r="E2186" t="s">
        <v>3</v>
      </c>
      <c r="F2186" t="s">
        <v>16</v>
      </c>
      <c r="L2186">
        <v>2185</v>
      </c>
      <c r="M2186" t="s">
        <v>5493</v>
      </c>
      <c r="N2186">
        <v>2185</v>
      </c>
      <c r="P2186" t="str">
        <f t="shared" si="69"/>
        <v>INSERT INTO ACTOR_OF VALUES(2185,457,'NULL');</v>
      </c>
    </row>
    <row r="2187" spans="1:16" x14ac:dyDescent="0.3">
      <c r="A2187" t="s">
        <v>1258</v>
      </c>
      <c r="B2187">
        <f t="shared" si="68"/>
        <v>457</v>
      </c>
      <c r="C2187" t="s">
        <v>5494</v>
      </c>
      <c r="D2187" t="s">
        <v>2</v>
      </c>
      <c r="E2187" t="s">
        <v>3</v>
      </c>
      <c r="F2187" t="s">
        <v>16</v>
      </c>
      <c r="L2187">
        <v>2186</v>
      </c>
      <c r="M2187" t="s">
        <v>5494</v>
      </c>
      <c r="N2187">
        <v>2186</v>
      </c>
      <c r="P2187" t="str">
        <f t="shared" si="69"/>
        <v>INSERT INTO ACTOR_OF VALUES(2186,457,'NULL');</v>
      </c>
    </row>
    <row r="2188" spans="1:16" x14ac:dyDescent="0.3">
      <c r="A2188" t="s">
        <v>1261</v>
      </c>
      <c r="B2188">
        <f t="shared" si="68"/>
        <v>458</v>
      </c>
      <c r="C2188" t="s">
        <v>5495</v>
      </c>
      <c r="D2188" t="s">
        <v>2</v>
      </c>
      <c r="E2188" t="s">
        <v>3</v>
      </c>
      <c r="F2188" t="s">
        <v>5496</v>
      </c>
      <c r="L2188">
        <v>2187</v>
      </c>
      <c r="M2188" t="s">
        <v>5495</v>
      </c>
      <c r="N2188">
        <v>2187</v>
      </c>
      <c r="P2188" t="str">
        <f t="shared" si="69"/>
        <v>INSERT INTO ACTOR_OF VALUES(2187,458,'Grigori Rasputin');</v>
      </c>
    </row>
    <row r="2189" spans="1:16" x14ac:dyDescent="0.3">
      <c r="A2189" t="s">
        <v>1261</v>
      </c>
      <c r="B2189">
        <f t="shared" si="68"/>
        <v>458</v>
      </c>
      <c r="C2189" t="s">
        <v>5497</v>
      </c>
      <c r="D2189" t="s">
        <v>2</v>
      </c>
      <c r="E2189" t="s">
        <v>3</v>
      </c>
      <c r="F2189" t="s">
        <v>5498</v>
      </c>
      <c r="L2189">
        <v>2188</v>
      </c>
      <c r="M2189" t="s">
        <v>5497</v>
      </c>
      <c r="N2189">
        <v>2188</v>
      </c>
      <c r="P2189" t="str">
        <f t="shared" si="69"/>
        <v>INSERT INTO ACTOR_OF VALUES(2188,458,'Nicholas II');</v>
      </c>
    </row>
    <row r="2190" spans="1:16" x14ac:dyDescent="0.3">
      <c r="A2190" t="s">
        <v>1261</v>
      </c>
      <c r="B2190">
        <f t="shared" si="68"/>
        <v>458</v>
      </c>
      <c r="C2190" t="s">
        <v>5499</v>
      </c>
      <c r="D2190" t="s">
        <v>6</v>
      </c>
      <c r="E2190" t="s">
        <v>3</v>
      </c>
      <c r="F2190" t="s">
        <v>5500</v>
      </c>
      <c r="L2190">
        <v>2189</v>
      </c>
      <c r="M2190" t="s">
        <v>5499</v>
      </c>
      <c r="N2190">
        <v>2189</v>
      </c>
      <c r="P2190" t="str">
        <f t="shared" si="69"/>
        <v>INSERT INTO ACTOR_OF VALUES(2189,458,'Aleksandra Fyodorovna');</v>
      </c>
    </row>
    <row r="2191" spans="1:16" x14ac:dyDescent="0.3">
      <c r="A2191" t="s">
        <v>1261</v>
      </c>
      <c r="B2191">
        <f t="shared" si="68"/>
        <v>458</v>
      </c>
      <c r="C2191" t="s">
        <v>5501</v>
      </c>
      <c r="D2191" t="s">
        <v>6</v>
      </c>
      <c r="E2191" t="s">
        <v>3</v>
      </c>
      <c r="F2191" t="s">
        <v>5502</v>
      </c>
      <c r="L2191">
        <v>2190</v>
      </c>
      <c r="M2191" t="s">
        <v>5501</v>
      </c>
      <c r="N2191">
        <v>2190</v>
      </c>
      <c r="P2191" t="str">
        <f t="shared" si="69"/>
        <v>INSERT INTO ACTOR_OF VALUES(2190,458,'Vyrubova');</v>
      </c>
    </row>
    <row r="2192" spans="1:16" x14ac:dyDescent="0.3">
      <c r="A2192" t="s">
        <v>1264</v>
      </c>
      <c r="B2192">
        <f t="shared" si="68"/>
        <v>459</v>
      </c>
      <c r="C2192" t="s">
        <v>5503</v>
      </c>
      <c r="D2192" t="s">
        <v>2</v>
      </c>
      <c r="E2192" t="s">
        <v>3</v>
      </c>
      <c r="F2192" t="s">
        <v>5504</v>
      </c>
      <c r="L2192">
        <v>2191</v>
      </c>
      <c r="M2192" t="s">
        <v>5503</v>
      </c>
      <c r="N2192">
        <v>2191</v>
      </c>
      <c r="P2192" t="str">
        <f t="shared" si="69"/>
        <v>INSERT INTO ACTOR_OF VALUES(2191,459,'Chiu Ching');</v>
      </c>
    </row>
    <row r="2193" spans="1:16" x14ac:dyDescent="0.3">
      <c r="A2193" t="s">
        <v>1264</v>
      </c>
      <c r="B2193">
        <f t="shared" si="68"/>
        <v>459</v>
      </c>
      <c r="C2193" t="s">
        <v>5505</v>
      </c>
      <c r="D2193" t="s">
        <v>2</v>
      </c>
      <c r="E2193" t="s">
        <v>3</v>
      </c>
      <c r="F2193" t="s">
        <v>5506</v>
      </c>
      <c r="L2193">
        <v>2192</v>
      </c>
      <c r="M2193" t="s">
        <v>5505</v>
      </c>
      <c r="N2193">
        <v>2192</v>
      </c>
      <c r="P2193" t="str">
        <f t="shared" si="69"/>
        <v>INSERT INTO ACTOR_OF VALUES(2192,459,'Louie');</v>
      </c>
    </row>
    <row r="2194" spans="1:16" x14ac:dyDescent="0.3">
      <c r="A2194" t="s">
        <v>1264</v>
      </c>
      <c r="B2194">
        <f t="shared" si="68"/>
        <v>459</v>
      </c>
      <c r="C2194" t="s">
        <v>5507</v>
      </c>
      <c r="D2194" t="s">
        <v>6</v>
      </c>
      <c r="E2194" t="s">
        <v>3</v>
      </c>
      <c r="F2194" t="s">
        <v>3332</v>
      </c>
      <c r="L2194">
        <v>2193</v>
      </c>
      <c r="M2194" t="s">
        <v>5507</v>
      </c>
      <c r="N2194">
        <v>2193</v>
      </c>
      <c r="P2194" t="str">
        <f t="shared" si="69"/>
        <v>INSERT INTO ACTOR_OF VALUES(2193,459,'Jean');</v>
      </c>
    </row>
    <row r="2195" spans="1:16" x14ac:dyDescent="0.3">
      <c r="A2195" t="s">
        <v>1264</v>
      </c>
      <c r="B2195">
        <f t="shared" si="68"/>
        <v>459</v>
      </c>
      <c r="C2195" t="s">
        <v>5508</v>
      </c>
      <c r="D2195" t="s">
        <v>6</v>
      </c>
      <c r="E2195" t="s">
        <v>3</v>
      </c>
      <c r="F2195" t="s">
        <v>5509</v>
      </c>
      <c r="L2195">
        <v>2194</v>
      </c>
      <c r="M2195" t="s">
        <v>5508</v>
      </c>
      <c r="N2195">
        <v>2194</v>
      </c>
      <c r="P2195" t="str">
        <f t="shared" si="69"/>
        <v>INSERT INTO ACTOR_OF VALUES(2194,459,'Chiu Chung`s wife');</v>
      </c>
    </row>
    <row r="2196" spans="1:16" x14ac:dyDescent="0.3">
      <c r="A2196" t="s">
        <v>1267</v>
      </c>
      <c r="B2196">
        <f t="shared" si="68"/>
        <v>460</v>
      </c>
      <c r="C2196" t="s">
        <v>5510</v>
      </c>
      <c r="D2196" t="s">
        <v>6</v>
      </c>
      <c r="E2196" t="s">
        <v>3</v>
      </c>
      <c r="F2196" t="s">
        <v>654</v>
      </c>
      <c r="L2196">
        <v>2195</v>
      </c>
      <c r="M2196" t="s">
        <v>5510</v>
      </c>
      <c r="N2196">
        <v>2195</v>
      </c>
      <c r="P2196" t="str">
        <f t="shared" si="69"/>
        <v>INSERT INTO ACTOR_OF VALUES(2195,460,'Francesca');</v>
      </c>
    </row>
    <row r="2197" spans="1:16" x14ac:dyDescent="0.3">
      <c r="A2197" t="s">
        <v>1267</v>
      </c>
      <c r="B2197">
        <f t="shared" si="68"/>
        <v>460</v>
      </c>
      <c r="C2197" t="s">
        <v>5511</v>
      </c>
      <c r="D2197" t="s">
        <v>2</v>
      </c>
      <c r="E2197" t="s">
        <v>3</v>
      </c>
      <c r="F2197" t="s">
        <v>5512</v>
      </c>
      <c r="L2197">
        <v>2196</v>
      </c>
      <c r="M2197" t="s">
        <v>5511</v>
      </c>
      <c r="N2197">
        <v>2196</v>
      </c>
      <c r="P2197" t="str">
        <f t="shared" si="69"/>
        <v>INSERT INTO ACTOR_OF VALUES(2196,460,'Ray');</v>
      </c>
    </row>
    <row r="2198" spans="1:16" x14ac:dyDescent="0.3">
      <c r="A2198" t="s">
        <v>1267</v>
      </c>
      <c r="B2198">
        <f t="shared" si="68"/>
        <v>460</v>
      </c>
      <c r="C2198" t="s">
        <v>5513</v>
      </c>
      <c r="D2198" t="s">
        <v>2</v>
      </c>
      <c r="E2198" t="s">
        <v>3</v>
      </c>
      <c r="F2198" t="s">
        <v>5514</v>
      </c>
      <c r="L2198">
        <v>2197</v>
      </c>
      <c r="M2198" t="s">
        <v>5513</v>
      </c>
      <c r="N2198">
        <v>2197</v>
      </c>
      <c r="P2198" t="str">
        <f t="shared" si="69"/>
        <v>INSERT INTO ACTOR_OF VALUES(2197,460,'Guido');</v>
      </c>
    </row>
    <row r="2199" spans="1:16" x14ac:dyDescent="0.3">
      <c r="A2199" t="s">
        <v>1267</v>
      </c>
      <c r="B2199">
        <f t="shared" si="68"/>
        <v>460</v>
      </c>
      <c r="C2199" t="s">
        <v>5515</v>
      </c>
      <c r="D2199" t="s">
        <v>2</v>
      </c>
      <c r="E2199" t="s">
        <v>3</v>
      </c>
      <c r="F2199" t="s">
        <v>168</v>
      </c>
      <c r="L2199">
        <v>2198</v>
      </c>
      <c r="M2199" t="s">
        <v>5515</v>
      </c>
      <c r="N2199">
        <v>2198</v>
      </c>
      <c r="P2199" t="str">
        <f t="shared" si="69"/>
        <v>INSERT INTO ACTOR_OF VALUES(2198,460,'Mario');</v>
      </c>
    </row>
    <row r="2200" spans="1:16" x14ac:dyDescent="0.3">
      <c r="A2200" t="s">
        <v>1270</v>
      </c>
      <c r="B2200">
        <f t="shared" si="68"/>
        <v>461</v>
      </c>
      <c r="C2200" t="s">
        <v>5516</v>
      </c>
      <c r="D2200" t="s">
        <v>2</v>
      </c>
      <c r="E2200" t="s">
        <v>3</v>
      </c>
      <c r="F2200" t="s">
        <v>5517</v>
      </c>
      <c r="L2200">
        <v>2199</v>
      </c>
      <c r="M2200" t="s">
        <v>5516</v>
      </c>
      <c r="N2200">
        <v>2199</v>
      </c>
      <c r="P2200" t="str">
        <f t="shared" si="69"/>
        <v>INSERT INTO ACTOR_OF VALUES(2199,461,'Kosuke Kindaichi');</v>
      </c>
    </row>
    <row r="2201" spans="1:16" x14ac:dyDescent="0.3">
      <c r="A2201" t="s">
        <v>1270</v>
      </c>
      <c r="B2201">
        <f t="shared" si="68"/>
        <v>461</v>
      </c>
      <c r="C2201" t="s">
        <v>5518</v>
      </c>
      <c r="D2201" t="s">
        <v>2</v>
      </c>
      <c r="E2201" t="s">
        <v>3</v>
      </c>
      <c r="F2201" t="s">
        <v>5519</v>
      </c>
      <c r="L2201">
        <v>2200</v>
      </c>
      <c r="M2201" t="s">
        <v>5518</v>
      </c>
      <c r="N2201">
        <v>2200</v>
      </c>
      <c r="P2201" t="str">
        <f t="shared" si="69"/>
        <v>INSERT INTO ACTOR_OF VALUES(2200,461,'Goro Mitsuki');</v>
      </c>
    </row>
    <row r="2202" spans="1:16" x14ac:dyDescent="0.3">
      <c r="A2202" t="s">
        <v>1270</v>
      </c>
      <c r="B2202">
        <f t="shared" si="68"/>
        <v>461</v>
      </c>
      <c r="C2202" t="s">
        <v>5520</v>
      </c>
      <c r="D2202" t="s">
        <v>2</v>
      </c>
      <c r="E2202" t="s">
        <v>3</v>
      </c>
      <c r="F2202" t="s">
        <v>5521</v>
      </c>
      <c r="L2202">
        <v>2201</v>
      </c>
      <c r="M2202" t="s">
        <v>5520</v>
      </c>
      <c r="N2202">
        <v>2201</v>
      </c>
      <c r="P2202" t="str">
        <f t="shared" si="69"/>
        <v>INSERT INTO ACTOR_OF VALUES(2201,461,'Old fisherman');</v>
      </c>
    </row>
    <row r="2203" spans="1:16" x14ac:dyDescent="0.3">
      <c r="A2203" t="s">
        <v>1270</v>
      </c>
      <c r="B2203">
        <f t="shared" si="68"/>
        <v>461</v>
      </c>
      <c r="C2203" t="s">
        <v>5522</v>
      </c>
      <c r="D2203" t="s">
        <v>6</v>
      </c>
      <c r="E2203" t="s">
        <v>3</v>
      </c>
      <c r="F2203" t="s">
        <v>5523</v>
      </c>
      <c r="L2203">
        <v>2202</v>
      </c>
      <c r="M2203" t="s">
        <v>5522</v>
      </c>
      <c r="N2203">
        <v>2202</v>
      </c>
      <c r="P2203" t="str">
        <f t="shared" si="69"/>
        <v>INSERT INTO ACTOR_OF VALUES(2202,461,'Haru Asai');</v>
      </c>
    </row>
    <row r="2204" spans="1:16" x14ac:dyDescent="0.3">
      <c r="A2204" t="s">
        <v>1273</v>
      </c>
      <c r="B2204">
        <f t="shared" si="68"/>
        <v>462</v>
      </c>
      <c r="C2204" t="s">
        <v>5524</v>
      </c>
      <c r="D2204" t="s">
        <v>2</v>
      </c>
      <c r="E2204" t="s">
        <v>3</v>
      </c>
      <c r="F2204" t="s">
        <v>16</v>
      </c>
      <c r="L2204">
        <v>2203</v>
      </c>
      <c r="M2204" t="s">
        <v>5524</v>
      </c>
      <c r="N2204">
        <v>2203</v>
      </c>
      <c r="P2204" t="str">
        <f t="shared" si="69"/>
        <v>INSERT INTO ACTOR_OF VALUES(2203,462,'NULL');</v>
      </c>
    </row>
    <row r="2205" spans="1:16" x14ac:dyDescent="0.3">
      <c r="A2205" t="s">
        <v>1273</v>
      </c>
      <c r="B2205">
        <f t="shared" si="68"/>
        <v>462</v>
      </c>
      <c r="C2205" t="s">
        <v>1203</v>
      </c>
      <c r="D2205" t="s">
        <v>6</v>
      </c>
      <c r="E2205" t="s">
        <v>3</v>
      </c>
      <c r="F2205" t="s">
        <v>5525</v>
      </c>
      <c r="L2205">
        <v>2204</v>
      </c>
      <c r="M2205" t="s">
        <v>1203</v>
      </c>
      <c r="N2205">
        <v>2204</v>
      </c>
      <c r="P2205" t="str">
        <f t="shared" si="69"/>
        <v>INSERT INTO ACTOR_OF VALUES(2204,462,'Doris');</v>
      </c>
    </row>
    <row r="2206" spans="1:16" x14ac:dyDescent="0.3">
      <c r="A2206" t="s">
        <v>1273</v>
      </c>
      <c r="B2206">
        <f t="shared" si="68"/>
        <v>462</v>
      </c>
      <c r="C2206" t="s">
        <v>2216</v>
      </c>
      <c r="D2206" t="s">
        <v>6</v>
      </c>
      <c r="E2206" t="s">
        <v>3</v>
      </c>
      <c r="F2206" t="s">
        <v>5526</v>
      </c>
      <c r="L2206">
        <v>2205</v>
      </c>
      <c r="M2206" t="s">
        <v>2216</v>
      </c>
      <c r="N2206">
        <v>2205</v>
      </c>
      <c r="P2206" t="str">
        <f t="shared" si="69"/>
        <v>INSERT INTO ACTOR_OF VALUES(2205,462,'Cristina');</v>
      </c>
    </row>
    <row r="2207" spans="1:16" x14ac:dyDescent="0.3">
      <c r="A2207" t="s">
        <v>1273</v>
      </c>
      <c r="B2207">
        <f t="shared" si="68"/>
        <v>462</v>
      </c>
      <c r="C2207" t="s">
        <v>5527</v>
      </c>
      <c r="D2207" t="s">
        <v>6</v>
      </c>
      <c r="E2207" t="s">
        <v>3</v>
      </c>
      <c r="F2207" t="s">
        <v>5528</v>
      </c>
      <c r="L2207">
        <v>2206</v>
      </c>
      <c r="M2207" t="s">
        <v>5527</v>
      </c>
      <c r="N2207">
        <v>2206</v>
      </c>
      <c r="P2207" t="str">
        <f t="shared" si="69"/>
        <v>INSERT INTO ACTOR_OF VALUES(2206,462,'Maite');</v>
      </c>
    </row>
    <row r="2208" spans="1:16" x14ac:dyDescent="0.3">
      <c r="A2208" t="s">
        <v>1273</v>
      </c>
      <c r="B2208">
        <f t="shared" si="68"/>
        <v>462</v>
      </c>
      <c r="C2208" t="s">
        <v>5529</v>
      </c>
      <c r="D2208" t="s">
        <v>2</v>
      </c>
      <c r="E2208" t="s">
        <v>3</v>
      </c>
      <c r="F2208" t="s">
        <v>16</v>
      </c>
      <c r="L2208">
        <v>2207</v>
      </c>
      <c r="M2208" t="s">
        <v>5529</v>
      </c>
      <c r="N2208">
        <v>2207</v>
      </c>
      <c r="P2208" t="str">
        <f t="shared" si="69"/>
        <v>INSERT INTO ACTOR_OF VALUES(2207,462,'NULL');</v>
      </c>
    </row>
    <row r="2209" spans="1:16" x14ac:dyDescent="0.3">
      <c r="A2209" t="s">
        <v>1273</v>
      </c>
      <c r="B2209">
        <f t="shared" si="68"/>
        <v>462</v>
      </c>
      <c r="C2209" t="s">
        <v>5530</v>
      </c>
      <c r="D2209" t="s">
        <v>2</v>
      </c>
      <c r="E2209" t="s">
        <v>3</v>
      </c>
      <c r="F2209" t="s">
        <v>16</v>
      </c>
      <c r="L2209">
        <v>2208</v>
      </c>
      <c r="M2209" t="s">
        <v>5530</v>
      </c>
      <c r="N2209">
        <v>2208</v>
      </c>
      <c r="P2209" t="str">
        <f t="shared" si="69"/>
        <v>INSERT INTO ACTOR_OF VALUES(2208,462,'NULL');</v>
      </c>
    </row>
    <row r="2210" spans="1:16" x14ac:dyDescent="0.3">
      <c r="A2210" t="s">
        <v>1273</v>
      </c>
      <c r="B2210">
        <f t="shared" si="68"/>
        <v>462</v>
      </c>
      <c r="C2210" t="s">
        <v>5531</v>
      </c>
      <c r="D2210" t="s">
        <v>2</v>
      </c>
      <c r="E2210" t="s">
        <v>3</v>
      </c>
      <c r="F2210" t="s">
        <v>16</v>
      </c>
      <c r="L2210">
        <v>2209</v>
      </c>
      <c r="M2210" t="s">
        <v>5531</v>
      </c>
      <c r="N2210">
        <v>2209</v>
      </c>
      <c r="P2210" t="str">
        <f t="shared" si="69"/>
        <v>INSERT INTO ACTOR_OF VALUES(2209,462,'NULL');</v>
      </c>
    </row>
    <row r="2211" spans="1:16" x14ac:dyDescent="0.3">
      <c r="A2211" t="s">
        <v>1273</v>
      </c>
      <c r="B2211">
        <f t="shared" si="68"/>
        <v>462</v>
      </c>
      <c r="C2211" t="s">
        <v>5532</v>
      </c>
      <c r="D2211" t="s">
        <v>6</v>
      </c>
      <c r="E2211" t="s">
        <v>3</v>
      </c>
      <c r="F2211" t="s">
        <v>16</v>
      </c>
      <c r="L2211">
        <v>2210</v>
      </c>
      <c r="M2211" t="s">
        <v>5532</v>
      </c>
      <c r="N2211">
        <v>2210</v>
      </c>
      <c r="P2211" t="str">
        <f t="shared" si="69"/>
        <v>INSERT INTO ACTOR_OF VALUES(2210,462,'NULL');</v>
      </c>
    </row>
    <row r="2212" spans="1:16" x14ac:dyDescent="0.3">
      <c r="A2212" t="s">
        <v>1276</v>
      </c>
      <c r="B2212">
        <f t="shared" si="68"/>
        <v>463</v>
      </c>
      <c r="C2212" t="s">
        <v>5533</v>
      </c>
      <c r="D2212" t="s">
        <v>2</v>
      </c>
      <c r="E2212" t="s">
        <v>3</v>
      </c>
      <c r="F2212" t="s">
        <v>5534</v>
      </c>
      <c r="L2212">
        <v>2211</v>
      </c>
      <c r="M2212" t="s">
        <v>5533</v>
      </c>
      <c r="N2212">
        <v>2211</v>
      </c>
      <c r="P2212" t="str">
        <f t="shared" si="69"/>
        <v>INSERT INTO ACTOR_OF VALUES(2211,463,'Bürgermeister');</v>
      </c>
    </row>
    <row r="2213" spans="1:16" x14ac:dyDescent="0.3">
      <c r="A2213" t="s">
        <v>1276</v>
      </c>
      <c r="B2213">
        <f t="shared" si="68"/>
        <v>463</v>
      </c>
      <c r="C2213" t="s">
        <v>5535</v>
      </c>
      <c r="D2213" t="s">
        <v>6</v>
      </c>
      <c r="E2213" t="s">
        <v>3</v>
      </c>
      <c r="F2213" t="s">
        <v>1327</v>
      </c>
      <c r="L2213">
        <v>2212</v>
      </c>
      <c r="M2213" t="s">
        <v>5535</v>
      </c>
      <c r="N2213">
        <v>2212</v>
      </c>
      <c r="P2213" t="str">
        <f t="shared" si="69"/>
        <v>INSERT INTO ACTOR_OF VALUES(2212,463,'Laura');</v>
      </c>
    </row>
    <row r="2214" spans="1:16" x14ac:dyDescent="0.3">
      <c r="A2214" t="s">
        <v>1276</v>
      </c>
      <c r="B2214">
        <f t="shared" si="68"/>
        <v>463</v>
      </c>
      <c r="C2214" t="s">
        <v>5536</v>
      </c>
      <c r="D2214" t="s">
        <v>2</v>
      </c>
      <c r="E2214" t="s">
        <v>3</v>
      </c>
      <c r="F2214" t="s">
        <v>70</v>
      </c>
      <c r="L2214">
        <v>2213</v>
      </c>
      <c r="M2214" t="s">
        <v>5536</v>
      </c>
      <c r="N2214">
        <v>2213</v>
      </c>
      <c r="P2214" t="str">
        <f t="shared" si="69"/>
        <v>INSERT INTO ACTOR_OF VALUES(2213,463,'Paolo');</v>
      </c>
    </row>
    <row r="2215" spans="1:16" x14ac:dyDescent="0.3">
      <c r="A2215" t="s">
        <v>1276</v>
      </c>
      <c r="B2215">
        <f t="shared" si="68"/>
        <v>463</v>
      </c>
      <c r="C2215" t="s">
        <v>5537</v>
      </c>
      <c r="D2215" t="s">
        <v>2</v>
      </c>
      <c r="E2215" t="s">
        <v>3</v>
      </c>
      <c r="F2215" t="s">
        <v>5538</v>
      </c>
      <c r="L2215">
        <v>2214</v>
      </c>
      <c r="M2215" t="s">
        <v>5537</v>
      </c>
      <c r="N2215">
        <v>2214</v>
      </c>
      <c r="P2215" t="str">
        <f t="shared" si="69"/>
        <v>INSERT INTO ACTOR_OF VALUES(2214,463,'Mimmo');</v>
      </c>
    </row>
    <row r="2216" spans="1:16" x14ac:dyDescent="0.3">
      <c r="A2216" t="s">
        <v>1279</v>
      </c>
      <c r="B2216">
        <f t="shared" si="68"/>
        <v>464</v>
      </c>
      <c r="C2216" t="s">
        <v>5539</v>
      </c>
      <c r="D2216" t="s">
        <v>2</v>
      </c>
      <c r="E2216" t="s">
        <v>3</v>
      </c>
      <c r="F2216" t="s">
        <v>5540</v>
      </c>
      <c r="L2216">
        <v>2215</v>
      </c>
      <c r="M2216" t="s">
        <v>5539</v>
      </c>
      <c r="N2216">
        <v>2215</v>
      </c>
      <c r="P2216" t="str">
        <f t="shared" si="69"/>
        <v>INSERT INTO ACTOR_OF VALUES(2215,464,'Hauptmann Zwetow');</v>
      </c>
    </row>
    <row r="2217" spans="1:16" x14ac:dyDescent="0.3">
      <c r="A2217" t="s">
        <v>1279</v>
      </c>
      <c r="B2217">
        <f t="shared" si="68"/>
        <v>464</v>
      </c>
      <c r="C2217" t="s">
        <v>5541</v>
      </c>
      <c r="D2217" t="s">
        <v>2</v>
      </c>
      <c r="E2217" t="s">
        <v>3</v>
      </c>
      <c r="F2217" t="s">
        <v>5542</v>
      </c>
      <c r="L2217">
        <v>2216</v>
      </c>
      <c r="M2217" t="s">
        <v>5541</v>
      </c>
      <c r="N2217">
        <v>2216</v>
      </c>
      <c r="P2217" t="str">
        <f t="shared" si="69"/>
        <v>INSERT INTO ACTOR_OF VALUES(2216,464,'Starschina Christschanowitsch');</v>
      </c>
    </row>
    <row r="2218" spans="1:16" x14ac:dyDescent="0.3">
      <c r="A2218" t="s">
        <v>1279</v>
      </c>
      <c r="B2218">
        <f t="shared" si="68"/>
        <v>464</v>
      </c>
      <c r="C2218" t="s">
        <v>5543</v>
      </c>
      <c r="D2218" t="s">
        <v>2</v>
      </c>
      <c r="E2218" t="s">
        <v>3</v>
      </c>
      <c r="F2218" t="s">
        <v>5544</v>
      </c>
      <c r="L2218">
        <v>2217</v>
      </c>
      <c r="M2218" t="s">
        <v>5543</v>
      </c>
      <c r="N2218">
        <v>2217</v>
      </c>
      <c r="P2218" t="str">
        <f t="shared" si="69"/>
        <v>INSERT INTO ACTOR_OF VALUES(2217,464,'Soldat Kurykin');</v>
      </c>
    </row>
    <row r="2219" spans="1:16" x14ac:dyDescent="0.3">
      <c r="A2219" t="s">
        <v>1279</v>
      </c>
      <c r="B2219">
        <f t="shared" si="68"/>
        <v>464</v>
      </c>
      <c r="C2219" t="s">
        <v>5545</v>
      </c>
      <c r="D2219" t="s">
        <v>2</v>
      </c>
      <c r="E2219" t="s">
        <v>3</v>
      </c>
      <c r="F2219" t="s">
        <v>5546</v>
      </c>
      <c r="L2219">
        <v>2218</v>
      </c>
      <c r="M2219" t="s">
        <v>5545</v>
      </c>
      <c r="N2219">
        <v>2218</v>
      </c>
      <c r="P2219" t="str">
        <f t="shared" si="69"/>
        <v>INSERT INTO ACTOR_OF VALUES(2218,464,'Pinsel');</v>
      </c>
    </row>
    <row r="2220" spans="1:16" x14ac:dyDescent="0.3">
      <c r="A2220" t="s">
        <v>1282</v>
      </c>
      <c r="B2220">
        <f t="shared" si="68"/>
        <v>465</v>
      </c>
      <c r="C2220" t="s">
        <v>1674</v>
      </c>
      <c r="D2220" t="s">
        <v>6</v>
      </c>
      <c r="E2220" t="s">
        <v>3</v>
      </c>
      <c r="F2220" t="s">
        <v>5547</v>
      </c>
      <c r="L2220">
        <v>2219</v>
      </c>
      <c r="M2220" t="s">
        <v>1674</v>
      </c>
      <c r="N2220">
        <v>2219</v>
      </c>
      <c r="P2220" t="str">
        <f t="shared" si="69"/>
        <v>INSERT INTO ACTOR_OF VALUES(2219,465,'Alice');</v>
      </c>
    </row>
    <row r="2221" spans="1:16" x14ac:dyDescent="0.3">
      <c r="A2221" t="s">
        <v>1282</v>
      </c>
      <c r="B2221">
        <f t="shared" si="68"/>
        <v>465</v>
      </c>
      <c r="C2221" t="s">
        <v>5548</v>
      </c>
      <c r="D2221" t="s">
        <v>2</v>
      </c>
      <c r="E2221" t="s">
        <v>3</v>
      </c>
      <c r="F2221" t="s">
        <v>5549</v>
      </c>
      <c r="L2221">
        <v>2220</v>
      </c>
      <c r="M2221" t="s">
        <v>5548</v>
      </c>
      <c r="N2221">
        <v>2220</v>
      </c>
      <c r="P2221" t="str">
        <f t="shared" si="69"/>
        <v>INSERT INTO ACTOR_OF VALUES(2220,465,'Michel');</v>
      </c>
    </row>
    <row r="2222" spans="1:16" x14ac:dyDescent="0.3">
      <c r="A2222" t="s">
        <v>1282</v>
      </c>
      <c r="B2222">
        <f t="shared" si="68"/>
        <v>465</v>
      </c>
      <c r="C2222" t="s">
        <v>5550</v>
      </c>
      <c r="D2222" t="s">
        <v>6</v>
      </c>
      <c r="E2222" t="s">
        <v>3</v>
      </c>
      <c r="F2222" t="s">
        <v>2381</v>
      </c>
      <c r="L2222">
        <v>2221</v>
      </c>
      <c r="M2222" t="s">
        <v>5550</v>
      </c>
      <c r="N2222">
        <v>2221</v>
      </c>
      <c r="P2222" t="str">
        <f t="shared" si="69"/>
        <v>INSERT INTO ACTOR_OF VALUES(2221,465,'Hélène');</v>
      </c>
    </row>
    <row r="2223" spans="1:16" x14ac:dyDescent="0.3">
      <c r="A2223" t="s">
        <v>1282</v>
      </c>
      <c r="B2223">
        <f t="shared" si="68"/>
        <v>465</v>
      </c>
      <c r="C2223" t="s">
        <v>5551</v>
      </c>
      <c r="D2223" t="s">
        <v>2</v>
      </c>
      <c r="E2223" t="s">
        <v>3</v>
      </c>
      <c r="F2223" t="s">
        <v>3218</v>
      </c>
      <c r="L2223">
        <v>2222</v>
      </c>
      <c r="M2223" t="s">
        <v>5551</v>
      </c>
      <c r="N2223">
        <v>2222</v>
      </c>
      <c r="P2223" t="str">
        <f t="shared" si="69"/>
        <v>INSERT INTO ACTOR_OF VALUES(2222,465,'Pierre');</v>
      </c>
    </row>
    <row r="2224" spans="1:16" x14ac:dyDescent="0.3">
      <c r="A2224" t="s">
        <v>1285</v>
      </c>
      <c r="B2224">
        <f t="shared" si="68"/>
        <v>466</v>
      </c>
      <c r="C2224" t="s">
        <v>5552</v>
      </c>
      <c r="D2224" t="s">
        <v>2</v>
      </c>
      <c r="E2224" t="s">
        <v>3</v>
      </c>
      <c r="F2224" t="s">
        <v>5553</v>
      </c>
      <c r="L2224">
        <v>2223</v>
      </c>
      <c r="M2224" t="s">
        <v>5552</v>
      </c>
      <c r="N2224">
        <v>2223</v>
      </c>
      <c r="P2224" t="str">
        <f t="shared" si="69"/>
        <v>INSERT INTO ACTOR_OF VALUES(2223,466,'George Dupler');</v>
      </c>
    </row>
    <row r="2225" spans="1:16" x14ac:dyDescent="0.3">
      <c r="A2225" t="s">
        <v>1285</v>
      </c>
      <c r="B2225">
        <f t="shared" si="68"/>
        <v>466</v>
      </c>
      <c r="C2225" t="s">
        <v>5554</v>
      </c>
      <c r="D2225" t="s">
        <v>6</v>
      </c>
      <c r="E2225" t="s">
        <v>3</v>
      </c>
      <c r="F2225" t="s">
        <v>5555</v>
      </c>
      <c r="L2225">
        <v>2224</v>
      </c>
      <c r="M2225" t="s">
        <v>5554</v>
      </c>
      <c r="N2225">
        <v>2224</v>
      </c>
      <c r="P2225" t="str">
        <f t="shared" si="69"/>
        <v>INSERT INTO ACTOR_OF VALUES(2224,466,'Cheryl Gibbons');</v>
      </c>
    </row>
    <row r="2226" spans="1:16" x14ac:dyDescent="0.3">
      <c r="A2226" t="s">
        <v>1285</v>
      </c>
      <c r="B2226">
        <f t="shared" si="68"/>
        <v>466</v>
      </c>
      <c r="C2226" t="s">
        <v>5556</v>
      </c>
      <c r="D2226" t="s">
        <v>6</v>
      </c>
      <c r="E2226" t="s">
        <v>3</v>
      </c>
      <c r="F2226" t="s">
        <v>5557</v>
      </c>
      <c r="L2226">
        <v>2225</v>
      </c>
      <c r="M2226" t="s">
        <v>5556</v>
      </c>
      <c r="N2226">
        <v>2225</v>
      </c>
      <c r="P2226" t="str">
        <f t="shared" si="69"/>
        <v>INSERT INTO ACTOR_OF VALUES(2225,466,'Helen Dupler');</v>
      </c>
    </row>
    <row r="2227" spans="1:16" x14ac:dyDescent="0.3">
      <c r="A2227" t="s">
        <v>1285</v>
      </c>
      <c r="B2227">
        <f t="shared" si="68"/>
        <v>466</v>
      </c>
      <c r="C2227" t="s">
        <v>5558</v>
      </c>
      <c r="D2227" t="s">
        <v>2</v>
      </c>
      <c r="E2227" t="s">
        <v>3</v>
      </c>
      <c r="F2227" t="s">
        <v>5559</v>
      </c>
      <c r="L2227">
        <v>2226</v>
      </c>
      <c r="M2227" t="s">
        <v>5558</v>
      </c>
      <c r="N2227">
        <v>2226</v>
      </c>
      <c r="P2227" t="str">
        <f t="shared" si="69"/>
        <v>INSERT INTO ACTOR_OF VALUES(2226,466,'Freddie Dupler');</v>
      </c>
    </row>
    <row r="2228" spans="1:16" x14ac:dyDescent="0.3">
      <c r="A2228" t="s">
        <v>1287</v>
      </c>
      <c r="B2228">
        <f t="shared" si="68"/>
        <v>467</v>
      </c>
      <c r="C2228" t="s">
        <v>1398</v>
      </c>
      <c r="D2228" t="s">
        <v>2</v>
      </c>
      <c r="E2228" t="s">
        <v>3</v>
      </c>
      <c r="F2228" t="s">
        <v>5560</v>
      </c>
      <c r="L2228">
        <v>2227</v>
      </c>
      <c r="M2228" t="s">
        <v>1398</v>
      </c>
      <c r="N2228">
        <v>2227</v>
      </c>
      <c r="P2228" t="str">
        <f t="shared" si="69"/>
        <v>INSERT INTO ACTOR_OF VALUES(2227,467,'Leo Bergert');</v>
      </c>
    </row>
    <row r="2229" spans="1:16" x14ac:dyDescent="0.3">
      <c r="A2229" t="s">
        <v>1287</v>
      </c>
      <c r="B2229">
        <f t="shared" si="68"/>
        <v>467</v>
      </c>
      <c r="C2229" t="s">
        <v>5561</v>
      </c>
      <c r="D2229" t="s">
        <v>2</v>
      </c>
      <c r="E2229" t="s">
        <v>3</v>
      </c>
      <c r="F2229" t="s">
        <v>5562</v>
      </c>
      <c r="L2229">
        <v>2228</v>
      </c>
      <c r="M2229" t="s">
        <v>5561</v>
      </c>
      <c r="N2229">
        <v>2228</v>
      </c>
      <c r="P2229" t="str">
        <f t="shared" si="69"/>
        <v>INSERT INTO ACTOR_OF VALUES(2228,467,'Norbert');</v>
      </c>
    </row>
    <row r="2230" spans="1:16" x14ac:dyDescent="0.3">
      <c r="A2230" t="s">
        <v>1287</v>
      </c>
      <c r="B2230">
        <f t="shared" si="68"/>
        <v>467</v>
      </c>
      <c r="C2230" t="s">
        <v>5563</v>
      </c>
      <c r="D2230" t="s">
        <v>2</v>
      </c>
      <c r="E2230" t="s">
        <v>3</v>
      </c>
      <c r="F2230" t="s">
        <v>5564</v>
      </c>
      <c r="L2230">
        <v>2229</v>
      </c>
      <c r="M2230" t="s">
        <v>5563</v>
      </c>
      <c r="N2230">
        <v>2229</v>
      </c>
      <c r="P2230" t="str">
        <f t="shared" si="69"/>
        <v>INSERT INTO ACTOR_OF VALUES(2229,467,'Max Stephaneck');</v>
      </c>
    </row>
    <row r="2231" spans="1:16" x14ac:dyDescent="0.3">
      <c r="A2231" t="s">
        <v>1287</v>
      </c>
      <c r="B2231">
        <f t="shared" si="68"/>
        <v>467</v>
      </c>
      <c r="C2231" t="s">
        <v>5565</v>
      </c>
      <c r="D2231" t="s">
        <v>6</v>
      </c>
      <c r="E2231" t="s">
        <v>3</v>
      </c>
      <c r="F2231" t="s">
        <v>5566</v>
      </c>
      <c r="L2231">
        <v>2230</v>
      </c>
      <c r="M2231" t="s">
        <v>5565</v>
      </c>
      <c r="N2231">
        <v>2230</v>
      </c>
      <c r="P2231" t="str">
        <f t="shared" si="69"/>
        <v>INSERT INTO ACTOR_OF VALUES(2230,467,'Else Kaddelbach');</v>
      </c>
    </row>
    <row r="2232" spans="1:16" x14ac:dyDescent="0.3">
      <c r="A2232" t="s">
        <v>1290</v>
      </c>
      <c r="B2232">
        <f t="shared" si="68"/>
        <v>468</v>
      </c>
      <c r="C2232" t="s">
        <v>5567</v>
      </c>
      <c r="D2232" t="s">
        <v>2</v>
      </c>
      <c r="E2232" t="s">
        <v>3</v>
      </c>
      <c r="F2232" t="s">
        <v>5568</v>
      </c>
      <c r="L2232">
        <v>2231</v>
      </c>
      <c r="M2232" t="s">
        <v>5567</v>
      </c>
      <c r="N2232">
        <v>2231</v>
      </c>
      <c r="P2232" t="str">
        <f t="shared" si="69"/>
        <v>INSERT INTO ACTOR_OF VALUES(2231,468,'Ede');</v>
      </c>
    </row>
    <row r="2233" spans="1:16" x14ac:dyDescent="0.3">
      <c r="A2233" t="s">
        <v>1290</v>
      </c>
      <c r="B2233">
        <f t="shared" si="68"/>
        <v>468</v>
      </c>
      <c r="C2233" t="s">
        <v>5569</v>
      </c>
      <c r="D2233" t="s">
        <v>6</v>
      </c>
      <c r="E2233" t="s">
        <v>3</v>
      </c>
      <c r="F2233" t="s">
        <v>5570</v>
      </c>
      <c r="L2233">
        <v>2232</v>
      </c>
      <c r="M2233" t="s">
        <v>5569</v>
      </c>
      <c r="N2233">
        <v>2232</v>
      </c>
      <c r="P2233" t="str">
        <f t="shared" si="69"/>
        <v>INSERT INTO ACTOR_OF VALUES(2232,468,'Unku');</v>
      </c>
    </row>
    <row r="2234" spans="1:16" x14ac:dyDescent="0.3">
      <c r="A2234" t="s">
        <v>1290</v>
      </c>
      <c r="B2234">
        <f t="shared" si="68"/>
        <v>468</v>
      </c>
      <c r="C2234" t="s">
        <v>5571</v>
      </c>
      <c r="D2234" t="s">
        <v>2</v>
      </c>
      <c r="E2234" t="s">
        <v>3</v>
      </c>
      <c r="F2234" t="s">
        <v>180</v>
      </c>
      <c r="L2234">
        <v>2233</v>
      </c>
      <c r="M2234" t="s">
        <v>5571</v>
      </c>
      <c r="N2234">
        <v>2233</v>
      </c>
      <c r="P2234" t="str">
        <f t="shared" si="69"/>
        <v>INSERT INTO ACTOR_OF VALUES(2233,468,'Max');</v>
      </c>
    </row>
    <row r="2235" spans="1:16" x14ac:dyDescent="0.3">
      <c r="A2235" t="s">
        <v>1290</v>
      </c>
      <c r="B2235">
        <f t="shared" si="68"/>
        <v>468</v>
      </c>
      <c r="C2235" t="s">
        <v>5572</v>
      </c>
      <c r="D2235" t="s">
        <v>6</v>
      </c>
      <c r="E2235" t="s">
        <v>3</v>
      </c>
      <c r="F2235" t="s">
        <v>5573</v>
      </c>
      <c r="L2235">
        <v>2234</v>
      </c>
      <c r="M2235" t="s">
        <v>5572</v>
      </c>
      <c r="N2235">
        <v>2234</v>
      </c>
      <c r="P2235" t="str">
        <f t="shared" si="69"/>
        <v>INSERT INTO ACTOR_OF VALUES(2234,468,'Lisa');</v>
      </c>
    </row>
    <row r="2236" spans="1:16" x14ac:dyDescent="0.3">
      <c r="A2236" t="s">
        <v>1292</v>
      </c>
      <c r="B2236">
        <f t="shared" si="68"/>
        <v>469</v>
      </c>
      <c r="C2236" t="s">
        <v>5574</v>
      </c>
      <c r="D2236" t="s">
        <v>2</v>
      </c>
      <c r="E2236" t="s">
        <v>3</v>
      </c>
      <c r="F2236" t="s">
        <v>1837</v>
      </c>
      <c r="L2236">
        <v>2235</v>
      </c>
      <c r="M2236" t="s">
        <v>5574</v>
      </c>
      <c r="N2236">
        <v>2235</v>
      </c>
      <c r="P2236" t="str">
        <f t="shared" si="69"/>
        <v>INSERT INTO ACTOR_OF VALUES(2235,469,'Rosario');</v>
      </c>
    </row>
    <row r="2237" spans="1:16" x14ac:dyDescent="0.3">
      <c r="A2237" t="s">
        <v>1292</v>
      </c>
      <c r="B2237">
        <f t="shared" si="68"/>
        <v>469</v>
      </c>
      <c r="C2237" t="s">
        <v>5575</v>
      </c>
      <c r="D2237" t="s">
        <v>6</v>
      </c>
      <c r="E2237" t="s">
        <v>3</v>
      </c>
      <c r="F2237" t="s">
        <v>5576</v>
      </c>
      <c r="L2237">
        <v>2236</v>
      </c>
      <c r="M2237" t="s">
        <v>5575</v>
      </c>
      <c r="N2237">
        <v>2236</v>
      </c>
      <c r="P2237" t="str">
        <f t="shared" si="69"/>
        <v>INSERT INTO ACTOR_OF VALUES(2236,469,'Amanda Heather');</v>
      </c>
    </row>
    <row r="2238" spans="1:16" x14ac:dyDescent="0.3">
      <c r="A2238" t="s">
        <v>1292</v>
      </c>
      <c r="B2238">
        <f t="shared" si="68"/>
        <v>469</v>
      </c>
      <c r="C2238" t="s">
        <v>5577</v>
      </c>
      <c r="D2238" t="s">
        <v>2</v>
      </c>
      <c r="E2238" t="s">
        <v>3</v>
      </c>
      <c r="F2238" t="s">
        <v>5578</v>
      </c>
      <c r="L2238">
        <v>2237</v>
      </c>
      <c r="M2238" t="s">
        <v>5577</v>
      </c>
      <c r="N2238">
        <v>2237</v>
      </c>
      <c r="P2238" t="str">
        <f t="shared" si="69"/>
        <v>INSERT INTO ACTOR_OF VALUES(2237,469,'Councilman Blakely');</v>
      </c>
    </row>
    <row r="2239" spans="1:16" x14ac:dyDescent="0.3">
      <c r="A2239" t="s">
        <v>1292</v>
      </c>
      <c r="B2239">
        <f t="shared" si="68"/>
        <v>469</v>
      </c>
      <c r="C2239" t="s">
        <v>5579</v>
      </c>
      <c r="D2239" t="s">
        <v>2</v>
      </c>
      <c r="E2239" t="s">
        <v>3</v>
      </c>
      <c r="F2239" t="s">
        <v>5580</v>
      </c>
      <c r="L2239">
        <v>2238</v>
      </c>
      <c r="M2239" t="s">
        <v>5579</v>
      </c>
      <c r="N2239">
        <v>2238</v>
      </c>
      <c r="P2239" t="str">
        <f t="shared" si="69"/>
        <v>INSERT INTO ACTOR_OF VALUES(2238,469,'Lt. Ambrose Hart');</v>
      </c>
    </row>
    <row r="2240" spans="1:16" x14ac:dyDescent="0.3">
      <c r="A2240" t="s">
        <v>1292</v>
      </c>
      <c r="B2240">
        <f t="shared" si="68"/>
        <v>469</v>
      </c>
      <c r="C2240" t="s">
        <v>730</v>
      </c>
      <c r="D2240" t="s">
        <v>6</v>
      </c>
      <c r="E2240" t="s">
        <v>3</v>
      </c>
      <c r="F2240" t="s">
        <v>2253</v>
      </c>
      <c r="L2240">
        <v>2239</v>
      </c>
      <c r="M2240" t="s">
        <v>730</v>
      </c>
      <c r="N2240">
        <v>2239</v>
      </c>
      <c r="P2240" t="str">
        <f t="shared" si="69"/>
        <v>INSERT INTO ACTOR_OF VALUES(2239,469,'Gwen');</v>
      </c>
    </row>
    <row r="2241" spans="1:16" x14ac:dyDescent="0.3">
      <c r="A2241" t="s">
        <v>1292</v>
      </c>
      <c r="B2241">
        <f t="shared" si="68"/>
        <v>469</v>
      </c>
      <c r="C2241" t="s">
        <v>5581</v>
      </c>
      <c r="D2241" t="s">
        <v>2</v>
      </c>
      <c r="E2241" t="s">
        <v>3</v>
      </c>
      <c r="F2241" t="s">
        <v>5582</v>
      </c>
      <c r="L2241">
        <v>2240</v>
      </c>
      <c r="M2241" t="s">
        <v>5581</v>
      </c>
      <c r="N2241">
        <v>2240</v>
      </c>
      <c r="P2241" t="str">
        <f t="shared" si="69"/>
        <v>INSERT INTO ACTOR_OF VALUES(2240,469,'Friday');</v>
      </c>
    </row>
    <row r="2242" spans="1:16" x14ac:dyDescent="0.3">
      <c r="A2242" t="s">
        <v>1294</v>
      </c>
      <c r="B2242">
        <f t="shared" si="68"/>
        <v>470</v>
      </c>
      <c r="C2242" t="s">
        <v>5583</v>
      </c>
      <c r="D2242" t="s">
        <v>2</v>
      </c>
      <c r="E2242" t="s">
        <v>3</v>
      </c>
      <c r="F2242" t="s">
        <v>5584</v>
      </c>
      <c r="L2242">
        <v>2241</v>
      </c>
      <c r="M2242" t="s">
        <v>5583</v>
      </c>
      <c r="N2242">
        <v>2241</v>
      </c>
      <c r="P2242" t="str">
        <f t="shared" si="69"/>
        <v>INSERT INTO ACTOR_OF VALUES(2241,470,'Charles Heller');</v>
      </c>
    </row>
    <row r="2243" spans="1:16" x14ac:dyDescent="0.3">
      <c r="A2243" t="s">
        <v>1294</v>
      </c>
      <c r="B2243">
        <f t="shared" ref="B2243:B2306" si="70">MATCH(A2243,$K$2:$K$1692,0)</f>
        <v>470</v>
      </c>
      <c r="C2243" t="s">
        <v>2359</v>
      </c>
      <c r="D2243" t="s">
        <v>2</v>
      </c>
      <c r="E2243" t="s">
        <v>3</v>
      </c>
      <c r="F2243" t="s">
        <v>5585</v>
      </c>
      <c r="L2243">
        <v>2242</v>
      </c>
      <c r="M2243" t="s">
        <v>2359</v>
      </c>
      <c r="N2243">
        <v>2242</v>
      </c>
      <c r="P2243" t="str">
        <f t="shared" ref="P2243:P2306" si="71">"INSERT INTO ACTOR_OF VALUES("&amp;N2243&amp;","&amp;B2243&amp;",'"&amp;F2243&amp;"');"</f>
        <v>INSERT INTO ACTOR_OF VALUES(2242,470,'Professor Lakos');</v>
      </c>
    </row>
    <row r="2244" spans="1:16" x14ac:dyDescent="0.3">
      <c r="A2244" t="s">
        <v>1294</v>
      </c>
      <c r="B2244">
        <f t="shared" si="70"/>
        <v>470</v>
      </c>
      <c r="C2244" t="s">
        <v>5586</v>
      </c>
      <c r="D2244" t="s">
        <v>6</v>
      </c>
      <c r="E2244" t="s">
        <v>3</v>
      </c>
      <c r="F2244" t="s">
        <v>5587</v>
      </c>
      <c r="L2244">
        <v>2243</v>
      </c>
      <c r="M2244" t="s">
        <v>5586</v>
      </c>
      <c r="N2244">
        <v>2243</v>
      </c>
      <c r="P2244" t="str">
        <f t="shared" si="71"/>
        <v>INSERT INTO ACTOR_OF VALUES(2243,470,'Elisabeth');</v>
      </c>
    </row>
    <row r="2245" spans="1:16" x14ac:dyDescent="0.3">
      <c r="A2245" t="s">
        <v>1294</v>
      </c>
      <c r="B2245">
        <f t="shared" si="70"/>
        <v>470</v>
      </c>
      <c r="C2245" t="s">
        <v>2026</v>
      </c>
      <c r="D2245" t="s">
        <v>2</v>
      </c>
      <c r="E2245" t="s">
        <v>3</v>
      </c>
      <c r="F2245" t="s">
        <v>5588</v>
      </c>
      <c r="L2245">
        <v>2244</v>
      </c>
      <c r="M2245" t="s">
        <v>2026</v>
      </c>
      <c r="N2245">
        <v>2244</v>
      </c>
      <c r="P2245" t="str">
        <f t="shared" si="71"/>
        <v>INSERT INTO ACTOR_OF VALUES(2244,470,'Brewer');</v>
      </c>
    </row>
    <row r="2246" spans="1:16" x14ac:dyDescent="0.3">
      <c r="A2246" t="s">
        <v>1296</v>
      </c>
      <c r="B2246">
        <f t="shared" si="70"/>
        <v>471</v>
      </c>
      <c r="C2246" t="s">
        <v>5575</v>
      </c>
      <c r="D2246" t="s">
        <v>6</v>
      </c>
      <c r="E2246" t="s">
        <v>3</v>
      </c>
      <c r="F2246" t="s">
        <v>5589</v>
      </c>
      <c r="L2246">
        <v>2245</v>
      </c>
      <c r="M2246" t="s">
        <v>5575</v>
      </c>
      <c r="N2246">
        <v>2245</v>
      </c>
      <c r="P2246" t="str">
        <f t="shared" si="71"/>
        <v>INSERT INTO ACTOR_OF VALUES(2245,471,'Sheila Welles');</v>
      </c>
    </row>
    <row r="2247" spans="1:16" x14ac:dyDescent="0.3">
      <c r="A2247" t="s">
        <v>1296</v>
      </c>
      <c r="B2247">
        <f t="shared" si="70"/>
        <v>471</v>
      </c>
      <c r="C2247" t="s">
        <v>5579</v>
      </c>
      <c r="D2247" t="s">
        <v>2</v>
      </c>
      <c r="E2247" t="s">
        <v>3</v>
      </c>
      <c r="F2247" t="s">
        <v>2280</v>
      </c>
      <c r="L2247">
        <v>2246</v>
      </c>
      <c r="M2247" t="s">
        <v>5579</v>
      </c>
      <c r="N2247">
        <v>2246</v>
      </c>
      <c r="P2247" t="str">
        <f t="shared" si="71"/>
        <v>INSERT INTO ACTOR_OF VALUES(2246,471,'Bob');</v>
      </c>
    </row>
    <row r="2248" spans="1:16" x14ac:dyDescent="0.3">
      <c r="A2248" t="s">
        <v>1296</v>
      </c>
      <c r="B2248">
        <f t="shared" si="70"/>
        <v>471</v>
      </c>
      <c r="C2248" t="s">
        <v>5590</v>
      </c>
      <c r="D2248" t="s">
        <v>6</v>
      </c>
      <c r="E2248" t="s">
        <v>3</v>
      </c>
      <c r="F2248" t="s">
        <v>5591</v>
      </c>
      <c r="L2248">
        <v>2247</v>
      </c>
      <c r="M2248" t="s">
        <v>5590</v>
      </c>
      <c r="N2248">
        <v>2247</v>
      </c>
      <c r="P2248" t="str">
        <f t="shared" si="71"/>
        <v>INSERT INTO ACTOR_OF VALUES(2247,471,'Mai Lin');</v>
      </c>
    </row>
    <row r="2249" spans="1:16" x14ac:dyDescent="0.3">
      <c r="A2249" t="s">
        <v>1296</v>
      </c>
      <c r="B2249">
        <f t="shared" si="70"/>
        <v>471</v>
      </c>
      <c r="C2249" t="s">
        <v>5592</v>
      </c>
      <c r="D2249" t="s">
        <v>2</v>
      </c>
      <c r="E2249" t="s">
        <v>3</v>
      </c>
      <c r="F2249" t="s">
        <v>5593</v>
      </c>
      <c r="L2249">
        <v>2248</v>
      </c>
      <c r="M2249" t="s">
        <v>5592</v>
      </c>
      <c r="N2249">
        <v>2248</v>
      </c>
      <c r="P2249" t="str">
        <f t="shared" si="71"/>
        <v>INSERT INTO ACTOR_OF VALUES(2248,471,'Alan Welles');</v>
      </c>
    </row>
    <row r="2250" spans="1:16" x14ac:dyDescent="0.3">
      <c r="A2250" t="s">
        <v>1298</v>
      </c>
      <c r="B2250">
        <f t="shared" si="70"/>
        <v>472</v>
      </c>
      <c r="C2250" t="s">
        <v>5594</v>
      </c>
      <c r="D2250" t="s">
        <v>2</v>
      </c>
      <c r="E2250" t="s">
        <v>3</v>
      </c>
      <c r="F2250" t="s">
        <v>292</v>
      </c>
      <c r="L2250">
        <v>2249</v>
      </c>
      <c r="M2250" t="s">
        <v>5594</v>
      </c>
      <c r="N2250">
        <v>2249</v>
      </c>
      <c r="P2250" t="str">
        <f t="shared" si="71"/>
        <v>INSERT INTO ACTOR_OF VALUES(2249,472,'Narrator');</v>
      </c>
    </row>
    <row r="2251" spans="1:16" x14ac:dyDescent="0.3">
      <c r="A2251" t="s">
        <v>1298</v>
      </c>
      <c r="B2251">
        <f t="shared" si="70"/>
        <v>472</v>
      </c>
      <c r="C2251" t="s">
        <v>5595</v>
      </c>
      <c r="D2251" t="s">
        <v>2</v>
      </c>
      <c r="E2251" t="s">
        <v>3</v>
      </c>
      <c r="F2251" t="s">
        <v>16</v>
      </c>
      <c r="L2251">
        <v>2250</v>
      </c>
      <c r="M2251" t="s">
        <v>5595</v>
      </c>
      <c r="N2251">
        <v>2250</v>
      </c>
      <c r="P2251" t="str">
        <f t="shared" si="71"/>
        <v>INSERT INTO ACTOR_OF VALUES(2250,472,'NULL');</v>
      </c>
    </row>
    <row r="2252" spans="1:16" x14ac:dyDescent="0.3">
      <c r="A2252" t="s">
        <v>1298</v>
      </c>
      <c r="B2252">
        <f t="shared" si="70"/>
        <v>472</v>
      </c>
      <c r="C2252" t="s">
        <v>5596</v>
      </c>
      <c r="D2252" t="s">
        <v>6</v>
      </c>
      <c r="E2252" t="s">
        <v>3</v>
      </c>
      <c r="F2252" t="s">
        <v>16</v>
      </c>
      <c r="L2252">
        <v>2251</v>
      </c>
      <c r="M2252" t="s">
        <v>5596</v>
      </c>
      <c r="N2252">
        <v>2251</v>
      </c>
      <c r="P2252" t="str">
        <f t="shared" si="71"/>
        <v>INSERT INTO ACTOR_OF VALUES(2251,472,'NULL');</v>
      </c>
    </row>
    <row r="2253" spans="1:16" x14ac:dyDescent="0.3">
      <c r="A2253" t="s">
        <v>1298</v>
      </c>
      <c r="B2253">
        <f t="shared" si="70"/>
        <v>472</v>
      </c>
      <c r="C2253" t="s">
        <v>5597</v>
      </c>
      <c r="D2253" t="s">
        <v>2</v>
      </c>
      <c r="E2253" t="s">
        <v>3</v>
      </c>
      <c r="F2253" t="s">
        <v>16</v>
      </c>
      <c r="L2253">
        <v>2252</v>
      </c>
      <c r="M2253" t="s">
        <v>5597</v>
      </c>
      <c r="N2253">
        <v>2252</v>
      </c>
      <c r="P2253" t="str">
        <f t="shared" si="71"/>
        <v>INSERT INTO ACTOR_OF VALUES(2252,472,'NULL');</v>
      </c>
    </row>
    <row r="2254" spans="1:16" x14ac:dyDescent="0.3">
      <c r="A2254" t="s">
        <v>1298</v>
      </c>
      <c r="B2254">
        <f t="shared" si="70"/>
        <v>472</v>
      </c>
      <c r="C2254" t="s">
        <v>5598</v>
      </c>
      <c r="D2254" t="s">
        <v>2</v>
      </c>
      <c r="E2254" t="s">
        <v>3</v>
      </c>
      <c r="F2254" t="s">
        <v>16</v>
      </c>
      <c r="L2254">
        <v>2253</v>
      </c>
      <c r="M2254" t="s">
        <v>5598</v>
      </c>
      <c r="N2254">
        <v>2253</v>
      </c>
      <c r="P2254" t="str">
        <f t="shared" si="71"/>
        <v>INSERT INTO ACTOR_OF VALUES(2253,472,'NULL');</v>
      </c>
    </row>
    <row r="2255" spans="1:16" x14ac:dyDescent="0.3">
      <c r="A2255" t="s">
        <v>1301</v>
      </c>
      <c r="B2255">
        <f t="shared" si="70"/>
        <v>473</v>
      </c>
      <c r="C2255" t="s">
        <v>5599</v>
      </c>
      <c r="D2255" t="s">
        <v>6</v>
      </c>
      <c r="E2255" t="s">
        <v>3</v>
      </c>
      <c r="F2255" t="s">
        <v>292</v>
      </c>
      <c r="L2255">
        <v>2254</v>
      </c>
      <c r="M2255" t="s">
        <v>5599</v>
      </c>
      <c r="N2255">
        <v>2254</v>
      </c>
      <c r="P2255" t="str">
        <f t="shared" si="71"/>
        <v>INSERT INTO ACTOR_OF VALUES(2254,473,'Narrator');</v>
      </c>
    </row>
    <row r="2256" spans="1:16" x14ac:dyDescent="0.3">
      <c r="A2256" t="s">
        <v>1301</v>
      </c>
      <c r="B2256">
        <f t="shared" si="70"/>
        <v>473</v>
      </c>
      <c r="C2256" t="s">
        <v>5600</v>
      </c>
      <c r="D2256" t="s">
        <v>6</v>
      </c>
      <c r="E2256" t="s">
        <v>3</v>
      </c>
      <c r="F2256" t="s">
        <v>16</v>
      </c>
      <c r="L2256">
        <v>2255</v>
      </c>
      <c r="M2256" t="s">
        <v>5600</v>
      </c>
      <c r="N2256">
        <v>2255</v>
      </c>
      <c r="P2256" t="str">
        <f t="shared" si="71"/>
        <v>INSERT INTO ACTOR_OF VALUES(2255,473,'NULL');</v>
      </c>
    </row>
    <row r="2257" spans="1:16" x14ac:dyDescent="0.3">
      <c r="A2257" t="s">
        <v>1304</v>
      </c>
      <c r="B2257">
        <f t="shared" si="70"/>
        <v>474</v>
      </c>
      <c r="C2257" t="s">
        <v>3496</v>
      </c>
      <c r="D2257" t="s">
        <v>2</v>
      </c>
      <c r="E2257" t="s">
        <v>3</v>
      </c>
      <c r="F2257" t="s">
        <v>5601</v>
      </c>
      <c r="L2257">
        <v>2256</v>
      </c>
      <c r="M2257" t="s">
        <v>3496</v>
      </c>
      <c r="N2257">
        <v>2256</v>
      </c>
      <c r="P2257" t="str">
        <f t="shared" si="71"/>
        <v>INSERT INTO ACTOR_OF VALUES(2256,474,'Gideon Harlax');</v>
      </c>
    </row>
    <row r="2258" spans="1:16" x14ac:dyDescent="0.3">
      <c r="A2258" t="s">
        <v>1304</v>
      </c>
      <c r="B2258">
        <f t="shared" si="70"/>
        <v>474</v>
      </c>
      <c r="C2258" t="s">
        <v>5602</v>
      </c>
      <c r="D2258" t="s">
        <v>6</v>
      </c>
      <c r="E2258" t="s">
        <v>3</v>
      </c>
      <c r="F2258" t="s">
        <v>5603</v>
      </c>
      <c r="L2258">
        <v>2257</v>
      </c>
      <c r="M2258" t="s">
        <v>5602</v>
      </c>
      <c r="N2258">
        <v>2257</v>
      </c>
      <c r="P2258" t="str">
        <f t="shared" si="71"/>
        <v>INSERT INTO ACTOR_OF VALUES(2257,474,'Gwen Meredith');</v>
      </c>
    </row>
    <row r="2259" spans="1:16" x14ac:dyDescent="0.3">
      <c r="A2259" t="s">
        <v>1304</v>
      </c>
      <c r="B2259">
        <f t="shared" si="70"/>
        <v>474</v>
      </c>
      <c r="C2259" t="s">
        <v>5604</v>
      </c>
      <c r="D2259" t="s">
        <v>2</v>
      </c>
      <c r="E2259" t="s">
        <v>3</v>
      </c>
      <c r="F2259" t="s">
        <v>5605</v>
      </c>
      <c r="L2259">
        <v>2258</v>
      </c>
      <c r="M2259" t="s">
        <v>5604</v>
      </c>
      <c r="N2259">
        <v>2258</v>
      </c>
      <c r="P2259" t="str">
        <f t="shared" si="71"/>
        <v>INSERT INTO ACTOR_OF VALUES(2258,474,'Albrecht Von Drachenfels');</v>
      </c>
    </row>
    <row r="2260" spans="1:16" x14ac:dyDescent="0.3">
      <c r="A2260" t="s">
        <v>1304</v>
      </c>
      <c r="B2260">
        <f t="shared" si="70"/>
        <v>474</v>
      </c>
      <c r="C2260" t="s">
        <v>5606</v>
      </c>
      <c r="D2260" t="s">
        <v>2</v>
      </c>
      <c r="E2260" t="s">
        <v>3</v>
      </c>
      <c r="F2260" t="s">
        <v>5607</v>
      </c>
      <c r="L2260">
        <v>2259</v>
      </c>
      <c r="M2260" t="s">
        <v>5606</v>
      </c>
      <c r="N2260">
        <v>2259</v>
      </c>
      <c r="P2260" t="str">
        <f t="shared" si="71"/>
        <v>INSERT INTO ACTOR_OF VALUES(2259,474,'Helith');</v>
      </c>
    </row>
    <row r="2261" spans="1:16" x14ac:dyDescent="0.3">
      <c r="A2261" t="s">
        <v>1307</v>
      </c>
      <c r="B2261">
        <f t="shared" si="70"/>
        <v>475</v>
      </c>
      <c r="C2261" t="s">
        <v>5608</v>
      </c>
      <c r="D2261" t="s">
        <v>2</v>
      </c>
      <c r="E2261" t="s">
        <v>3</v>
      </c>
      <c r="F2261" t="s">
        <v>16</v>
      </c>
      <c r="L2261">
        <v>2260</v>
      </c>
      <c r="M2261" t="s">
        <v>5608</v>
      </c>
      <c r="N2261">
        <v>2260</v>
      </c>
      <c r="P2261" t="str">
        <f t="shared" si="71"/>
        <v>INSERT INTO ACTOR_OF VALUES(2260,475,'NULL');</v>
      </c>
    </row>
    <row r="2262" spans="1:16" x14ac:dyDescent="0.3">
      <c r="A2262" t="s">
        <v>1307</v>
      </c>
      <c r="B2262">
        <f t="shared" si="70"/>
        <v>475</v>
      </c>
      <c r="C2262" t="s">
        <v>5609</v>
      </c>
      <c r="D2262" t="s">
        <v>2</v>
      </c>
      <c r="E2262" t="s">
        <v>3</v>
      </c>
      <c r="F2262" t="s">
        <v>16</v>
      </c>
      <c r="L2262">
        <v>2261</v>
      </c>
      <c r="M2262" t="s">
        <v>5609</v>
      </c>
      <c r="N2262">
        <v>2261</v>
      </c>
      <c r="P2262" t="str">
        <f t="shared" si="71"/>
        <v>INSERT INTO ACTOR_OF VALUES(2261,475,'NULL');</v>
      </c>
    </row>
    <row r="2263" spans="1:16" x14ac:dyDescent="0.3">
      <c r="A2263" t="s">
        <v>1307</v>
      </c>
      <c r="B2263">
        <f t="shared" si="70"/>
        <v>475</v>
      </c>
      <c r="C2263" t="s">
        <v>5610</v>
      </c>
      <c r="D2263" t="s">
        <v>2</v>
      </c>
      <c r="E2263" t="s">
        <v>3</v>
      </c>
      <c r="F2263" t="s">
        <v>16</v>
      </c>
      <c r="L2263">
        <v>2262</v>
      </c>
      <c r="M2263" t="s">
        <v>5610</v>
      </c>
      <c r="N2263">
        <v>2262</v>
      </c>
      <c r="P2263" t="str">
        <f t="shared" si="71"/>
        <v>INSERT INTO ACTOR_OF VALUES(2262,475,'NULL');</v>
      </c>
    </row>
    <row r="2264" spans="1:16" x14ac:dyDescent="0.3">
      <c r="A2264" t="s">
        <v>1307</v>
      </c>
      <c r="B2264">
        <f t="shared" si="70"/>
        <v>475</v>
      </c>
      <c r="C2264" t="s">
        <v>5611</v>
      </c>
      <c r="D2264" t="s">
        <v>2</v>
      </c>
      <c r="E2264" t="s">
        <v>3</v>
      </c>
      <c r="F2264" t="s">
        <v>5612</v>
      </c>
      <c r="L2264">
        <v>2263</v>
      </c>
      <c r="M2264" t="s">
        <v>5611</v>
      </c>
      <c r="N2264">
        <v>2263</v>
      </c>
      <c r="P2264" t="str">
        <f t="shared" si="71"/>
        <v>INSERT INTO ACTOR_OF VALUES(2263,475,'Le monstre de la fin');</v>
      </c>
    </row>
    <row r="2265" spans="1:16" x14ac:dyDescent="0.3">
      <c r="A2265" t="s">
        <v>1310</v>
      </c>
      <c r="B2265">
        <f t="shared" si="70"/>
        <v>476</v>
      </c>
      <c r="C2265" t="s">
        <v>2376</v>
      </c>
      <c r="D2265" t="s">
        <v>2</v>
      </c>
      <c r="E2265" t="s">
        <v>3</v>
      </c>
      <c r="F2265" t="s">
        <v>5613</v>
      </c>
      <c r="L2265">
        <v>2264</v>
      </c>
      <c r="M2265" t="s">
        <v>2376</v>
      </c>
      <c r="N2265">
        <v>2264</v>
      </c>
      <c r="P2265" t="str">
        <f t="shared" si="71"/>
        <v>INSERT INTO ACTOR_OF VALUES(2264,476,'Rémi Bachelier');</v>
      </c>
    </row>
    <row r="2266" spans="1:16" x14ac:dyDescent="0.3">
      <c r="A2266" t="s">
        <v>1310</v>
      </c>
      <c r="B2266">
        <f t="shared" si="70"/>
        <v>476</v>
      </c>
      <c r="C2266" t="s">
        <v>5614</v>
      </c>
      <c r="D2266" t="s">
        <v>6</v>
      </c>
      <c r="E2266" t="s">
        <v>3</v>
      </c>
      <c r="F2266" t="s">
        <v>5615</v>
      </c>
      <c r="L2266">
        <v>2265</v>
      </c>
      <c r="M2266" t="s">
        <v>5614</v>
      </c>
      <c r="N2266">
        <v>2265</v>
      </c>
      <c r="P2266" t="str">
        <f t="shared" si="71"/>
        <v>INSERT INTO ACTOR_OF VALUES(2265,476,'Marion');</v>
      </c>
    </row>
    <row r="2267" spans="1:16" x14ac:dyDescent="0.3">
      <c r="A2267" t="s">
        <v>1310</v>
      </c>
      <c r="B2267">
        <f t="shared" si="70"/>
        <v>476</v>
      </c>
      <c r="C2267" t="s">
        <v>5616</v>
      </c>
      <c r="D2267" t="s">
        <v>2</v>
      </c>
      <c r="E2267" t="s">
        <v>3</v>
      </c>
      <c r="F2267" t="s">
        <v>5617</v>
      </c>
      <c r="L2267">
        <v>2266</v>
      </c>
      <c r="M2267" t="s">
        <v>5616</v>
      </c>
      <c r="N2267">
        <v>2266</v>
      </c>
      <c r="P2267" t="str">
        <f t="shared" si="71"/>
        <v>INSERT INTO ACTOR_OF VALUES(2266,476,'Charly');</v>
      </c>
    </row>
    <row r="2268" spans="1:16" x14ac:dyDescent="0.3">
      <c r="A2268" t="s">
        <v>1310</v>
      </c>
      <c r="B2268">
        <f t="shared" si="70"/>
        <v>476</v>
      </c>
      <c r="C2268" t="s">
        <v>5618</v>
      </c>
      <c r="D2268" t="s">
        <v>6</v>
      </c>
      <c r="E2268" t="s">
        <v>3</v>
      </c>
      <c r="F2268" t="s">
        <v>5619</v>
      </c>
      <c r="L2268">
        <v>2267</v>
      </c>
      <c r="M2268" t="s">
        <v>5618</v>
      </c>
      <c r="N2268">
        <v>2267</v>
      </c>
      <c r="P2268" t="str">
        <f t="shared" si="71"/>
        <v>INSERT INTO ACTOR_OF VALUES(2267,476,'Simone');</v>
      </c>
    </row>
    <row r="2269" spans="1:16" x14ac:dyDescent="0.3">
      <c r="A2269" t="s">
        <v>1313</v>
      </c>
      <c r="B2269">
        <f t="shared" si="70"/>
        <v>477</v>
      </c>
      <c r="C2269" t="s">
        <v>5620</v>
      </c>
      <c r="D2269" t="s">
        <v>2</v>
      </c>
      <c r="E2269" t="s">
        <v>3</v>
      </c>
      <c r="F2269" t="s">
        <v>5621</v>
      </c>
      <c r="L2269">
        <v>2268</v>
      </c>
      <c r="M2269" t="s">
        <v>5620</v>
      </c>
      <c r="N2269">
        <v>2268</v>
      </c>
      <c r="P2269" t="str">
        <f t="shared" si="71"/>
        <v>INSERT INTO ACTOR_OF VALUES(2268,477,'Lieutenant Sandy Mueller');</v>
      </c>
    </row>
    <row r="2270" spans="1:16" x14ac:dyDescent="0.3">
      <c r="A2270" t="s">
        <v>1313</v>
      </c>
      <c r="B2270">
        <f t="shared" si="70"/>
        <v>477</v>
      </c>
      <c r="C2270" t="s">
        <v>5622</v>
      </c>
      <c r="D2270" t="s">
        <v>2</v>
      </c>
      <c r="E2270" t="s">
        <v>3</v>
      </c>
      <c r="F2270" t="s">
        <v>5623</v>
      </c>
      <c r="L2270">
        <v>2269</v>
      </c>
      <c r="M2270" t="s">
        <v>5622</v>
      </c>
      <c r="N2270">
        <v>2269</v>
      </c>
      <c r="P2270" t="str">
        <f t="shared" si="71"/>
        <v>INSERT INTO ACTOR_OF VALUES(2269,477,'Emerich Weber');</v>
      </c>
    </row>
    <row r="2271" spans="1:16" x14ac:dyDescent="0.3">
      <c r="A2271" t="s">
        <v>1313</v>
      </c>
      <c r="B2271">
        <f t="shared" si="70"/>
        <v>477</v>
      </c>
      <c r="C2271" t="s">
        <v>5624</v>
      </c>
      <c r="D2271" t="s">
        <v>2</v>
      </c>
      <c r="E2271" t="s">
        <v>3</v>
      </c>
      <c r="F2271" t="s">
        <v>5625</v>
      </c>
      <c r="L2271">
        <v>2270</v>
      </c>
      <c r="M2271" t="s">
        <v>5624</v>
      </c>
      <c r="N2271">
        <v>2270</v>
      </c>
      <c r="P2271" t="str">
        <f t="shared" si="71"/>
        <v>INSERT INTO ACTOR_OF VALUES(2270,477,'Komanski');</v>
      </c>
    </row>
    <row r="2272" spans="1:16" x14ac:dyDescent="0.3">
      <c r="A2272" t="s">
        <v>1313</v>
      </c>
      <c r="B2272">
        <f t="shared" si="70"/>
        <v>477</v>
      </c>
      <c r="C2272" t="s">
        <v>5626</v>
      </c>
      <c r="D2272" t="s">
        <v>2</v>
      </c>
      <c r="E2272" t="s">
        <v>3</v>
      </c>
      <c r="F2272" t="s">
        <v>5627</v>
      </c>
      <c r="L2272">
        <v>2271</v>
      </c>
      <c r="M2272" t="s">
        <v>5626</v>
      </c>
      <c r="N2272">
        <v>2271</v>
      </c>
      <c r="P2272" t="str">
        <f t="shared" si="71"/>
        <v>INSERT INTO ACTOR_OF VALUES(2271,477,'Joachim');</v>
      </c>
    </row>
    <row r="2273" spans="1:16" x14ac:dyDescent="0.3">
      <c r="A2273" t="s">
        <v>1316</v>
      </c>
      <c r="B2273">
        <f t="shared" si="70"/>
        <v>478</v>
      </c>
      <c r="C2273" t="s">
        <v>2512</v>
      </c>
      <c r="D2273" t="s">
        <v>2</v>
      </c>
      <c r="E2273" t="s">
        <v>3</v>
      </c>
      <c r="F2273" t="s">
        <v>5628</v>
      </c>
      <c r="L2273">
        <v>2272</v>
      </c>
      <c r="M2273" t="s">
        <v>2512</v>
      </c>
      <c r="N2273">
        <v>2272</v>
      </c>
      <c r="P2273" t="str">
        <f t="shared" si="71"/>
        <v>INSERT INTO ACTOR_OF VALUES(2272,478,'Kumar - Kalpana`s husband');</v>
      </c>
    </row>
    <row r="2274" spans="1:16" x14ac:dyDescent="0.3">
      <c r="A2274" t="s">
        <v>1316</v>
      </c>
      <c r="B2274">
        <f t="shared" si="70"/>
        <v>478</v>
      </c>
      <c r="C2274" t="s">
        <v>5629</v>
      </c>
      <c r="D2274" t="s">
        <v>6</v>
      </c>
      <c r="E2274" t="s">
        <v>3</v>
      </c>
      <c r="F2274" t="s">
        <v>5630</v>
      </c>
      <c r="L2274">
        <v>2273</v>
      </c>
      <c r="M2274" t="s">
        <v>5629</v>
      </c>
      <c r="N2274">
        <v>2273</v>
      </c>
      <c r="P2274" t="str">
        <f t="shared" si="71"/>
        <v>INSERT INTO ACTOR_OF VALUES(2273,478,'Kalpana');</v>
      </c>
    </row>
    <row r="2275" spans="1:16" x14ac:dyDescent="0.3">
      <c r="A2275" t="s">
        <v>1316</v>
      </c>
      <c r="B2275">
        <f t="shared" si="70"/>
        <v>478</v>
      </c>
      <c r="C2275" t="s">
        <v>5631</v>
      </c>
      <c r="D2275" t="s">
        <v>2</v>
      </c>
      <c r="E2275" t="s">
        <v>3</v>
      </c>
      <c r="F2275" t="s">
        <v>5632</v>
      </c>
      <c r="L2275">
        <v>2274</v>
      </c>
      <c r="M2275" t="s">
        <v>5631</v>
      </c>
      <c r="N2275">
        <v>2274</v>
      </c>
      <c r="P2275" t="str">
        <f t="shared" si="71"/>
        <v>INSERT INTO ACTOR_OF VALUES(2274,478,'Raman');</v>
      </c>
    </row>
    <row r="2276" spans="1:16" x14ac:dyDescent="0.3">
      <c r="A2276" t="s">
        <v>1316</v>
      </c>
      <c r="B2276">
        <f t="shared" si="70"/>
        <v>478</v>
      </c>
      <c r="C2276" t="s">
        <v>5633</v>
      </c>
      <c r="D2276" t="s">
        <v>6</v>
      </c>
      <c r="E2276" t="s">
        <v>3</v>
      </c>
      <c r="F2276" t="s">
        <v>5634</v>
      </c>
      <c r="L2276">
        <v>2275</v>
      </c>
      <c r="M2276" t="s">
        <v>5633</v>
      </c>
      <c r="N2276">
        <v>2275</v>
      </c>
      <c r="P2276" t="str">
        <f t="shared" si="71"/>
        <v>INSERT INTO ACTOR_OF VALUES(2275,478,'Revati aka Meerabai');</v>
      </c>
    </row>
    <row r="2277" spans="1:16" x14ac:dyDescent="0.3">
      <c r="A2277" t="s">
        <v>1319</v>
      </c>
      <c r="B2277">
        <f t="shared" si="70"/>
        <v>479</v>
      </c>
      <c r="C2277" t="s">
        <v>4002</v>
      </c>
      <c r="D2277" t="s">
        <v>2</v>
      </c>
      <c r="E2277" t="s">
        <v>3</v>
      </c>
      <c r="F2277" t="s">
        <v>5635</v>
      </c>
      <c r="L2277">
        <v>2276</v>
      </c>
      <c r="M2277" t="s">
        <v>4002</v>
      </c>
      <c r="N2277">
        <v>2276</v>
      </c>
      <c r="P2277" t="str">
        <f t="shared" si="71"/>
        <v>INSERT INTO ACTOR_OF VALUES(2276,479,'Capt.-Lt. Henrich Lehmann-Willenbrock - Der Alte');</v>
      </c>
    </row>
    <row r="2278" spans="1:16" x14ac:dyDescent="0.3">
      <c r="A2278" t="s">
        <v>1319</v>
      </c>
      <c r="B2278">
        <f t="shared" si="70"/>
        <v>479</v>
      </c>
      <c r="C2278" t="s">
        <v>4005</v>
      </c>
      <c r="D2278" t="s">
        <v>2</v>
      </c>
      <c r="E2278" t="s">
        <v>3</v>
      </c>
      <c r="F2278" t="s">
        <v>5636</v>
      </c>
      <c r="L2278">
        <v>2277</v>
      </c>
      <c r="M2278" t="s">
        <v>4005</v>
      </c>
      <c r="N2278">
        <v>2277</v>
      </c>
      <c r="P2278" t="str">
        <f t="shared" si="71"/>
        <v>INSERT INTO ACTOR_OF VALUES(2277,479,'Lt. Werner - Correspondent');</v>
      </c>
    </row>
    <row r="2279" spans="1:16" x14ac:dyDescent="0.3">
      <c r="A2279" t="s">
        <v>1319</v>
      </c>
      <c r="B2279">
        <f t="shared" si="70"/>
        <v>479</v>
      </c>
      <c r="C2279" t="s">
        <v>4008</v>
      </c>
      <c r="D2279" t="s">
        <v>2</v>
      </c>
      <c r="E2279" t="s">
        <v>3</v>
      </c>
      <c r="F2279" t="s">
        <v>5637</v>
      </c>
      <c r="L2279">
        <v>2278</v>
      </c>
      <c r="M2279" t="s">
        <v>4008</v>
      </c>
      <c r="N2279">
        <v>2278</v>
      </c>
      <c r="P2279" t="str">
        <f t="shared" si="71"/>
        <v>INSERT INTO ACTOR_OF VALUES(2278,479,'Chief Engineer Fritz Grade - Der Leitende-Der LI');</v>
      </c>
    </row>
    <row r="2280" spans="1:16" x14ac:dyDescent="0.3">
      <c r="A2280" t="s">
        <v>1319</v>
      </c>
      <c r="B2280">
        <f t="shared" si="70"/>
        <v>479</v>
      </c>
      <c r="C2280" t="s">
        <v>4011</v>
      </c>
      <c r="D2280" t="s">
        <v>2</v>
      </c>
      <c r="E2280" t="s">
        <v>3</v>
      </c>
      <c r="F2280" t="s">
        <v>5638</v>
      </c>
      <c r="L2280">
        <v>2279</v>
      </c>
      <c r="M2280" t="s">
        <v>4011</v>
      </c>
      <c r="N2280">
        <v>2279</v>
      </c>
      <c r="P2280" t="str">
        <f t="shared" si="71"/>
        <v>INSERT INTO ACTOR_OF VALUES(2279,479,'1st Lieutenant - Number One-1WO');</v>
      </c>
    </row>
    <row r="2281" spans="1:16" x14ac:dyDescent="0.3">
      <c r="A2281" t="s">
        <v>1322</v>
      </c>
      <c r="B2281">
        <f t="shared" si="70"/>
        <v>480</v>
      </c>
      <c r="C2281" t="s">
        <v>5639</v>
      </c>
      <c r="D2281" t="s">
        <v>2</v>
      </c>
      <c r="E2281" t="s">
        <v>3</v>
      </c>
      <c r="F2281" t="s">
        <v>5640</v>
      </c>
      <c r="L2281">
        <v>2280</v>
      </c>
      <c r="M2281" t="s">
        <v>5639</v>
      </c>
      <c r="N2281">
        <v>2280</v>
      </c>
      <c r="P2281" t="str">
        <f t="shared" si="71"/>
        <v>INSERT INTO ACTOR_OF VALUES(2280,480,'Washington Roebling');</v>
      </c>
    </row>
    <row r="2282" spans="1:16" x14ac:dyDescent="0.3">
      <c r="A2282" t="s">
        <v>1322</v>
      </c>
      <c r="B2282">
        <f t="shared" si="70"/>
        <v>480</v>
      </c>
      <c r="C2282" t="s">
        <v>5641</v>
      </c>
      <c r="D2282" t="s">
        <v>6</v>
      </c>
      <c r="E2282" t="s">
        <v>3</v>
      </c>
      <c r="F2282" t="s">
        <v>5642</v>
      </c>
      <c r="L2282">
        <v>2281</v>
      </c>
      <c r="M2282" t="s">
        <v>5641</v>
      </c>
      <c r="N2282">
        <v>2281</v>
      </c>
      <c r="P2282" t="str">
        <f t="shared" si="71"/>
        <v>INSERT INTO ACTOR_OF VALUES(2281,480,'Emily Roebling');</v>
      </c>
    </row>
    <row r="2283" spans="1:16" x14ac:dyDescent="0.3">
      <c r="A2283" t="s">
        <v>1322</v>
      </c>
      <c r="B2283">
        <f t="shared" si="70"/>
        <v>480</v>
      </c>
      <c r="C2283" t="s">
        <v>5643</v>
      </c>
      <c r="D2283" t="s">
        <v>2</v>
      </c>
      <c r="E2283" t="s">
        <v>3</v>
      </c>
      <c r="F2283" t="s">
        <v>16</v>
      </c>
      <c r="L2283">
        <v>2282</v>
      </c>
      <c r="M2283" t="s">
        <v>5643</v>
      </c>
      <c r="N2283">
        <v>2282</v>
      </c>
      <c r="P2283" t="str">
        <f t="shared" si="71"/>
        <v>INSERT INTO ACTOR_OF VALUES(2282,480,'NULL');</v>
      </c>
    </row>
    <row r="2284" spans="1:16" x14ac:dyDescent="0.3">
      <c r="A2284" t="s">
        <v>1325</v>
      </c>
      <c r="B2284">
        <f t="shared" si="70"/>
        <v>481</v>
      </c>
      <c r="C2284" t="s">
        <v>5644</v>
      </c>
      <c r="D2284" t="s">
        <v>2</v>
      </c>
      <c r="E2284" t="s">
        <v>3</v>
      </c>
      <c r="F2284" t="s">
        <v>5645</v>
      </c>
      <c r="L2284">
        <v>2283</v>
      </c>
      <c r="M2284" t="s">
        <v>5644</v>
      </c>
      <c r="N2284">
        <v>2283</v>
      </c>
      <c r="P2284" t="str">
        <f t="shared" si="71"/>
        <v>INSERT INTO ACTOR_OF VALUES(2283,481,'Adolf Hitler');</v>
      </c>
    </row>
    <row r="2285" spans="1:16" x14ac:dyDescent="0.3">
      <c r="A2285" t="s">
        <v>1325</v>
      </c>
      <c r="B2285">
        <f t="shared" si="70"/>
        <v>481</v>
      </c>
      <c r="C2285" t="s">
        <v>5646</v>
      </c>
      <c r="D2285" t="s">
        <v>2</v>
      </c>
      <c r="E2285" t="s">
        <v>3</v>
      </c>
      <c r="F2285" t="s">
        <v>5647</v>
      </c>
      <c r="L2285">
        <v>2284</v>
      </c>
      <c r="M2285" t="s">
        <v>5646</v>
      </c>
      <c r="N2285">
        <v>2284</v>
      </c>
      <c r="P2285" t="str">
        <f t="shared" si="71"/>
        <v>INSERT INTO ACTOR_OF VALUES(2284,481,'Albert Speer');</v>
      </c>
    </row>
    <row r="2286" spans="1:16" x14ac:dyDescent="0.3">
      <c r="A2286" t="s">
        <v>1325</v>
      </c>
      <c r="B2286">
        <f t="shared" si="70"/>
        <v>481</v>
      </c>
      <c r="C2286" t="s">
        <v>5648</v>
      </c>
      <c r="D2286" t="s">
        <v>2</v>
      </c>
      <c r="E2286" t="s">
        <v>3</v>
      </c>
      <c r="F2286" t="s">
        <v>5649</v>
      </c>
      <c r="L2286">
        <v>2285</v>
      </c>
      <c r="M2286" t="s">
        <v>5648</v>
      </c>
      <c r="N2286">
        <v>2285</v>
      </c>
      <c r="P2286" t="str">
        <f t="shared" si="71"/>
        <v>INSERT INTO ACTOR_OF VALUES(2285,481,'Joseph Goebbels');</v>
      </c>
    </row>
    <row r="2287" spans="1:16" x14ac:dyDescent="0.3">
      <c r="A2287" t="s">
        <v>1325</v>
      </c>
      <c r="B2287">
        <f t="shared" si="70"/>
        <v>481</v>
      </c>
      <c r="C2287" t="s">
        <v>5650</v>
      </c>
      <c r="D2287" t="s">
        <v>2</v>
      </c>
      <c r="E2287" t="s">
        <v>3</v>
      </c>
      <c r="F2287" t="s">
        <v>5651</v>
      </c>
      <c r="L2287">
        <v>2286</v>
      </c>
      <c r="M2287" t="s">
        <v>5650</v>
      </c>
      <c r="N2287">
        <v>2286</v>
      </c>
      <c r="P2287" t="str">
        <f t="shared" si="71"/>
        <v>INSERT INTO ACTOR_OF VALUES(2286,481,'James O`Donnell');</v>
      </c>
    </row>
    <row r="2288" spans="1:16" x14ac:dyDescent="0.3">
      <c r="A2288" t="s">
        <v>1328</v>
      </c>
      <c r="B2288">
        <f t="shared" si="70"/>
        <v>482</v>
      </c>
      <c r="C2288" t="s">
        <v>5652</v>
      </c>
      <c r="D2288" t="s">
        <v>2</v>
      </c>
      <c r="E2288" t="s">
        <v>3</v>
      </c>
      <c r="F2288" t="s">
        <v>5653</v>
      </c>
      <c r="L2288">
        <v>2287</v>
      </c>
      <c r="M2288" t="s">
        <v>5652</v>
      </c>
      <c r="N2288">
        <v>2287</v>
      </c>
      <c r="P2288" t="str">
        <f t="shared" si="71"/>
        <v>INSERT INTO ACTOR_OF VALUES(2287,482,'Caligula');</v>
      </c>
    </row>
    <row r="2289" spans="1:16" x14ac:dyDescent="0.3">
      <c r="A2289" t="s">
        <v>1328</v>
      </c>
      <c r="B2289">
        <f t="shared" si="70"/>
        <v>482</v>
      </c>
      <c r="C2289" t="s">
        <v>3012</v>
      </c>
      <c r="D2289" t="s">
        <v>6</v>
      </c>
      <c r="E2289" t="s">
        <v>3</v>
      </c>
      <c r="F2289" t="s">
        <v>4827</v>
      </c>
      <c r="L2289">
        <v>2288</v>
      </c>
      <c r="M2289" t="s">
        <v>3012</v>
      </c>
      <c r="N2289">
        <v>2288</v>
      </c>
      <c r="P2289" t="str">
        <f t="shared" si="71"/>
        <v>INSERT INTO ACTOR_OF VALUES(2288,482,'Miriam');</v>
      </c>
    </row>
    <row r="2290" spans="1:16" x14ac:dyDescent="0.3">
      <c r="A2290" t="s">
        <v>1328</v>
      </c>
      <c r="B2290">
        <f t="shared" si="70"/>
        <v>482</v>
      </c>
      <c r="C2290" t="s">
        <v>5654</v>
      </c>
      <c r="D2290" t="s">
        <v>2</v>
      </c>
      <c r="E2290" t="s">
        <v>3</v>
      </c>
      <c r="F2290" t="s">
        <v>5655</v>
      </c>
      <c r="L2290">
        <v>2289</v>
      </c>
      <c r="M2290" t="s">
        <v>5654</v>
      </c>
      <c r="N2290">
        <v>2289</v>
      </c>
      <c r="P2290" t="str">
        <f t="shared" si="71"/>
        <v>INSERT INTO ACTOR_OF VALUES(2289,482,'Messala');</v>
      </c>
    </row>
    <row r="2291" spans="1:16" x14ac:dyDescent="0.3">
      <c r="A2291" t="s">
        <v>1328</v>
      </c>
      <c r="B2291">
        <f t="shared" si="70"/>
        <v>482</v>
      </c>
      <c r="C2291" t="s">
        <v>5656</v>
      </c>
      <c r="D2291" t="s">
        <v>2</v>
      </c>
      <c r="E2291" t="s">
        <v>3</v>
      </c>
      <c r="F2291" t="s">
        <v>5657</v>
      </c>
      <c r="L2291">
        <v>2290</v>
      </c>
      <c r="M2291" t="s">
        <v>5656</v>
      </c>
      <c r="N2291">
        <v>2290</v>
      </c>
      <c r="P2291" t="str">
        <f t="shared" si="71"/>
        <v>INSERT INTO ACTOR_OF VALUES(2290,482,'Petreius');</v>
      </c>
    </row>
    <row r="2292" spans="1:16" x14ac:dyDescent="0.3">
      <c r="A2292" t="s">
        <v>1331</v>
      </c>
      <c r="B2292">
        <f t="shared" si="70"/>
        <v>483</v>
      </c>
      <c r="C2292" t="s">
        <v>5658</v>
      </c>
      <c r="D2292" t="s">
        <v>6</v>
      </c>
      <c r="E2292" t="s">
        <v>3</v>
      </c>
      <c r="F2292" t="s">
        <v>5659</v>
      </c>
      <c r="L2292">
        <v>2291</v>
      </c>
      <c r="M2292" t="s">
        <v>5658</v>
      </c>
      <c r="N2292">
        <v>2291</v>
      </c>
      <c r="P2292" t="str">
        <f t="shared" si="71"/>
        <v>INSERT INTO ACTOR_OF VALUES(2291,483,'Callie Bordeaux');</v>
      </c>
    </row>
    <row r="2293" spans="1:16" x14ac:dyDescent="0.3">
      <c r="A2293" t="s">
        <v>1331</v>
      </c>
      <c r="B2293">
        <f t="shared" si="70"/>
        <v>483</v>
      </c>
      <c r="C2293" t="s">
        <v>5660</v>
      </c>
      <c r="D2293" t="s">
        <v>2</v>
      </c>
      <c r="E2293" t="s">
        <v>3</v>
      </c>
      <c r="F2293" t="s">
        <v>5661</v>
      </c>
      <c r="L2293">
        <v>2292</v>
      </c>
      <c r="M2293" t="s">
        <v>5660</v>
      </c>
      <c r="N2293">
        <v>2292</v>
      </c>
      <c r="P2293" t="str">
        <f t="shared" si="71"/>
        <v>INSERT INTO ACTOR_OF VALUES(2292,483,'Randy Bordeaux');</v>
      </c>
    </row>
    <row r="2294" spans="1:16" x14ac:dyDescent="0.3">
      <c r="A2294" t="s">
        <v>1331</v>
      </c>
      <c r="B2294">
        <f t="shared" si="70"/>
        <v>483</v>
      </c>
      <c r="C2294" t="s">
        <v>3124</v>
      </c>
      <c r="D2294" t="s">
        <v>2</v>
      </c>
      <c r="E2294" t="s">
        <v>3</v>
      </c>
      <c r="F2294" t="s">
        <v>5662</v>
      </c>
      <c r="L2294">
        <v>2293</v>
      </c>
      <c r="M2294" t="s">
        <v>3124</v>
      </c>
      <c r="N2294">
        <v>2293</v>
      </c>
      <c r="P2294" t="str">
        <f t="shared" si="71"/>
        <v>INSERT INTO ACTOR_OF VALUES(2293,483,'Randall Bordeaux');</v>
      </c>
    </row>
    <row r="2295" spans="1:16" x14ac:dyDescent="0.3">
      <c r="A2295" t="s">
        <v>1331</v>
      </c>
      <c r="B2295">
        <f t="shared" si="70"/>
        <v>483</v>
      </c>
      <c r="C2295" t="s">
        <v>5663</v>
      </c>
      <c r="D2295" t="s">
        <v>6</v>
      </c>
      <c r="E2295" t="s">
        <v>3</v>
      </c>
      <c r="F2295" t="s">
        <v>5664</v>
      </c>
      <c r="L2295">
        <v>2294</v>
      </c>
      <c r="M2295" t="s">
        <v>5663</v>
      </c>
      <c r="N2295">
        <v>2294</v>
      </c>
      <c r="P2295" t="str">
        <f t="shared" si="71"/>
        <v>INSERT INTO ACTOR_OF VALUES(2294,483,'Jeannie');</v>
      </c>
    </row>
    <row r="2296" spans="1:16" x14ac:dyDescent="0.3">
      <c r="A2296" t="s">
        <v>1334</v>
      </c>
      <c r="B2296">
        <f t="shared" si="70"/>
        <v>484</v>
      </c>
      <c r="C2296" t="s">
        <v>1361</v>
      </c>
      <c r="D2296" t="s">
        <v>2</v>
      </c>
      <c r="E2296" t="s">
        <v>3</v>
      </c>
      <c r="F2296" t="s">
        <v>5665</v>
      </c>
      <c r="L2296">
        <v>2295</v>
      </c>
      <c r="M2296" t="s">
        <v>1361</v>
      </c>
      <c r="N2296">
        <v>2295</v>
      </c>
      <c r="P2296" t="str">
        <f t="shared" si="71"/>
        <v>INSERT INTO ACTOR_OF VALUES(2295,484,'Harold Abrahams');</v>
      </c>
    </row>
    <row r="2297" spans="1:16" x14ac:dyDescent="0.3">
      <c r="A2297" t="s">
        <v>1334</v>
      </c>
      <c r="B2297">
        <f t="shared" si="70"/>
        <v>484</v>
      </c>
      <c r="C2297" t="s">
        <v>1453</v>
      </c>
      <c r="D2297" t="s">
        <v>2</v>
      </c>
      <c r="E2297" t="s">
        <v>3</v>
      </c>
      <c r="F2297" t="s">
        <v>5666</v>
      </c>
      <c r="L2297">
        <v>2296</v>
      </c>
      <c r="M2297" t="s">
        <v>1453</v>
      </c>
      <c r="N2297">
        <v>2296</v>
      </c>
      <c r="P2297" t="str">
        <f t="shared" si="71"/>
        <v>INSERT INTO ACTOR_OF VALUES(2296,484,'Eric Liddell');</v>
      </c>
    </row>
    <row r="2298" spans="1:16" x14ac:dyDescent="0.3">
      <c r="A2298" t="s">
        <v>1334</v>
      </c>
      <c r="B2298">
        <f t="shared" si="70"/>
        <v>484</v>
      </c>
      <c r="C2298" t="s">
        <v>5667</v>
      </c>
      <c r="D2298" t="s">
        <v>2</v>
      </c>
      <c r="E2298" t="s">
        <v>3</v>
      </c>
      <c r="F2298" t="s">
        <v>5668</v>
      </c>
      <c r="L2298">
        <v>2297</v>
      </c>
      <c r="M2298" t="s">
        <v>5667</v>
      </c>
      <c r="N2298">
        <v>2297</v>
      </c>
      <c r="P2298" t="str">
        <f t="shared" si="71"/>
        <v>INSERT INTO ACTOR_OF VALUES(2297,484,'Aubrey Montague');</v>
      </c>
    </row>
    <row r="2299" spans="1:16" x14ac:dyDescent="0.3">
      <c r="A2299" t="s">
        <v>1334</v>
      </c>
      <c r="B2299">
        <f t="shared" si="70"/>
        <v>484</v>
      </c>
      <c r="C2299" t="s">
        <v>5669</v>
      </c>
      <c r="D2299" t="s">
        <v>2</v>
      </c>
      <c r="E2299" t="s">
        <v>3</v>
      </c>
      <c r="F2299" t="s">
        <v>5670</v>
      </c>
      <c r="L2299">
        <v>2298</v>
      </c>
      <c r="M2299" t="s">
        <v>5669</v>
      </c>
      <c r="N2299">
        <v>2298</v>
      </c>
      <c r="P2299" t="str">
        <f t="shared" si="71"/>
        <v>INSERT INTO ACTOR_OF VALUES(2298,484,'Lord Andrew Lindsay');</v>
      </c>
    </row>
    <row r="2300" spans="1:16" x14ac:dyDescent="0.3">
      <c r="A2300" t="s">
        <v>1337</v>
      </c>
      <c r="B2300">
        <f t="shared" si="70"/>
        <v>485</v>
      </c>
      <c r="C2300" t="s">
        <v>5671</v>
      </c>
      <c r="D2300" t="s">
        <v>2</v>
      </c>
      <c r="E2300" t="s">
        <v>3</v>
      </c>
      <c r="F2300" t="s">
        <v>5672</v>
      </c>
      <c r="L2300">
        <v>2299</v>
      </c>
      <c r="M2300" t="s">
        <v>5671</v>
      </c>
      <c r="N2300">
        <v>2299</v>
      </c>
      <c r="P2300" t="str">
        <f t="shared" si="71"/>
        <v>INSERT INTO ACTOR_OF VALUES(2299,485,'Siddharth Parashar');</v>
      </c>
    </row>
    <row r="2301" spans="1:16" x14ac:dyDescent="0.3">
      <c r="A2301" t="s">
        <v>1337</v>
      </c>
      <c r="B2301">
        <f t="shared" si="70"/>
        <v>485</v>
      </c>
      <c r="C2301" t="s">
        <v>5673</v>
      </c>
      <c r="D2301" t="s">
        <v>6</v>
      </c>
      <c r="E2301" t="s">
        <v>3</v>
      </c>
      <c r="F2301" t="s">
        <v>5674</v>
      </c>
      <c r="L2301">
        <v>2300</v>
      </c>
      <c r="M2301" t="s">
        <v>5673</v>
      </c>
      <c r="N2301">
        <v>2300</v>
      </c>
      <c r="P2301" t="str">
        <f t="shared" si="71"/>
        <v>INSERT INTO ACTOR_OF VALUES(2300,485,'Neha Rajan');</v>
      </c>
    </row>
    <row r="2302" spans="1:16" x14ac:dyDescent="0.3">
      <c r="A2302" t="s">
        <v>1337</v>
      </c>
      <c r="B2302">
        <f t="shared" si="70"/>
        <v>485</v>
      </c>
      <c r="C2302" t="s">
        <v>5675</v>
      </c>
      <c r="D2302" t="s">
        <v>2</v>
      </c>
      <c r="E2302" t="s">
        <v>3</v>
      </c>
      <c r="F2302" t="s">
        <v>5676</v>
      </c>
      <c r="L2302">
        <v>2301</v>
      </c>
      <c r="M2302" t="s">
        <v>5675</v>
      </c>
      <c r="N2302">
        <v>2301</v>
      </c>
      <c r="P2302" t="str">
        <f t="shared" si="71"/>
        <v>INSERT INTO ACTOR_OF VALUES(2301,485,'Lalan Mian');</v>
      </c>
    </row>
    <row r="2303" spans="1:16" x14ac:dyDescent="0.3">
      <c r="A2303" t="s">
        <v>1337</v>
      </c>
      <c r="B2303">
        <f t="shared" si="70"/>
        <v>485</v>
      </c>
      <c r="C2303" t="s">
        <v>5677</v>
      </c>
      <c r="D2303" t="s">
        <v>2</v>
      </c>
      <c r="E2303" t="s">
        <v>3</v>
      </c>
      <c r="F2303" t="s">
        <v>5678</v>
      </c>
      <c r="L2303">
        <v>2302</v>
      </c>
      <c r="M2303" t="s">
        <v>5677</v>
      </c>
      <c r="N2303">
        <v>2302</v>
      </c>
      <c r="P2303" t="str">
        <f t="shared" si="71"/>
        <v>INSERT INTO ACTOR_OF VALUES(2302,485,'Omi');</v>
      </c>
    </row>
    <row r="2304" spans="1:16" x14ac:dyDescent="0.3">
      <c r="A2304" t="s">
        <v>1340</v>
      </c>
      <c r="B2304">
        <f t="shared" si="70"/>
        <v>486</v>
      </c>
      <c r="C2304" t="s">
        <v>5679</v>
      </c>
      <c r="D2304" t="s">
        <v>2</v>
      </c>
      <c r="E2304" t="s">
        <v>3</v>
      </c>
      <c r="F2304" t="s">
        <v>5680</v>
      </c>
      <c r="L2304">
        <v>2303</v>
      </c>
      <c r="M2304" t="s">
        <v>5679</v>
      </c>
      <c r="N2304">
        <v>2303</v>
      </c>
      <c r="P2304" t="str">
        <f t="shared" si="71"/>
        <v>INSERT INTO ACTOR_OF VALUES(2303,486,'Noel Durieux');</v>
      </c>
    </row>
    <row r="2305" spans="1:16" x14ac:dyDescent="0.3">
      <c r="A2305" t="s">
        <v>1340</v>
      </c>
      <c r="B2305">
        <f t="shared" si="70"/>
        <v>486</v>
      </c>
      <c r="C2305" t="s">
        <v>5681</v>
      </c>
      <c r="D2305" t="s">
        <v>2</v>
      </c>
      <c r="E2305" t="s">
        <v>3</v>
      </c>
      <c r="F2305" t="s">
        <v>1825</v>
      </c>
      <c r="L2305">
        <v>2304</v>
      </c>
      <c r="M2305" t="s">
        <v>5681</v>
      </c>
      <c r="N2305">
        <v>2304</v>
      </c>
      <c r="P2305" t="str">
        <f t="shared" si="71"/>
        <v>INSERT INTO ACTOR_OF VALUES(2304,486,'Mickey');</v>
      </c>
    </row>
    <row r="2306" spans="1:16" x14ac:dyDescent="0.3">
      <c r="A2306" t="s">
        <v>1340</v>
      </c>
      <c r="B2306">
        <f t="shared" si="70"/>
        <v>486</v>
      </c>
      <c r="C2306" t="s">
        <v>5682</v>
      </c>
      <c r="D2306" t="s">
        <v>6</v>
      </c>
      <c r="E2306" t="s">
        <v>3</v>
      </c>
      <c r="F2306" t="s">
        <v>5683</v>
      </c>
      <c r="L2306">
        <v>2305</v>
      </c>
      <c r="M2306" t="s">
        <v>5682</v>
      </c>
      <c r="N2306">
        <v>2305</v>
      </c>
      <c r="P2306" t="str">
        <f t="shared" si="71"/>
        <v>INSERT INTO ACTOR_OF VALUES(2305,486,'Nicole Durieux');</v>
      </c>
    </row>
    <row r="2307" spans="1:16" x14ac:dyDescent="0.3">
      <c r="A2307" t="s">
        <v>1340</v>
      </c>
      <c r="B2307">
        <f t="shared" ref="B2307:B2370" si="72">MATCH(A2307,$K$2:$K$1692,0)</f>
        <v>486</v>
      </c>
      <c r="C2307" t="s">
        <v>1759</v>
      </c>
      <c r="D2307" t="s">
        <v>2</v>
      </c>
      <c r="E2307" t="s">
        <v>3</v>
      </c>
      <c r="F2307" t="s">
        <v>5684</v>
      </c>
      <c r="L2307">
        <v>2306</v>
      </c>
      <c r="M2307" t="s">
        <v>1759</v>
      </c>
      <c r="N2307">
        <v>2306</v>
      </c>
      <c r="P2307" t="str">
        <f t="shared" ref="P2307:P2370" si="73">"INSERT INTO ACTOR_OF VALUES("&amp;N2307&amp;","&amp;B2307&amp;",'"&amp;F2307&amp;"');"</f>
        <v>INSERT INTO ACTOR_OF VALUES(2306,486,'Bonnardot');</v>
      </c>
    </row>
    <row r="2308" spans="1:16" x14ac:dyDescent="0.3">
      <c r="A2308" t="s">
        <v>1343</v>
      </c>
      <c r="B2308">
        <f t="shared" si="72"/>
        <v>487</v>
      </c>
      <c r="C2308" t="s">
        <v>5685</v>
      </c>
      <c r="D2308" t="s">
        <v>6</v>
      </c>
      <c r="E2308" t="s">
        <v>3</v>
      </c>
      <c r="F2308" t="s">
        <v>5686</v>
      </c>
      <c r="L2308">
        <v>2307</v>
      </c>
      <c r="M2308" t="s">
        <v>5685</v>
      </c>
      <c r="N2308">
        <v>2307</v>
      </c>
      <c r="P2308" t="str">
        <f t="shared" si="73"/>
        <v>INSERT INTO ACTOR_OF VALUES(2307,487,'Christiane');</v>
      </c>
    </row>
    <row r="2309" spans="1:16" x14ac:dyDescent="0.3">
      <c r="A2309" t="s">
        <v>1343</v>
      </c>
      <c r="B2309">
        <f t="shared" si="72"/>
        <v>487</v>
      </c>
      <c r="C2309" t="s">
        <v>5687</v>
      </c>
      <c r="D2309" t="s">
        <v>2</v>
      </c>
      <c r="E2309" t="s">
        <v>3</v>
      </c>
      <c r="F2309" t="s">
        <v>5688</v>
      </c>
      <c r="L2309">
        <v>2308</v>
      </c>
      <c r="M2309" t="s">
        <v>5687</v>
      </c>
      <c r="N2309">
        <v>2308</v>
      </c>
      <c r="P2309" t="str">
        <f t="shared" si="73"/>
        <v>INSERT INTO ACTOR_OF VALUES(2308,487,'Alter Fixer');</v>
      </c>
    </row>
    <row r="2310" spans="1:16" x14ac:dyDescent="0.3">
      <c r="A2310" t="s">
        <v>1343</v>
      </c>
      <c r="B2310">
        <f t="shared" si="72"/>
        <v>487</v>
      </c>
      <c r="C2310" t="s">
        <v>5689</v>
      </c>
      <c r="D2310" t="s">
        <v>6</v>
      </c>
      <c r="E2310" t="s">
        <v>3</v>
      </c>
      <c r="F2310" t="s">
        <v>5690</v>
      </c>
      <c r="L2310">
        <v>2309</v>
      </c>
      <c r="M2310" t="s">
        <v>5689</v>
      </c>
      <c r="N2310">
        <v>2309</v>
      </c>
      <c r="P2310" t="str">
        <f t="shared" si="73"/>
        <v>INSERT INTO ACTOR_OF VALUES(2309,487,'Puppi');</v>
      </c>
    </row>
    <row r="2311" spans="1:16" x14ac:dyDescent="0.3">
      <c r="A2311" t="s">
        <v>1343</v>
      </c>
      <c r="B2311">
        <f t="shared" si="72"/>
        <v>487</v>
      </c>
      <c r="C2311" t="s">
        <v>5691</v>
      </c>
      <c r="D2311" t="s">
        <v>2</v>
      </c>
      <c r="E2311" t="s">
        <v>3</v>
      </c>
      <c r="F2311" t="s">
        <v>5692</v>
      </c>
      <c r="L2311">
        <v>2310</v>
      </c>
      <c r="M2311" t="s">
        <v>5691</v>
      </c>
      <c r="N2311">
        <v>2310</v>
      </c>
      <c r="P2311" t="str">
        <f t="shared" si="73"/>
        <v>INSERT INTO ACTOR_OF VALUES(2310,487,'Rolf');</v>
      </c>
    </row>
    <row r="2312" spans="1:16" x14ac:dyDescent="0.3">
      <c r="A2312" t="s">
        <v>1349</v>
      </c>
      <c r="B2312">
        <f t="shared" si="72"/>
        <v>489</v>
      </c>
      <c r="C2312" t="s">
        <v>5693</v>
      </c>
      <c r="D2312" t="s">
        <v>2</v>
      </c>
      <c r="E2312" t="s">
        <v>3</v>
      </c>
      <c r="F2312" t="s">
        <v>5694</v>
      </c>
      <c r="L2312">
        <v>2311</v>
      </c>
      <c r="M2312" t="s">
        <v>5693</v>
      </c>
      <c r="N2312">
        <v>2311</v>
      </c>
      <c r="P2312" t="str">
        <f t="shared" si="73"/>
        <v>INSERT INTO ACTOR_OF VALUES(2311,489,'Conan');</v>
      </c>
    </row>
    <row r="2313" spans="1:16" x14ac:dyDescent="0.3">
      <c r="A2313" t="s">
        <v>1349</v>
      </c>
      <c r="B2313">
        <f t="shared" si="72"/>
        <v>489</v>
      </c>
      <c r="C2313" t="s">
        <v>5695</v>
      </c>
      <c r="D2313" t="s">
        <v>2</v>
      </c>
      <c r="E2313" t="s">
        <v>3</v>
      </c>
      <c r="F2313" t="s">
        <v>5696</v>
      </c>
      <c r="L2313">
        <v>2312</v>
      </c>
      <c r="M2313" t="s">
        <v>5695</v>
      </c>
      <c r="N2313">
        <v>2312</v>
      </c>
      <c r="P2313" t="str">
        <f t="shared" si="73"/>
        <v>INSERT INTO ACTOR_OF VALUES(2312,489,'Thulsa Doom');</v>
      </c>
    </row>
    <row r="2314" spans="1:16" x14ac:dyDescent="0.3">
      <c r="A2314" t="s">
        <v>1349</v>
      </c>
      <c r="B2314">
        <f t="shared" si="72"/>
        <v>489</v>
      </c>
      <c r="C2314" t="s">
        <v>188</v>
      </c>
      <c r="D2314" t="s">
        <v>2</v>
      </c>
      <c r="E2314" t="s">
        <v>3</v>
      </c>
      <c r="F2314" t="s">
        <v>5697</v>
      </c>
      <c r="L2314">
        <v>2313</v>
      </c>
      <c r="M2314" t="s">
        <v>188</v>
      </c>
      <c r="N2314">
        <v>2313</v>
      </c>
      <c r="P2314" t="str">
        <f t="shared" si="73"/>
        <v>INSERT INTO ACTOR_OF VALUES(2313,489,'King Osric');</v>
      </c>
    </row>
    <row r="2315" spans="1:16" x14ac:dyDescent="0.3">
      <c r="A2315" t="s">
        <v>1349</v>
      </c>
      <c r="B2315">
        <f t="shared" si="72"/>
        <v>489</v>
      </c>
      <c r="C2315" t="s">
        <v>5698</v>
      </c>
      <c r="D2315" t="s">
        <v>6</v>
      </c>
      <c r="E2315" t="s">
        <v>3</v>
      </c>
      <c r="F2315" t="s">
        <v>5699</v>
      </c>
      <c r="L2315">
        <v>2314</v>
      </c>
      <c r="M2315" t="s">
        <v>5698</v>
      </c>
      <c r="N2315">
        <v>2314</v>
      </c>
      <c r="P2315" t="str">
        <f t="shared" si="73"/>
        <v>INSERT INTO ACTOR_OF VALUES(2314,489,'Valeria');</v>
      </c>
    </row>
    <row r="2316" spans="1:16" x14ac:dyDescent="0.3">
      <c r="A2316" t="s">
        <v>1352</v>
      </c>
      <c r="B2316">
        <f t="shared" si="72"/>
        <v>490</v>
      </c>
      <c r="C2316" t="s">
        <v>5700</v>
      </c>
      <c r="D2316" t="s">
        <v>2</v>
      </c>
      <c r="E2316" t="s">
        <v>3</v>
      </c>
      <c r="F2316" t="s">
        <v>5701</v>
      </c>
      <c r="L2316">
        <v>2315</v>
      </c>
      <c r="M2316" t="s">
        <v>5700</v>
      </c>
      <c r="N2316">
        <v>2315</v>
      </c>
      <c r="P2316" t="str">
        <f t="shared" si="73"/>
        <v>INSERT INTO ACTOR_OF VALUES(2315,490,'Lucien Cordier');</v>
      </c>
    </row>
    <row r="2317" spans="1:16" x14ac:dyDescent="0.3">
      <c r="A2317" t="s">
        <v>1352</v>
      </c>
      <c r="B2317">
        <f t="shared" si="72"/>
        <v>490</v>
      </c>
      <c r="C2317" t="s">
        <v>5702</v>
      </c>
      <c r="D2317" t="s">
        <v>6</v>
      </c>
      <c r="E2317" t="s">
        <v>3</v>
      </c>
      <c r="F2317" t="s">
        <v>5703</v>
      </c>
      <c r="L2317">
        <v>2316</v>
      </c>
      <c r="M2317" t="s">
        <v>5702</v>
      </c>
      <c r="N2317">
        <v>2316</v>
      </c>
      <c r="P2317" t="str">
        <f t="shared" si="73"/>
        <v>INSERT INTO ACTOR_OF VALUES(2316,490,'Rose Marcaillou');</v>
      </c>
    </row>
    <row r="2318" spans="1:16" x14ac:dyDescent="0.3">
      <c r="A2318" t="s">
        <v>1352</v>
      </c>
      <c r="B2318">
        <f t="shared" si="72"/>
        <v>490</v>
      </c>
      <c r="C2318" t="s">
        <v>5704</v>
      </c>
      <c r="D2318" t="s">
        <v>6</v>
      </c>
      <c r="E2318" t="s">
        <v>3</v>
      </c>
      <c r="F2318" t="s">
        <v>5705</v>
      </c>
      <c r="L2318">
        <v>2317</v>
      </c>
      <c r="M2318" t="s">
        <v>5704</v>
      </c>
      <c r="N2318">
        <v>2317</v>
      </c>
      <c r="P2318" t="str">
        <f t="shared" si="73"/>
        <v>INSERT INTO ACTOR_OF VALUES(2317,490,'Huguette Cordier');</v>
      </c>
    </row>
    <row r="2319" spans="1:16" x14ac:dyDescent="0.3">
      <c r="A2319" t="s">
        <v>1352</v>
      </c>
      <c r="B2319">
        <f t="shared" si="72"/>
        <v>490</v>
      </c>
      <c r="C2319" t="s">
        <v>5706</v>
      </c>
      <c r="D2319" t="s">
        <v>2</v>
      </c>
      <c r="E2319" t="s">
        <v>3</v>
      </c>
      <c r="F2319" t="s">
        <v>5707</v>
      </c>
      <c r="L2319">
        <v>2318</v>
      </c>
      <c r="M2319" t="s">
        <v>5706</v>
      </c>
      <c r="N2319">
        <v>2318</v>
      </c>
      <c r="P2319" t="str">
        <f t="shared" si="73"/>
        <v>INSERT INTO ACTOR_OF VALUES(2318,490,'Le Peron et son frère L`adjudant Georges Le Peron');</v>
      </c>
    </row>
    <row r="2320" spans="1:16" x14ac:dyDescent="0.3">
      <c r="A2320" t="s">
        <v>1355</v>
      </c>
      <c r="B2320">
        <f t="shared" si="72"/>
        <v>491</v>
      </c>
      <c r="C2320" t="s">
        <v>5708</v>
      </c>
      <c r="D2320" t="s">
        <v>6</v>
      </c>
      <c r="E2320" t="s">
        <v>3</v>
      </c>
      <c r="F2320" t="s">
        <v>5709</v>
      </c>
      <c r="L2320">
        <v>2319</v>
      </c>
      <c r="M2320" t="s">
        <v>5708</v>
      </c>
      <c r="N2320">
        <v>2319</v>
      </c>
      <c r="P2320" t="str">
        <f t="shared" si="73"/>
        <v>INSERT INTO ACTOR_OF VALUES(2319,491,'Wendy Anne MacDonald');</v>
      </c>
    </row>
    <row r="2321" spans="1:16" x14ac:dyDescent="0.3">
      <c r="A2321" t="s">
        <v>1355</v>
      </c>
      <c r="B2321">
        <f t="shared" si="72"/>
        <v>491</v>
      </c>
      <c r="C2321" t="s">
        <v>4620</v>
      </c>
      <c r="D2321" t="s">
        <v>2</v>
      </c>
      <c r="E2321" t="s">
        <v>3</v>
      </c>
      <c r="F2321" t="s">
        <v>5710</v>
      </c>
      <c r="L2321">
        <v>2320</v>
      </c>
      <c r="M2321" t="s">
        <v>4620</v>
      </c>
      <c r="N2321">
        <v>2320</v>
      </c>
      <c r="P2321" t="str">
        <f t="shared" si="73"/>
        <v>INSERT INTO ACTOR_OF VALUES(2320,491,'Morris David Boyd');</v>
      </c>
    </row>
    <row r="2322" spans="1:16" x14ac:dyDescent="0.3">
      <c r="A2322" t="s">
        <v>1355</v>
      </c>
      <c r="B2322">
        <f t="shared" si="72"/>
        <v>491</v>
      </c>
      <c r="C2322" t="s">
        <v>5711</v>
      </c>
      <c r="D2322" t="s">
        <v>2</v>
      </c>
      <c r="E2322" t="s">
        <v>3</v>
      </c>
      <c r="F2322" t="s">
        <v>5712</v>
      </c>
      <c r="L2322">
        <v>2321</v>
      </c>
      <c r="M2322" t="s">
        <v>5711</v>
      </c>
      <c r="N2322">
        <v>2321</v>
      </c>
      <c r="P2322" t="str">
        <f t="shared" si="73"/>
        <v>INSERT INTO ACTOR_OF VALUES(2321,491,'Walter');</v>
      </c>
    </row>
    <row r="2323" spans="1:16" x14ac:dyDescent="0.3">
      <c r="A2323" t="s">
        <v>1355</v>
      </c>
      <c r="B2323">
        <f t="shared" si="72"/>
        <v>491</v>
      </c>
      <c r="C2323" t="s">
        <v>5713</v>
      </c>
      <c r="D2323" t="s">
        <v>2</v>
      </c>
      <c r="E2323" t="s">
        <v>3</v>
      </c>
      <c r="F2323" t="s">
        <v>5714</v>
      </c>
      <c r="L2323">
        <v>2322</v>
      </c>
      <c r="M2323" t="s">
        <v>5713</v>
      </c>
      <c r="N2323">
        <v>2322</v>
      </c>
      <c r="P2323" t="str">
        <f t="shared" si="73"/>
        <v>INSERT INTO ACTOR_OF VALUES(2322,491,'Julian Miller');</v>
      </c>
    </row>
    <row r="2324" spans="1:16" x14ac:dyDescent="0.3">
      <c r="A2324" t="s">
        <v>1357</v>
      </c>
      <c r="B2324">
        <f t="shared" si="72"/>
        <v>492</v>
      </c>
      <c r="C2324" t="s">
        <v>3165</v>
      </c>
      <c r="D2324" t="s">
        <v>2</v>
      </c>
      <c r="E2324" t="s">
        <v>3</v>
      </c>
      <c r="F2324" t="s">
        <v>5715</v>
      </c>
      <c r="L2324">
        <v>2323</v>
      </c>
      <c r="M2324" t="s">
        <v>3165</v>
      </c>
      <c r="N2324">
        <v>2323</v>
      </c>
      <c r="P2324" t="str">
        <f t="shared" si="73"/>
        <v>INSERT INTO ACTOR_OF VALUES(2323,492,'Germán Areta');</v>
      </c>
    </row>
    <row r="2325" spans="1:16" x14ac:dyDescent="0.3">
      <c r="A2325" t="s">
        <v>1357</v>
      </c>
      <c r="B2325">
        <f t="shared" si="72"/>
        <v>492</v>
      </c>
      <c r="C2325" t="s">
        <v>5716</v>
      </c>
      <c r="D2325" t="s">
        <v>6</v>
      </c>
      <c r="E2325" t="s">
        <v>3</v>
      </c>
      <c r="F2325" t="s">
        <v>5717</v>
      </c>
      <c r="L2325">
        <v>2324</v>
      </c>
      <c r="M2325" t="s">
        <v>5716</v>
      </c>
      <c r="N2325">
        <v>2324</v>
      </c>
      <c r="P2325" t="str">
        <f t="shared" si="73"/>
        <v>INSERT INTO ACTOR_OF VALUES(2324,492,'Carmen');</v>
      </c>
    </row>
    <row r="2326" spans="1:16" x14ac:dyDescent="0.3">
      <c r="A2326" t="s">
        <v>1357</v>
      </c>
      <c r="B2326">
        <f t="shared" si="72"/>
        <v>492</v>
      </c>
      <c r="C2326" t="s">
        <v>5718</v>
      </c>
      <c r="D2326" t="s">
        <v>2</v>
      </c>
      <c r="E2326" t="s">
        <v>3</v>
      </c>
      <c r="F2326" t="s">
        <v>5719</v>
      </c>
      <c r="L2326">
        <v>2325</v>
      </c>
      <c r="M2326" t="s">
        <v>5718</v>
      </c>
      <c r="N2326">
        <v>2325</v>
      </c>
      <c r="P2326" t="str">
        <f t="shared" si="73"/>
        <v>INSERT INTO ACTOR_OF VALUES(2325,492,'Don Alberto `El Guapo`');</v>
      </c>
    </row>
    <row r="2327" spans="1:16" x14ac:dyDescent="0.3">
      <c r="A2327" t="s">
        <v>1357</v>
      </c>
      <c r="B2327">
        <f t="shared" si="72"/>
        <v>492</v>
      </c>
      <c r="C2327" t="s">
        <v>5720</v>
      </c>
      <c r="D2327" t="s">
        <v>2</v>
      </c>
      <c r="E2327" t="s">
        <v>3</v>
      </c>
      <c r="F2327" t="s">
        <v>5721</v>
      </c>
      <c r="L2327">
        <v>2326</v>
      </c>
      <c r="M2327" t="s">
        <v>5720</v>
      </c>
      <c r="N2327">
        <v>2326</v>
      </c>
      <c r="P2327" t="str">
        <f t="shared" si="73"/>
        <v>INSERT INTO ACTOR_OF VALUES(2326,492,'Cárdenas `El Moro`');</v>
      </c>
    </row>
    <row r="2328" spans="1:16" x14ac:dyDescent="0.3">
      <c r="A2328" t="s">
        <v>1360</v>
      </c>
      <c r="B2328">
        <f t="shared" si="72"/>
        <v>493</v>
      </c>
      <c r="C2328" t="s">
        <v>5695</v>
      </c>
      <c r="D2328" t="s">
        <v>2</v>
      </c>
      <c r="E2328" t="s">
        <v>3</v>
      </c>
      <c r="F2328" t="s">
        <v>292</v>
      </c>
      <c r="L2328">
        <v>2327</v>
      </c>
      <c r="M2328" t="s">
        <v>5695</v>
      </c>
      <c r="N2328">
        <v>2327</v>
      </c>
      <c r="P2328" t="str">
        <f t="shared" si="73"/>
        <v>INSERT INTO ACTOR_OF VALUES(2327,493,'Narrator');</v>
      </c>
    </row>
    <row r="2329" spans="1:16" x14ac:dyDescent="0.3">
      <c r="A2329" t="s">
        <v>1363</v>
      </c>
      <c r="B2329">
        <f t="shared" si="72"/>
        <v>494</v>
      </c>
      <c r="C2329" t="s">
        <v>5722</v>
      </c>
      <c r="D2329" t="s">
        <v>6</v>
      </c>
      <c r="E2329" t="s">
        <v>3</v>
      </c>
      <c r="F2329" t="s">
        <v>5723</v>
      </c>
      <c r="L2329">
        <v>2328</v>
      </c>
      <c r="M2329" t="s">
        <v>5722</v>
      </c>
      <c r="N2329">
        <v>2328</v>
      </c>
      <c r="P2329" t="str">
        <f t="shared" si="73"/>
        <v>INSERT INTO ACTOR_OF VALUES(2328,494,'Elizabeth Huckaby');</v>
      </c>
    </row>
    <row r="2330" spans="1:16" x14ac:dyDescent="0.3">
      <c r="A2330" t="s">
        <v>1363</v>
      </c>
      <c r="B2330">
        <f t="shared" si="72"/>
        <v>494</v>
      </c>
      <c r="C2330" t="s">
        <v>5724</v>
      </c>
      <c r="D2330" t="s">
        <v>2</v>
      </c>
      <c r="E2330" t="s">
        <v>3</v>
      </c>
      <c r="F2330" t="s">
        <v>5725</v>
      </c>
      <c r="L2330">
        <v>2329</v>
      </c>
      <c r="M2330" t="s">
        <v>5724</v>
      </c>
      <c r="N2330">
        <v>2329</v>
      </c>
      <c r="P2330" t="str">
        <f t="shared" si="73"/>
        <v>INSERT INTO ACTOR_OF VALUES(2329,494,'Jess Matthews');</v>
      </c>
    </row>
    <row r="2331" spans="1:16" x14ac:dyDescent="0.3">
      <c r="A2331" t="s">
        <v>1363</v>
      </c>
      <c r="B2331">
        <f t="shared" si="72"/>
        <v>494</v>
      </c>
      <c r="C2331" t="s">
        <v>5726</v>
      </c>
      <c r="D2331" t="s">
        <v>2</v>
      </c>
      <c r="E2331" t="s">
        <v>3</v>
      </c>
      <c r="F2331" t="s">
        <v>5727</v>
      </c>
      <c r="L2331">
        <v>2330</v>
      </c>
      <c r="M2331" t="s">
        <v>5726</v>
      </c>
      <c r="N2331">
        <v>2330</v>
      </c>
      <c r="P2331" t="str">
        <f t="shared" si="73"/>
        <v>INSERT INTO ACTOR_OF VALUES(2330,494,'Glenn Huckaby');</v>
      </c>
    </row>
    <row r="2332" spans="1:16" x14ac:dyDescent="0.3">
      <c r="A2332" t="s">
        <v>1363</v>
      </c>
      <c r="B2332">
        <f t="shared" si="72"/>
        <v>494</v>
      </c>
      <c r="C2332" t="s">
        <v>5728</v>
      </c>
      <c r="D2332" t="s">
        <v>2</v>
      </c>
      <c r="E2332" t="s">
        <v>3</v>
      </c>
      <c r="F2332" t="s">
        <v>5729</v>
      </c>
      <c r="L2332">
        <v>2331</v>
      </c>
      <c r="M2332" t="s">
        <v>5728</v>
      </c>
      <c r="N2332">
        <v>2331</v>
      </c>
      <c r="P2332" t="str">
        <f t="shared" si="73"/>
        <v>INSERT INTO ACTOR_OF VALUES(2331,494,'Ernest Green');</v>
      </c>
    </row>
    <row r="2333" spans="1:16" x14ac:dyDescent="0.3">
      <c r="A2333" t="s">
        <v>1366</v>
      </c>
      <c r="B2333">
        <f t="shared" si="72"/>
        <v>495</v>
      </c>
      <c r="C2333" t="s">
        <v>5730</v>
      </c>
      <c r="D2333" t="s">
        <v>6</v>
      </c>
      <c r="E2333" t="s">
        <v>3</v>
      </c>
      <c r="F2333" t="s">
        <v>16</v>
      </c>
      <c r="L2333">
        <v>2332</v>
      </c>
      <c r="M2333" t="s">
        <v>5730</v>
      </c>
      <c r="N2333">
        <v>2332</v>
      </c>
      <c r="P2333" t="str">
        <f t="shared" si="73"/>
        <v>INSERT INTO ACTOR_OF VALUES(2332,495,'NULL');</v>
      </c>
    </row>
    <row r="2334" spans="1:16" x14ac:dyDescent="0.3">
      <c r="A2334" t="s">
        <v>1366</v>
      </c>
      <c r="B2334">
        <f t="shared" si="72"/>
        <v>495</v>
      </c>
      <c r="C2334" t="s">
        <v>5731</v>
      </c>
      <c r="D2334" t="s">
        <v>2</v>
      </c>
      <c r="E2334" t="s">
        <v>3</v>
      </c>
      <c r="F2334" t="s">
        <v>5732</v>
      </c>
      <c r="L2334">
        <v>2333</v>
      </c>
      <c r="M2334" t="s">
        <v>5731</v>
      </c>
      <c r="N2334">
        <v>2333</v>
      </c>
      <c r="P2334" t="str">
        <f t="shared" si="73"/>
        <v>INSERT INTO ACTOR_OF VALUES(2333,495,'Proca');</v>
      </c>
    </row>
    <row r="2335" spans="1:16" x14ac:dyDescent="0.3">
      <c r="A2335" t="s">
        <v>1366</v>
      </c>
      <c r="B2335">
        <f t="shared" si="72"/>
        <v>495</v>
      </c>
      <c r="C2335" t="s">
        <v>5733</v>
      </c>
      <c r="D2335" t="s">
        <v>6</v>
      </c>
      <c r="E2335" t="s">
        <v>3</v>
      </c>
      <c r="F2335" t="s">
        <v>16</v>
      </c>
      <c r="L2335">
        <v>2334</v>
      </c>
      <c r="M2335" t="s">
        <v>5733</v>
      </c>
      <c r="N2335">
        <v>2334</v>
      </c>
      <c r="P2335" t="str">
        <f t="shared" si="73"/>
        <v>INSERT INTO ACTOR_OF VALUES(2334,495,'NULL');</v>
      </c>
    </row>
    <row r="2336" spans="1:16" x14ac:dyDescent="0.3">
      <c r="A2336" t="s">
        <v>1366</v>
      </c>
      <c r="B2336">
        <f t="shared" si="72"/>
        <v>495</v>
      </c>
      <c r="C2336" t="s">
        <v>835</v>
      </c>
      <c r="D2336" t="s">
        <v>2</v>
      </c>
      <c r="E2336" t="s">
        <v>3</v>
      </c>
      <c r="F2336" t="s">
        <v>5734</v>
      </c>
      <c r="L2336">
        <v>2335</v>
      </c>
      <c r="M2336" t="s">
        <v>835</v>
      </c>
      <c r="N2336">
        <v>2335</v>
      </c>
      <c r="P2336" t="str">
        <f t="shared" si="73"/>
        <v>INSERT INTO ACTOR_OF VALUES(2335,495,'Dr. Velicu');</v>
      </c>
    </row>
    <row r="2337" spans="1:16" x14ac:dyDescent="0.3">
      <c r="A2337" t="s">
        <v>1369</v>
      </c>
      <c r="B2337">
        <f t="shared" si="72"/>
        <v>496</v>
      </c>
      <c r="C2337" t="s">
        <v>5735</v>
      </c>
      <c r="D2337" t="s">
        <v>2</v>
      </c>
      <c r="E2337" t="s">
        <v>3</v>
      </c>
      <c r="F2337" t="s">
        <v>5736</v>
      </c>
      <c r="L2337">
        <v>2336</v>
      </c>
      <c r="M2337" t="s">
        <v>5735</v>
      </c>
      <c r="N2337">
        <v>2336</v>
      </c>
      <c r="P2337" t="str">
        <f t="shared" si="73"/>
        <v>INSERT INTO ACTOR_OF VALUES(2336,496,'Cloten');</v>
      </c>
    </row>
    <row r="2338" spans="1:16" x14ac:dyDescent="0.3">
      <c r="A2338" t="s">
        <v>1369</v>
      </c>
      <c r="B2338">
        <f t="shared" si="72"/>
        <v>496</v>
      </c>
      <c r="C2338" t="s">
        <v>5737</v>
      </c>
      <c r="D2338" t="s">
        <v>2</v>
      </c>
      <c r="E2338" t="s">
        <v>3</v>
      </c>
      <c r="F2338" t="s">
        <v>5738</v>
      </c>
      <c r="L2338">
        <v>2337</v>
      </c>
      <c r="M2338" t="s">
        <v>5737</v>
      </c>
      <c r="N2338">
        <v>2337</v>
      </c>
      <c r="P2338" t="str">
        <f t="shared" si="73"/>
        <v>INSERT INTO ACTOR_OF VALUES(2337,496,'Cymbeline');</v>
      </c>
    </row>
    <row r="2339" spans="1:16" x14ac:dyDescent="0.3">
      <c r="A2339" t="s">
        <v>1369</v>
      </c>
      <c r="B2339">
        <f t="shared" si="72"/>
        <v>496</v>
      </c>
      <c r="C2339" t="s">
        <v>5739</v>
      </c>
      <c r="D2339" t="s">
        <v>6</v>
      </c>
      <c r="E2339" t="s">
        <v>3</v>
      </c>
      <c r="F2339" t="s">
        <v>1278</v>
      </c>
      <c r="L2339">
        <v>2338</v>
      </c>
      <c r="M2339" t="s">
        <v>5739</v>
      </c>
      <c r="N2339">
        <v>2338</v>
      </c>
      <c r="P2339" t="str">
        <f t="shared" si="73"/>
        <v>INSERT INTO ACTOR_OF VALUES(2338,496,'Queen');</v>
      </c>
    </row>
    <row r="2340" spans="1:16" x14ac:dyDescent="0.3">
      <c r="A2340" t="s">
        <v>1369</v>
      </c>
      <c r="B2340">
        <f t="shared" si="72"/>
        <v>496</v>
      </c>
      <c r="C2340" t="s">
        <v>5740</v>
      </c>
      <c r="D2340" t="s">
        <v>6</v>
      </c>
      <c r="E2340" t="s">
        <v>3</v>
      </c>
      <c r="F2340" t="s">
        <v>5741</v>
      </c>
      <c r="L2340">
        <v>2339</v>
      </c>
      <c r="M2340" t="s">
        <v>5740</v>
      </c>
      <c r="N2340">
        <v>2339</v>
      </c>
      <c r="P2340" t="str">
        <f t="shared" si="73"/>
        <v>INSERT INTO ACTOR_OF VALUES(2339,496,'Imogen');</v>
      </c>
    </row>
    <row r="2341" spans="1:16" x14ac:dyDescent="0.3">
      <c r="A2341" t="s">
        <v>1369</v>
      </c>
      <c r="B2341">
        <f t="shared" si="72"/>
        <v>496</v>
      </c>
      <c r="C2341" t="s">
        <v>5742</v>
      </c>
      <c r="D2341" t="s">
        <v>2</v>
      </c>
      <c r="E2341" t="s">
        <v>3</v>
      </c>
      <c r="F2341" t="s">
        <v>5743</v>
      </c>
      <c r="L2341">
        <v>2340</v>
      </c>
      <c r="M2341" t="s">
        <v>5742</v>
      </c>
      <c r="N2341">
        <v>2340</v>
      </c>
      <c r="P2341" t="str">
        <f t="shared" si="73"/>
        <v>INSERT INTO ACTOR_OF VALUES(2340,496,'Philario');</v>
      </c>
    </row>
    <row r="2342" spans="1:16" x14ac:dyDescent="0.3">
      <c r="A2342" t="s">
        <v>1369</v>
      </c>
      <c r="B2342">
        <f t="shared" si="72"/>
        <v>496</v>
      </c>
      <c r="C2342" t="s">
        <v>5744</v>
      </c>
      <c r="D2342" t="s">
        <v>2</v>
      </c>
      <c r="E2342" t="s">
        <v>3</v>
      </c>
      <c r="F2342" t="s">
        <v>5745</v>
      </c>
      <c r="L2342">
        <v>2341</v>
      </c>
      <c r="M2342" t="s">
        <v>5744</v>
      </c>
      <c r="N2342">
        <v>2341</v>
      </c>
      <c r="P2342" t="str">
        <f t="shared" si="73"/>
        <v>INSERT INTO ACTOR_OF VALUES(2341,496,'Belarius');</v>
      </c>
    </row>
    <row r="2343" spans="1:16" x14ac:dyDescent="0.3">
      <c r="A2343" t="s">
        <v>1372</v>
      </c>
      <c r="B2343">
        <f t="shared" si="72"/>
        <v>497</v>
      </c>
      <c r="C2343" t="s">
        <v>5746</v>
      </c>
      <c r="D2343" t="s">
        <v>2</v>
      </c>
      <c r="E2343" t="s">
        <v>3</v>
      </c>
      <c r="F2343" t="s">
        <v>5747</v>
      </c>
      <c r="L2343">
        <v>2342</v>
      </c>
      <c r="M2343" t="s">
        <v>5746</v>
      </c>
      <c r="N2343">
        <v>2342</v>
      </c>
      <c r="P2343" t="str">
        <f t="shared" si="73"/>
        <v>INSERT INTO ACTOR_OF VALUES(2342,497,'Maciek Tomczyk');</v>
      </c>
    </row>
    <row r="2344" spans="1:16" x14ac:dyDescent="0.3">
      <c r="A2344" t="s">
        <v>1372</v>
      </c>
      <c r="B2344">
        <f t="shared" si="72"/>
        <v>497</v>
      </c>
      <c r="C2344" t="s">
        <v>5748</v>
      </c>
      <c r="D2344" t="s">
        <v>6</v>
      </c>
      <c r="E2344" t="s">
        <v>3</v>
      </c>
      <c r="F2344" t="s">
        <v>5749</v>
      </c>
      <c r="L2344">
        <v>2343</v>
      </c>
      <c r="M2344" t="s">
        <v>5748</v>
      </c>
      <c r="N2344">
        <v>2343</v>
      </c>
      <c r="P2344" t="str">
        <f t="shared" si="73"/>
        <v>INSERT INTO ACTOR_OF VALUES(2343,497,'Agnieszka');</v>
      </c>
    </row>
    <row r="2345" spans="1:16" x14ac:dyDescent="0.3">
      <c r="A2345" t="s">
        <v>1372</v>
      </c>
      <c r="B2345">
        <f t="shared" si="72"/>
        <v>497</v>
      </c>
      <c r="C2345" t="s">
        <v>5750</v>
      </c>
      <c r="D2345" t="s">
        <v>2</v>
      </c>
      <c r="E2345" t="s">
        <v>3</v>
      </c>
      <c r="F2345" t="s">
        <v>5751</v>
      </c>
      <c r="L2345">
        <v>2344</v>
      </c>
      <c r="M2345" t="s">
        <v>5750</v>
      </c>
      <c r="N2345">
        <v>2344</v>
      </c>
      <c r="P2345" t="str">
        <f t="shared" si="73"/>
        <v>INSERT INTO ACTOR_OF VALUES(2344,497,'Winkel');</v>
      </c>
    </row>
    <row r="2346" spans="1:16" x14ac:dyDescent="0.3">
      <c r="A2346" t="s">
        <v>1372</v>
      </c>
      <c r="B2346">
        <f t="shared" si="72"/>
        <v>497</v>
      </c>
      <c r="C2346" t="s">
        <v>5752</v>
      </c>
      <c r="D2346" t="s">
        <v>6</v>
      </c>
      <c r="E2346" t="s">
        <v>3</v>
      </c>
      <c r="F2346" t="s">
        <v>5753</v>
      </c>
      <c r="L2346">
        <v>2345</v>
      </c>
      <c r="M2346" t="s">
        <v>5752</v>
      </c>
      <c r="N2346">
        <v>2345</v>
      </c>
      <c r="P2346" t="str">
        <f t="shared" si="73"/>
        <v>INSERT INTO ACTOR_OF VALUES(2345,497,'Wieslawa Hulewicz');</v>
      </c>
    </row>
    <row r="2347" spans="1:16" x14ac:dyDescent="0.3">
      <c r="A2347" t="s">
        <v>1375</v>
      </c>
      <c r="B2347">
        <f t="shared" si="72"/>
        <v>498</v>
      </c>
      <c r="C2347" t="s">
        <v>5754</v>
      </c>
      <c r="D2347" t="s">
        <v>6</v>
      </c>
      <c r="E2347" t="s">
        <v>3</v>
      </c>
      <c r="F2347" t="s">
        <v>5755</v>
      </c>
      <c r="L2347">
        <v>2346</v>
      </c>
      <c r="M2347" t="s">
        <v>5754</v>
      </c>
      <c r="N2347">
        <v>2346</v>
      </c>
      <c r="P2347" t="str">
        <f t="shared" si="73"/>
        <v>INSERT INTO ACTOR_OF VALUES(2346,498,'Jolan Slezsak');</v>
      </c>
    </row>
    <row r="2348" spans="1:16" x14ac:dyDescent="0.3">
      <c r="A2348" t="s">
        <v>1375</v>
      </c>
      <c r="B2348">
        <f t="shared" si="72"/>
        <v>498</v>
      </c>
      <c r="C2348" t="s">
        <v>5756</v>
      </c>
      <c r="D2348" t="s">
        <v>2</v>
      </c>
      <c r="E2348" t="s">
        <v>3</v>
      </c>
      <c r="F2348" t="s">
        <v>5757</v>
      </c>
      <c r="L2348">
        <v>2347</v>
      </c>
      <c r="M2348" t="s">
        <v>5756</v>
      </c>
      <c r="N2348">
        <v>2347</v>
      </c>
      <c r="P2348" t="str">
        <f t="shared" si="73"/>
        <v>INSERT INTO ACTOR_OF VALUES(2347,498,'Herbert Hoover');</v>
      </c>
    </row>
    <row r="2349" spans="1:16" x14ac:dyDescent="0.3">
      <c r="A2349" t="s">
        <v>1375</v>
      </c>
      <c r="B2349">
        <f t="shared" si="72"/>
        <v>498</v>
      </c>
      <c r="C2349" t="s">
        <v>5758</v>
      </c>
      <c r="D2349" t="s">
        <v>2</v>
      </c>
      <c r="E2349" t="s">
        <v>3</v>
      </c>
      <c r="F2349" t="s">
        <v>5759</v>
      </c>
      <c r="L2349">
        <v>2348</v>
      </c>
      <c r="M2349" t="s">
        <v>5758</v>
      </c>
      <c r="N2349">
        <v>2348</v>
      </c>
      <c r="P2349" t="str">
        <f t="shared" si="73"/>
        <v>INSERT INTO ACTOR_OF VALUES(2348,498,'Jesse Livermore');</v>
      </c>
    </row>
    <row r="2350" spans="1:16" x14ac:dyDescent="0.3">
      <c r="A2350" t="s">
        <v>1375</v>
      </c>
      <c r="B2350">
        <f t="shared" si="72"/>
        <v>498</v>
      </c>
      <c r="C2350" t="s">
        <v>5760</v>
      </c>
      <c r="D2350" t="s">
        <v>2</v>
      </c>
      <c r="E2350" t="s">
        <v>3</v>
      </c>
      <c r="F2350" t="s">
        <v>5761</v>
      </c>
      <c r="L2350">
        <v>2349</v>
      </c>
      <c r="M2350" t="s">
        <v>5760</v>
      </c>
      <c r="N2350">
        <v>2349</v>
      </c>
      <c r="P2350" t="str">
        <f t="shared" si="73"/>
        <v>INSERT INTO ACTOR_OF VALUES(2349,498,'Mr. Block');</v>
      </c>
    </row>
    <row r="2351" spans="1:16" x14ac:dyDescent="0.3">
      <c r="A2351" t="s">
        <v>1378</v>
      </c>
      <c r="B2351">
        <f t="shared" si="72"/>
        <v>499</v>
      </c>
      <c r="C2351" t="s">
        <v>5762</v>
      </c>
      <c r="D2351" t="s">
        <v>2</v>
      </c>
      <c r="E2351" t="s">
        <v>3</v>
      </c>
      <c r="F2351" t="s">
        <v>292</v>
      </c>
      <c r="L2351">
        <v>2350</v>
      </c>
      <c r="M2351" t="s">
        <v>5762</v>
      </c>
      <c r="N2351">
        <v>2350</v>
      </c>
      <c r="P2351" t="str">
        <f t="shared" si="73"/>
        <v>INSERT INTO ACTOR_OF VALUES(2350,499,'Narrator');</v>
      </c>
    </row>
    <row r="2352" spans="1:16" x14ac:dyDescent="0.3">
      <c r="A2352" t="s">
        <v>1384</v>
      </c>
      <c r="B2352">
        <f t="shared" si="72"/>
        <v>501</v>
      </c>
      <c r="C2352" t="s">
        <v>5763</v>
      </c>
      <c r="D2352" t="s">
        <v>2</v>
      </c>
      <c r="E2352" t="s">
        <v>3</v>
      </c>
      <c r="F2352" t="s">
        <v>16</v>
      </c>
      <c r="L2352">
        <v>2351</v>
      </c>
      <c r="M2352" t="s">
        <v>5763</v>
      </c>
      <c r="N2352">
        <v>2351</v>
      </c>
      <c r="P2352" t="str">
        <f t="shared" si="73"/>
        <v>INSERT INTO ACTOR_OF VALUES(2351,501,'NULL');</v>
      </c>
    </row>
    <row r="2353" spans="1:16" x14ac:dyDescent="0.3">
      <c r="A2353" t="s">
        <v>1384</v>
      </c>
      <c r="B2353">
        <f t="shared" si="72"/>
        <v>501</v>
      </c>
      <c r="C2353" t="s">
        <v>3097</v>
      </c>
      <c r="D2353" t="s">
        <v>2</v>
      </c>
      <c r="E2353" t="s">
        <v>3</v>
      </c>
      <c r="F2353" t="s">
        <v>16</v>
      </c>
      <c r="L2353">
        <v>2352</v>
      </c>
      <c r="M2353" t="s">
        <v>3097</v>
      </c>
      <c r="N2353">
        <v>2352</v>
      </c>
      <c r="P2353" t="str">
        <f t="shared" si="73"/>
        <v>INSERT INTO ACTOR_OF VALUES(2352,501,'NULL');</v>
      </c>
    </row>
    <row r="2354" spans="1:16" x14ac:dyDescent="0.3">
      <c r="A2354" t="s">
        <v>1384</v>
      </c>
      <c r="B2354">
        <f t="shared" si="72"/>
        <v>501</v>
      </c>
      <c r="C2354" t="s">
        <v>5764</v>
      </c>
      <c r="D2354" t="s">
        <v>6</v>
      </c>
      <c r="E2354" t="s">
        <v>3</v>
      </c>
      <c r="F2354" t="s">
        <v>16</v>
      </c>
      <c r="L2354">
        <v>2353</v>
      </c>
      <c r="M2354" t="s">
        <v>5764</v>
      </c>
      <c r="N2354">
        <v>2353</v>
      </c>
      <c r="P2354" t="str">
        <f t="shared" si="73"/>
        <v>INSERT INTO ACTOR_OF VALUES(2353,501,'NULL');</v>
      </c>
    </row>
    <row r="2355" spans="1:16" x14ac:dyDescent="0.3">
      <c r="A2355" t="s">
        <v>1384</v>
      </c>
      <c r="B2355">
        <f t="shared" si="72"/>
        <v>501</v>
      </c>
      <c r="C2355" t="s">
        <v>5765</v>
      </c>
      <c r="D2355" t="s">
        <v>6</v>
      </c>
      <c r="E2355" t="s">
        <v>3</v>
      </c>
      <c r="F2355" t="s">
        <v>16</v>
      </c>
      <c r="L2355">
        <v>2354</v>
      </c>
      <c r="M2355" t="s">
        <v>5765</v>
      </c>
      <c r="N2355">
        <v>2354</v>
      </c>
      <c r="P2355" t="str">
        <f t="shared" si="73"/>
        <v>INSERT INTO ACTOR_OF VALUES(2354,501,'NULL');</v>
      </c>
    </row>
    <row r="2356" spans="1:16" x14ac:dyDescent="0.3">
      <c r="A2356" t="s">
        <v>1387</v>
      </c>
      <c r="B2356">
        <f t="shared" si="72"/>
        <v>502</v>
      </c>
      <c r="C2356" t="s">
        <v>5766</v>
      </c>
      <c r="D2356" t="s">
        <v>2</v>
      </c>
      <c r="E2356" t="s">
        <v>3</v>
      </c>
      <c r="F2356" t="s">
        <v>5767</v>
      </c>
      <c r="L2356">
        <v>2355</v>
      </c>
      <c r="M2356" t="s">
        <v>5766</v>
      </c>
      <c r="N2356">
        <v>2355</v>
      </c>
      <c r="P2356" t="str">
        <f t="shared" si="73"/>
        <v>INSERT INTO ACTOR_OF VALUES(2355,502,'Genji');</v>
      </c>
    </row>
    <row r="2357" spans="1:16" x14ac:dyDescent="0.3">
      <c r="A2357" t="s">
        <v>1387</v>
      </c>
      <c r="B2357">
        <f t="shared" si="72"/>
        <v>502</v>
      </c>
      <c r="C2357" t="s">
        <v>5768</v>
      </c>
      <c r="D2357" t="s">
        <v>6</v>
      </c>
      <c r="E2357" t="s">
        <v>3</v>
      </c>
      <c r="F2357" t="s">
        <v>5769</v>
      </c>
      <c r="L2357">
        <v>2356</v>
      </c>
      <c r="M2357" t="s">
        <v>5768</v>
      </c>
      <c r="N2357">
        <v>2356</v>
      </c>
      <c r="P2357" t="str">
        <f t="shared" si="73"/>
        <v>INSERT INTO ACTOR_OF VALUES(2356,502,'Ine');</v>
      </c>
    </row>
    <row r="2358" spans="1:16" x14ac:dyDescent="0.3">
      <c r="A2358" t="s">
        <v>1387</v>
      </c>
      <c r="B2358">
        <f t="shared" si="72"/>
        <v>502</v>
      </c>
      <c r="C2358" t="s">
        <v>5770</v>
      </c>
      <c r="D2358" t="s">
        <v>2</v>
      </c>
      <c r="E2358" t="s">
        <v>3</v>
      </c>
      <c r="F2358" t="s">
        <v>5771</v>
      </c>
      <c r="L2358">
        <v>2357</v>
      </c>
      <c r="M2358" t="s">
        <v>5770</v>
      </c>
      <c r="N2358">
        <v>2357</v>
      </c>
      <c r="P2358" t="str">
        <f t="shared" si="73"/>
        <v>INSERT INTO ACTOR_OF VALUES(2357,502,'Itoman');</v>
      </c>
    </row>
    <row r="2359" spans="1:16" x14ac:dyDescent="0.3">
      <c r="A2359" t="s">
        <v>1387</v>
      </c>
      <c r="B2359">
        <f t="shared" si="72"/>
        <v>502</v>
      </c>
      <c r="C2359" t="s">
        <v>5772</v>
      </c>
      <c r="D2359" t="s">
        <v>2</v>
      </c>
      <c r="E2359" t="s">
        <v>3</v>
      </c>
      <c r="F2359" t="s">
        <v>5773</v>
      </c>
      <c r="L2359">
        <v>2358</v>
      </c>
      <c r="M2359" t="s">
        <v>5772</v>
      </c>
      <c r="N2359">
        <v>2358</v>
      </c>
      <c r="P2359" t="str">
        <f t="shared" si="73"/>
        <v>INSERT INTO ACTOR_OF VALUES(2358,502,'Furukawa');</v>
      </c>
    </row>
    <row r="2360" spans="1:16" x14ac:dyDescent="0.3">
      <c r="A2360" t="s">
        <v>1389</v>
      </c>
      <c r="B2360">
        <f t="shared" si="72"/>
        <v>503</v>
      </c>
      <c r="C2360" t="s">
        <v>5774</v>
      </c>
      <c r="D2360" t="s">
        <v>2</v>
      </c>
      <c r="E2360" t="s">
        <v>3</v>
      </c>
      <c r="F2360" t="s">
        <v>5775</v>
      </c>
      <c r="L2360">
        <v>2359</v>
      </c>
      <c r="M2360" t="s">
        <v>5774</v>
      </c>
      <c r="N2360">
        <v>2359</v>
      </c>
      <c r="P2360" t="str">
        <f t="shared" si="73"/>
        <v>INSERT INTO ACTOR_OF VALUES(2359,503,'S. Vasudevan `Vasu`');</v>
      </c>
    </row>
    <row r="2361" spans="1:16" x14ac:dyDescent="0.3">
      <c r="A2361" t="s">
        <v>1389</v>
      </c>
      <c r="B2361">
        <f t="shared" si="72"/>
        <v>503</v>
      </c>
      <c r="C2361" t="s">
        <v>5776</v>
      </c>
      <c r="D2361" t="s">
        <v>6</v>
      </c>
      <c r="E2361" t="s">
        <v>3</v>
      </c>
      <c r="F2361" t="s">
        <v>5777</v>
      </c>
      <c r="L2361">
        <v>2360</v>
      </c>
      <c r="M2361" t="s">
        <v>5776</v>
      </c>
      <c r="N2361">
        <v>2360</v>
      </c>
      <c r="P2361" t="str">
        <f t="shared" si="73"/>
        <v>INSERT INTO ACTOR_OF VALUES(2360,503,'Sapna');</v>
      </c>
    </row>
    <row r="2362" spans="1:16" x14ac:dyDescent="0.3">
      <c r="A2362" t="s">
        <v>1389</v>
      </c>
      <c r="B2362">
        <f t="shared" si="72"/>
        <v>503</v>
      </c>
      <c r="C2362" t="s">
        <v>5778</v>
      </c>
      <c r="D2362" t="s">
        <v>6</v>
      </c>
      <c r="E2362" t="s">
        <v>3</v>
      </c>
      <c r="F2362" t="s">
        <v>5779</v>
      </c>
      <c r="L2362">
        <v>2361</v>
      </c>
      <c r="M2362" t="s">
        <v>5778</v>
      </c>
      <c r="N2362">
        <v>2361</v>
      </c>
      <c r="P2362" t="str">
        <f t="shared" si="73"/>
        <v>INSERT INTO ACTOR_OF VALUES(2361,503,'Sandhya');</v>
      </c>
    </row>
    <row r="2363" spans="1:16" x14ac:dyDescent="0.3">
      <c r="A2363" t="s">
        <v>1389</v>
      </c>
      <c r="B2363">
        <f t="shared" si="72"/>
        <v>503</v>
      </c>
      <c r="C2363" t="s">
        <v>5780</v>
      </c>
      <c r="D2363" t="s">
        <v>2</v>
      </c>
      <c r="E2363" t="s">
        <v>3</v>
      </c>
      <c r="F2363" t="s">
        <v>5781</v>
      </c>
      <c r="L2363">
        <v>2362</v>
      </c>
      <c r="M2363" t="s">
        <v>5780</v>
      </c>
      <c r="N2363">
        <v>2362</v>
      </c>
      <c r="P2363" t="str">
        <f t="shared" si="73"/>
        <v>INSERT INTO ACTOR_OF VALUES(2362,503,'Librarian');</v>
      </c>
    </row>
    <row r="2364" spans="1:16" x14ac:dyDescent="0.3">
      <c r="A2364" t="s">
        <v>1391</v>
      </c>
      <c r="B2364">
        <f t="shared" si="72"/>
        <v>504</v>
      </c>
      <c r="C2364" t="s">
        <v>5782</v>
      </c>
      <c r="D2364" t="s">
        <v>2</v>
      </c>
      <c r="E2364" t="s">
        <v>3</v>
      </c>
      <c r="F2364" t="s">
        <v>292</v>
      </c>
      <c r="L2364">
        <v>2363</v>
      </c>
      <c r="M2364" t="s">
        <v>5782</v>
      </c>
      <c r="N2364">
        <v>2363</v>
      </c>
      <c r="P2364" t="str">
        <f t="shared" si="73"/>
        <v>INSERT INTO ACTOR_OF VALUES(2363,504,'Narrator');</v>
      </c>
    </row>
    <row r="2365" spans="1:16" x14ac:dyDescent="0.3">
      <c r="A2365" t="s">
        <v>1393</v>
      </c>
      <c r="B2365">
        <f t="shared" si="72"/>
        <v>505</v>
      </c>
      <c r="C2365" t="s">
        <v>5783</v>
      </c>
      <c r="D2365" t="s">
        <v>6</v>
      </c>
      <c r="E2365" t="s">
        <v>3</v>
      </c>
      <c r="F2365" t="s">
        <v>5784</v>
      </c>
      <c r="L2365">
        <v>2364</v>
      </c>
      <c r="M2365" t="s">
        <v>5783</v>
      </c>
      <c r="N2365">
        <v>2364</v>
      </c>
      <c r="P2365" t="str">
        <f t="shared" si="73"/>
        <v>INSERT INTO ACTOR_OF VALUES(2364,505,'Sridevi');</v>
      </c>
    </row>
    <row r="2366" spans="1:16" x14ac:dyDescent="0.3">
      <c r="A2366" t="s">
        <v>1393</v>
      </c>
      <c r="B2366">
        <f t="shared" si="72"/>
        <v>505</v>
      </c>
      <c r="C2366" t="s">
        <v>5785</v>
      </c>
      <c r="D2366" t="s">
        <v>2</v>
      </c>
      <c r="E2366" t="s">
        <v>3</v>
      </c>
      <c r="F2366" t="s">
        <v>5786</v>
      </c>
      <c r="L2366">
        <v>2365</v>
      </c>
      <c r="M2366" t="s">
        <v>5785</v>
      </c>
      <c r="N2366">
        <v>2365</v>
      </c>
      <c r="P2366" t="str">
        <f t="shared" si="73"/>
        <v>INSERT INTO ACTOR_OF VALUES(2365,505,'Unni');</v>
      </c>
    </row>
    <row r="2367" spans="1:16" x14ac:dyDescent="0.3">
      <c r="A2367" t="s">
        <v>1393</v>
      </c>
      <c r="B2367">
        <f t="shared" si="72"/>
        <v>505</v>
      </c>
      <c r="C2367" t="s">
        <v>5787</v>
      </c>
      <c r="D2367" t="s">
        <v>6</v>
      </c>
      <c r="E2367" t="s">
        <v>3</v>
      </c>
      <c r="F2367" t="s">
        <v>5788</v>
      </c>
      <c r="L2367">
        <v>2366</v>
      </c>
      <c r="M2367" t="s">
        <v>5787</v>
      </c>
      <c r="N2367">
        <v>2366</v>
      </c>
      <c r="P2367" t="str">
        <f t="shared" si="73"/>
        <v>INSERT INTO ACTOR_OF VALUES(2366,505,'Janamma');</v>
      </c>
    </row>
    <row r="2368" spans="1:16" x14ac:dyDescent="0.3">
      <c r="A2368" t="s">
        <v>1393</v>
      </c>
      <c r="B2368">
        <f t="shared" si="72"/>
        <v>505</v>
      </c>
      <c r="C2368" t="s">
        <v>5789</v>
      </c>
      <c r="D2368" t="s">
        <v>2</v>
      </c>
      <c r="E2368" t="s">
        <v>3</v>
      </c>
      <c r="F2368" t="s">
        <v>16</v>
      </c>
      <c r="L2368">
        <v>2367</v>
      </c>
      <c r="M2368" t="s">
        <v>5789</v>
      </c>
      <c r="N2368">
        <v>2367</v>
      </c>
      <c r="P2368" t="str">
        <f t="shared" si="73"/>
        <v>INSERT INTO ACTOR_OF VALUES(2367,505,'NULL');</v>
      </c>
    </row>
    <row r="2369" spans="1:16" x14ac:dyDescent="0.3">
      <c r="A2369" t="s">
        <v>1393</v>
      </c>
      <c r="B2369">
        <f t="shared" si="72"/>
        <v>505</v>
      </c>
      <c r="C2369" t="s">
        <v>5790</v>
      </c>
      <c r="D2369" t="s">
        <v>6</v>
      </c>
      <c r="E2369" t="s">
        <v>3</v>
      </c>
      <c r="F2369" t="s">
        <v>5791</v>
      </c>
      <c r="L2369">
        <v>2368</v>
      </c>
      <c r="M2369" t="s">
        <v>5790</v>
      </c>
      <c r="N2369">
        <v>2368</v>
      </c>
      <c r="P2369" t="str">
        <f t="shared" si="73"/>
        <v>INSERT INTO ACTOR_OF VALUES(2368,505,'Rajamma');</v>
      </c>
    </row>
    <row r="2370" spans="1:16" x14ac:dyDescent="0.3">
      <c r="A2370" t="s">
        <v>1395</v>
      </c>
      <c r="B2370">
        <f t="shared" si="72"/>
        <v>506</v>
      </c>
      <c r="C2370" t="s">
        <v>5792</v>
      </c>
      <c r="D2370" t="s">
        <v>6</v>
      </c>
      <c r="E2370" t="s">
        <v>3</v>
      </c>
      <c r="F2370" t="s">
        <v>5793</v>
      </c>
      <c r="L2370">
        <v>2369</v>
      </c>
      <c r="M2370" t="s">
        <v>5792</v>
      </c>
      <c r="N2370">
        <v>2369</v>
      </c>
      <c r="P2370" t="str">
        <f t="shared" si="73"/>
        <v>INSERT INTO ACTOR_OF VALUES(2369,506,'Carla Moran');</v>
      </c>
    </row>
    <row r="2371" spans="1:16" x14ac:dyDescent="0.3">
      <c r="A2371" t="s">
        <v>1395</v>
      </c>
      <c r="B2371">
        <f t="shared" ref="B2371:B2434" si="74">MATCH(A2371,$K$2:$K$1692,0)</f>
        <v>506</v>
      </c>
      <c r="C2371" t="s">
        <v>5794</v>
      </c>
      <c r="D2371" t="s">
        <v>2</v>
      </c>
      <c r="E2371" t="s">
        <v>3</v>
      </c>
      <c r="F2371" t="s">
        <v>5795</v>
      </c>
      <c r="L2371">
        <v>2370</v>
      </c>
      <c r="M2371" t="s">
        <v>5794</v>
      </c>
      <c r="N2371">
        <v>2370</v>
      </c>
      <c r="P2371" t="str">
        <f t="shared" ref="P2371:P2434" si="75">"INSERT INTO ACTOR_OF VALUES("&amp;N2371&amp;","&amp;B2371&amp;",'"&amp;F2371&amp;"');"</f>
        <v>INSERT INTO ACTOR_OF VALUES(2370,506,'Phil Sneiderman');</v>
      </c>
    </row>
    <row r="2372" spans="1:16" x14ac:dyDescent="0.3">
      <c r="A2372" t="s">
        <v>1395</v>
      </c>
      <c r="B2372">
        <f t="shared" si="74"/>
        <v>506</v>
      </c>
      <c r="C2372" t="s">
        <v>5796</v>
      </c>
      <c r="D2372" t="s">
        <v>2</v>
      </c>
      <c r="E2372" t="s">
        <v>3</v>
      </c>
      <c r="F2372" t="s">
        <v>812</v>
      </c>
      <c r="L2372">
        <v>2371</v>
      </c>
      <c r="M2372" t="s">
        <v>5796</v>
      </c>
      <c r="N2372">
        <v>2371</v>
      </c>
      <c r="P2372" t="str">
        <f t="shared" si="75"/>
        <v>INSERT INTO ACTOR_OF VALUES(2371,506,'Billy');</v>
      </c>
    </row>
    <row r="2373" spans="1:16" x14ac:dyDescent="0.3">
      <c r="A2373" t="s">
        <v>1395</v>
      </c>
      <c r="B2373">
        <f t="shared" si="74"/>
        <v>506</v>
      </c>
      <c r="C2373" t="s">
        <v>1646</v>
      </c>
      <c r="D2373" t="s">
        <v>2</v>
      </c>
      <c r="E2373" t="s">
        <v>3</v>
      </c>
      <c r="F2373" t="s">
        <v>5797</v>
      </c>
      <c r="L2373">
        <v>2372</v>
      </c>
      <c r="M2373" t="s">
        <v>1646</v>
      </c>
      <c r="N2373">
        <v>2372</v>
      </c>
      <c r="P2373" t="str">
        <f t="shared" si="75"/>
        <v>INSERT INTO ACTOR_OF VALUES(2372,506,'Dr. Weber');</v>
      </c>
    </row>
    <row r="2374" spans="1:16" x14ac:dyDescent="0.3">
      <c r="A2374" t="s">
        <v>1400</v>
      </c>
      <c r="B2374">
        <f t="shared" si="74"/>
        <v>508</v>
      </c>
      <c r="C2374" t="s">
        <v>5798</v>
      </c>
      <c r="D2374" t="s">
        <v>6</v>
      </c>
      <c r="E2374" t="s">
        <v>3</v>
      </c>
      <c r="F2374" t="s">
        <v>5799</v>
      </c>
      <c r="L2374">
        <v>2373</v>
      </c>
      <c r="M2374" t="s">
        <v>5798</v>
      </c>
      <c r="N2374">
        <v>2373</v>
      </c>
      <c r="P2374" t="str">
        <f t="shared" si="75"/>
        <v>INSERT INTO ACTOR_OF VALUES(2373,508,'Evita Peron');</v>
      </c>
    </row>
    <row r="2375" spans="1:16" x14ac:dyDescent="0.3">
      <c r="A2375" t="s">
        <v>1400</v>
      </c>
      <c r="B2375">
        <f t="shared" si="74"/>
        <v>508</v>
      </c>
      <c r="C2375" t="s">
        <v>5800</v>
      </c>
      <c r="D2375" t="s">
        <v>2</v>
      </c>
      <c r="E2375" t="s">
        <v>3</v>
      </c>
      <c r="F2375" t="s">
        <v>5801</v>
      </c>
      <c r="L2375">
        <v>2374</v>
      </c>
      <c r="M2375" t="s">
        <v>5800</v>
      </c>
      <c r="N2375">
        <v>2374</v>
      </c>
      <c r="P2375" t="str">
        <f t="shared" si="75"/>
        <v>INSERT INTO ACTOR_OF VALUES(2374,508,'Juan Peron');</v>
      </c>
    </row>
    <row r="2376" spans="1:16" x14ac:dyDescent="0.3">
      <c r="A2376" t="s">
        <v>1400</v>
      </c>
      <c r="B2376">
        <f t="shared" si="74"/>
        <v>508</v>
      </c>
      <c r="C2376" t="s">
        <v>5802</v>
      </c>
      <c r="D2376" t="s">
        <v>2</v>
      </c>
      <c r="E2376" t="s">
        <v>3</v>
      </c>
      <c r="F2376" t="s">
        <v>5803</v>
      </c>
      <c r="L2376">
        <v>2375</v>
      </c>
      <c r="M2376" t="s">
        <v>5802</v>
      </c>
      <c r="N2376">
        <v>2375</v>
      </c>
      <c r="P2376" t="str">
        <f t="shared" si="75"/>
        <v>INSERT INTO ACTOR_OF VALUES(2375,508,'Cypriano Reyes');</v>
      </c>
    </row>
    <row r="2377" spans="1:16" x14ac:dyDescent="0.3">
      <c r="A2377" t="s">
        <v>1400</v>
      </c>
      <c r="B2377">
        <f t="shared" si="74"/>
        <v>508</v>
      </c>
      <c r="C2377" t="s">
        <v>5804</v>
      </c>
      <c r="D2377" t="s">
        <v>2</v>
      </c>
      <c r="E2377" t="s">
        <v>3</v>
      </c>
      <c r="F2377" t="s">
        <v>5805</v>
      </c>
      <c r="L2377">
        <v>2376</v>
      </c>
      <c r="M2377" t="s">
        <v>5804</v>
      </c>
      <c r="N2377">
        <v>2376</v>
      </c>
      <c r="P2377" t="str">
        <f t="shared" si="75"/>
        <v>INSERT INTO ACTOR_OF VALUES(2376,508,'Jaime Yankelevich');</v>
      </c>
    </row>
    <row r="2378" spans="1:16" x14ac:dyDescent="0.3">
      <c r="A2378" t="s">
        <v>1403</v>
      </c>
      <c r="B2378">
        <f t="shared" si="74"/>
        <v>509</v>
      </c>
      <c r="C2378" t="s">
        <v>5806</v>
      </c>
      <c r="D2378" t="s">
        <v>2</v>
      </c>
      <c r="E2378" t="s">
        <v>3</v>
      </c>
      <c r="F2378" t="s">
        <v>5807</v>
      </c>
      <c r="L2378">
        <v>2377</v>
      </c>
      <c r="M2378" t="s">
        <v>5806</v>
      </c>
      <c r="N2378">
        <v>2377</v>
      </c>
      <c r="P2378" t="str">
        <f t="shared" si="75"/>
        <v>INSERT INTO ACTOR_OF VALUES(2377,509,'King Arthur');</v>
      </c>
    </row>
    <row r="2379" spans="1:16" x14ac:dyDescent="0.3">
      <c r="A2379" t="s">
        <v>1403</v>
      </c>
      <c r="B2379">
        <f t="shared" si="74"/>
        <v>509</v>
      </c>
      <c r="C2379" t="s">
        <v>5808</v>
      </c>
      <c r="D2379" t="s">
        <v>6</v>
      </c>
      <c r="E2379" t="s">
        <v>3</v>
      </c>
      <c r="F2379" t="s">
        <v>5809</v>
      </c>
      <c r="L2379">
        <v>2378</v>
      </c>
      <c r="M2379" t="s">
        <v>5808</v>
      </c>
      <c r="N2379">
        <v>2378</v>
      </c>
      <c r="P2379" t="str">
        <f t="shared" si="75"/>
        <v>INSERT INTO ACTOR_OF VALUES(2378,509,'Morgana');</v>
      </c>
    </row>
    <row r="2380" spans="1:16" x14ac:dyDescent="0.3">
      <c r="A2380" t="s">
        <v>1403</v>
      </c>
      <c r="B2380">
        <f t="shared" si="74"/>
        <v>509</v>
      </c>
      <c r="C2380" t="s">
        <v>1120</v>
      </c>
      <c r="D2380" t="s">
        <v>2</v>
      </c>
      <c r="E2380" t="s">
        <v>3</v>
      </c>
      <c r="F2380" t="s">
        <v>5810</v>
      </c>
      <c r="L2380">
        <v>2379</v>
      </c>
      <c r="M2380" t="s">
        <v>1120</v>
      </c>
      <c r="N2380">
        <v>2379</v>
      </c>
      <c r="P2380" t="str">
        <f t="shared" si="75"/>
        <v>INSERT INTO ACTOR_OF VALUES(2379,509,'Lancelot');</v>
      </c>
    </row>
    <row r="2381" spans="1:16" x14ac:dyDescent="0.3">
      <c r="A2381" t="s">
        <v>1403</v>
      </c>
      <c r="B2381">
        <f t="shared" si="74"/>
        <v>509</v>
      </c>
      <c r="C2381" t="s">
        <v>5811</v>
      </c>
      <c r="D2381" t="s">
        <v>6</v>
      </c>
      <c r="E2381" t="s">
        <v>3</v>
      </c>
      <c r="F2381" t="s">
        <v>5812</v>
      </c>
      <c r="L2381">
        <v>2380</v>
      </c>
      <c r="M2381" t="s">
        <v>5811</v>
      </c>
      <c r="N2381">
        <v>2380</v>
      </c>
      <c r="P2381" t="str">
        <f t="shared" si="75"/>
        <v>INSERT INTO ACTOR_OF VALUES(2380,509,'Guenevere');</v>
      </c>
    </row>
    <row r="2382" spans="1:16" x14ac:dyDescent="0.3">
      <c r="A2382" t="s">
        <v>1406</v>
      </c>
      <c r="B2382">
        <f t="shared" si="74"/>
        <v>510</v>
      </c>
      <c r="C2382" t="s">
        <v>5813</v>
      </c>
      <c r="D2382" t="s">
        <v>2</v>
      </c>
      <c r="E2382" t="s">
        <v>3</v>
      </c>
      <c r="F2382" t="s">
        <v>16</v>
      </c>
      <c r="L2382">
        <v>2381</v>
      </c>
      <c r="M2382" t="s">
        <v>5813</v>
      </c>
      <c r="N2382">
        <v>2381</v>
      </c>
      <c r="P2382" t="str">
        <f t="shared" si="75"/>
        <v>INSERT INTO ACTOR_OF VALUES(2381,510,'NULL');</v>
      </c>
    </row>
    <row r="2383" spans="1:16" x14ac:dyDescent="0.3">
      <c r="A2383" t="s">
        <v>1406</v>
      </c>
      <c r="B2383">
        <f t="shared" si="74"/>
        <v>510</v>
      </c>
      <c r="C2383" t="s">
        <v>3089</v>
      </c>
      <c r="D2383" t="s">
        <v>2</v>
      </c>
      <c r="E2383" t="s">
        <v>3</v>
      </c>
      <c r="F2383" t="s">
        <v>16</v>
      </c>
      <c r="L2383">
        <v>2382</v>
      </c>
      <c r="M2383" t="s">
        <v>3089</v>
      </c>
      <c r="N2383">
        <v>2382</v>
      </c>
      <c r="P2383" t="str">
        <f t="shared" si="75"/>
        <v>INSERT INTO ACTOR_OF VALUES(2382,510,'NULL');</v>
      </c>
    </row>
    <row r="2384" spans="1:16" x14ac:dyDescent="0.3">
      <c r="A2384" t="s">
        <v>1406</v>
      </c>
      <c r="B2384">
        <f t="shared" si="74"/>
        <v>510</v>
      </c>
      <c r="C2384" t="s">
        <v>5814</v>
      </c>
      <c r="D2384" t="s">
        <v>2</v>
      </c>
      <c r="E2384" t="s">
        <v>3</v>
      </c>
      <c r="F2384" t="s">
        <v>16</v>
      </c>
      <c r="L2384">
        <v>2383</v>
      </c>
      <c r="M2384" t="s">
        <v>5814</v>
      </c>
      <c r="N2384">
        <v>2383</v>
      </c>
      <c r="P2384" t="str">
        <f t="shared" si="75"/>
        <v>INSERT INTO ACTOR_OF VALUES(2383,510,'NULL');</v>
      </c>
    </row>
    <row r="2385" spans="1:16" x14ac:dyDescent="0.3">
      <c r="A2385" t="s">
        <v>1406</v>
      </c>
      <c r="B2385">
        <f t="shared" si="74"/>
        <v>510</v>
      </c>
      <c r="C2385" t="s">
        <v>5815</v>
      </c>
      <c r="D2385" t="s">
        <v>2</v>
      </c>
      <c r="E2385" t="s">
        <v>3</v>
      </c>
      <c r="F2385" t="s">
        <v>16</v>
      </c>
      <c r="L2385">
        <v>2384</v>
      </c>
      <c r="M2385" t="s">
        <v>5815</v>
      </c>
      <c r="N2385">
        <v>2384</v>
      </c>
      <c r="P2385" t="str">
        <f t="shared" si="75"/>
        <v>INSERT INTO ACTOR_OF VALUES(2384,510,'NULL');</v>
      </c>
    </row>
    <row r="2386" spans="1:16" x14ac:dyDescent="0.3">
      <c r="A2386" t="s">
        <v>1409</v>
      </c>
      <c r="B2386">
        <f t="shared" si="74"/>
        <v>511</v>
      </c>
      <c r="C2386" t="s">
        <v>5816</v>
      </c>
      <c r="D2386" t="s">
        <v>2</v>
      </c>
      <c r="E2386" t="s">
        <v>3</v>
      </c>
      <c r="F2386" t="s">
        <v>292</v>
      </c>
      <c r="L2386">
        <v>2385</v>
      </c>
      <c r="M2386" t="s">
        <v>5816</v>
      </c>
      <c r="N2386">
        <v>2385</v>
      </c>
      <c r="P2386" t="str">
        <f t="shared" si="75"/>
        <v>INSERT INTO ACTOR_OF VALUES(2385,511,'Narrator');</v>
      </c>
    </row>
    <row r="2387" spans="1:16" x14ac:dyDescent="0.3">
      <c r="A2387" t="s">
        <v>1412</v>
      </c>
      <c r="B2387">
        <f t="shared" si="74"/>
        <v>512</v>
      </c>
      <c r="C2387" t="s">
        <v>5817</v>
      </c>
      <c r="D2387" t="s">
        <v>6</v>
      </c>
      <c r="E2387" t="s">
        <v>3</v>
      </c>
      <c r="F2387" t="s">
        <v>5818</v>
      </c>
      <c r="L2387">
        <v>2386</v>
      </c>
      <c r="M2387" t="s">
        <v>5817</v>
      </c>
      <c r="N2387">
        <v>2386</v>
      </c>
      <c r="P2387" t="str">
        <f t="shared" si="75"/>
        <v>INSERT INTO ACTOR_OF VALUES(2386,512,'Elizabeth Winfield');</v>
      </c>
    </row>
    <row r="2388" spans="1:16" x14ac:dyDescent="0.3">
      <c r="A2388" t="s">
        <v>1412</v>
      </c>
      <c r="B2388">
        <f t="shared" si="74"/>
        <v>512</v>
      </c>
      <c r="C2388" t="s">
        <v>5819</v>
      </c>
      <c r="D2388" t="s">
        <v>2</v>
      </c>
      <c r="E2388" t="s">
        <v>3</v>
      </c>
      <c r="F2388" t="s">
        <v>5820</v>
      </c>
      <c r="L2388">
        <v>2387</v>
      </c>
      <c r="M2388" t="s">
        <v>5819</v>
      </c>
      <c r="N2388">
        <v>2387</v>
      </c>
      <c r="P2388" t="str">
        <f t="shared" si="75"/>
        <v>INSERT INTO ACTOR_OF VALUES(2387,512,'Richard Cooper');</v>
      </c>
    </row>
    <row r="2389" spans="1:16" x14ac:dyDescent="0.3">
      <c r="A2389" t="s">
        <v>1412</v>
      </c>
      <c r="B2389">
        <f t="shared" si="74"/>
        <v>512</v>
      </c>
      <c r="C2389" t="s">
        <v>5821</v>
      </c>
      <c r="D2389" t="s">
        <v>2</v>
      </c>
      <c r="E2389" t="s">
        <v>3</v>
      </c>
      <c r="F2389" t="s">
        <v>5822</v>
      </c>
      <c r="L2389">
        <v>2388</v>
      </c>
      <c r="M2389" t="s">
        <v>5821</v>
      </c>
      <c r="N2389">
        <v>2388</v>
      </c>
      <c r="P2389" t="str">
        <f t="shared" si="75"/>
        <v>INSERT INTO ACTOR_OF VALUES(2388,512,'Sen. Chester Winfield');</v>
      </c>
    </row>
    <row r="2390" spans="1:16" x14ac:dyDescent="0.3">
      <c r="A2390" t="s">
        <v>1412</v>
      </c>
      <c r="B2390">
        <f t="shared" si="74"/>
        <v>512</v>
      </c>
      <c r="C2390" t="s">
        <v>5823</v>
      </c>
      <c r="D2390" t="s">
        <v>2</v>
      </c>
      <c r="E2390" t="s">
        <v>3</v>
      </c>
      <c r="F2390" t="s">
        <v>5824</v>
      </c>
      <c r="L2390">
        <v>2389</v>
      </c>
      <c r="M2390" t="s">
        <v>5823</v>
      </c>
      <c r="N2390">
        <v>2389</v>
      </c>
      <c r="P2390" t="str">
        <f t="shared" si="75"/>
        <v>INSERT INTO ACTOR_OF VALUES(2389,512,'James Cookman');</v>
      </c>
    </row>
    <row r="2391" spans="1:16" x14ac:dyDescent="0.3">
      <c r="A2391" t="s">
        <v>1415</v>
      </c>
      <c r="B2391">
        <f t="shared" si="74"/>
        <v>513</v>
      </c>
      <c r="C2391" t="s">
        <v>5825</v>
      </c>
      <c r="D2391" t="s">
        <v>2</v>
      </c>
      <c r="E2391" t="s">
        <v>3</v>
      </c>
      <c r="F2391" t="s">
        <v>5826</v>
      </c>
      <c r="L2391">
        <v>2390</v>
      </c>
      <c r="M2391" t="s">
        <v>5825</v>
      </c>
      <c r="N2391">
        <v>2390</v>
      </c>
      <c r="P2391" t="str">
        <f t="shared" si="75"/>
        <v>INSERT INTO ACTOR_OF VALUES(2390,513,'Maggot');</v>
      </c>
    </row>
    <row r="2392" spans="1:16" x14ac:dyDescent="0.3">
      <c r="A2392" t="s">
        <v>1415</v>
      </c>
      <c r="B2392">
        <f t="shared" si="74"/>
        <v>513</v>
      </c>
      <c r="C2392" t="s">
        <v>5827</v>
      </c>
      <c r="D2392" t="s">
        <v>2</v>
      </c>
      <c r="E2392" t="s">
        <v>3</v>
      </c>
      <c r="F2392" t="s">
        <v>5828</v>
      </c>
      <c r="L2392">
        <v>2391</v>
      </c>
      <c r="M2392" t="s">
        <v>5827</v>
      </c>
      <c r="N2392">
        <v>2391</v>
      </c>
      <c r="P2392" t="str">
        <f t="shared" si="75"/>
        <v>INSERT INTO ACTOR_OF VALUES(2391,513,'Fatty');</v>
      </c>
    </row>
    <row r="2393" spans="1:16" x14ac:dyDescent="0.3">
      <c r="A2393" t="s">
        <v>1415</v>
      </c>
      <c r="B2393">
        <f t="shared" si="74"/>
        <v>513</v>
      </c>
      <c r="C2393" t="s">
        <v>5829</v>
      </c>
      <c r="D2393" t="s">
        <v>6</v>
      </c>
      <c r="E2393" t="s">
        <v>3</v>
      </c>
      <c r="F2393" t="s">
        <v>2940</v>
      </c>
      <c r="L2393">
        <v>2392</v>
      </c>
      <c r="M2393" t="s">
        <v>5829</v>
      </c>
      <c r="N2393">
        <v>2392</v>
      </c>
      <c r="P2393" t="str">
        <f t="shared" si="75"/>
        <v>INSERT INTO ACTOR_OF VALUES(2392,513,'George');</v>
      </c>
    </row>
    <row r="2394" spans="1:16" x14ac:dyDescent="0.3">
      <c r="A2394" t="s">
        <v>1415</v>
      </c>
      <c r="B2394">
        <f t="shared" si="74"/>
        <v>513</v>
      </c>
      <c r="C2394" t="s">
        <v>5830</v>
      </c>
      <c r="D2394" t="s">
        <v>2</v>
      </c>
      <c r="E2394" t="s">
        <v>3</v>
      </c>
      <c r="F2394" t="s">
        <v>5831</v>
      </c>
      <c r="L2394">
        <v>2393</v>
      </c>
      <c r="M2394" t="s">
        <v>5830</v>
      </c>
      <c r="N2394">
        <v>2393</v>
      </c>
      <c r="P2394" t="str">
        <f t="shared" si="75"/>
        <v>INSERT INTO ACTOR_OF VALUES(2393,513,'Izzy');</v>
      </c>
    </row>
    <row r="2395" spans="1:16" x14ac:dyDescent="0.3">
      <c r="A2395" t="s">
        <v>1415</v>
      </c>
      <c r="B2395">
        <f t="shared" si="74"/>
        <v>513</v>
      </c>
      <c r="C2395" t="s">
        <v>5832</v>
      </c>
      <c r="D2395" t="s">
        <v>6</v>
      </c>
      <c r="E2395" t="s">
        <v>3</v>
      </c>
      <c r="F2395" t="s">
        <v>1174</v>
      </c>
      <c r="L2395">
        <v>2394</v>
      </c>
      <c r="M2395" t="s">
        <v>5832</v>
      </c>
      <c r="N2395">
        <v>2394</v>
      </c>
      <c r="P2395" t="str">
        <f t="shared" si="75"/>
        <v>INSERT INTO ACTOR_OF VALUES(2394,513,'Nancy');</v>
      </c>
    </row>
    <row r="2396" spans="1:16" x14ac:dyDescent="0.3">
      <c r="A2396" t="s">
        <v>1415</v>
      </c>
      <c r="B2396">
        <f t="shared" si="74"/>
        <v>513</v>
      </c>
      <c r="C2396" t="s">
        <v>5833</v>
      </c>
      <c r="D2396" t="s">
        <v>2</v>
      </c>
      <c r="E2396" t="s">
        <v>3</v>
      </c>
      <c r="F2396" t="s">
        <v>4535</v>
      </c>
      <c r="L2396">
        <v>2395</v>
      </c>
      <c r="M2396" t="s">
        <v>5833</v>
      </c>
      <c r="N2396">
        <v>2395</v>
      </c>
      <c r="P2396" t="str">
        <f t="shared" si="75"/>
        <v>INSERT INTO ACTOR_OF VALUES(2395,513,'Phil');</v>
      </c>
    </row>
    <row r="2397" spans="1:16" x14ac:dyDescent="0.3">
      <c r="A2397" t="s">
        <v>1415</v>
      </c>
      <c r="B2397">
        <f t="shared" si="74"/>
        <v>513</v>
      </c>
      <c r="C2397" t="s">
        <v>5834</v>
      </c>
      <c r="D2397" t="s">
        <v>6</v>
      </c>
      <c r="E2397" t="s">
        <v>3</v>
      </c>
      <c r="F2397" t="s">
        <v>5835</v>
      </c>
      <c r="L2397">
        <v>2396</v>
      </c>
      <c r="M2397" t="s">
        <v>5834</v>
      </c>
      <c r="N2397">
        <v>2396</v>
      </c>
      <c r="P2397" t="str">
        <f t="shared" si="75"/>
        <v>INSERT INTO ACTOR_OF VALUES(2396,513,'Kath');</v>
      </c>
    </row>
    <row r="2398" spans="1:16" x14ac:dyDescent="0.3">
      <c r="A2398" t="s">
        <v>1415</v>
      </c>
      <c r="B2398">
        <f t="shared" si="74"/>
        <v>513</v>
      </c>
      <c r="C2398" t="s">
        <v>5836</v>
      </c>
      <c r="D2398" t="s">
        <v>2</v>
      </c>
      <c r="E2398" t="s">
        <v>3</v>
      </c>
      <c r="F2398" t="s">
        <v>5837</v>
      </c>
      <c r="L2398">
        <v>2397</v>
      </c>
      <c r="M2398" t="s">
        <v>5836</v>
      </c>
      <c r="N2398">
        <v>2397</v>
      </c>
      <c r="P2398" t="str">
        <f t="shared" si="75"/>
        <v>INSERT INTO ACTOR_OF VALUES(2397,513,'Bert');</v>
      </c>
    </row>
    <row r="2399" spans="1:16" x14ac:dyDescent="0.3">
      <c r="A2399" t="s">
        <v>1415</v>
      </c>
      <c r="B2399">
        <f t="shared" si="74"/>
        <v>513</v>
      </c>
      <c r="C2399" t="s">
        <v>5838</v>
      </c>
      <c r="D2399" t="s">
        <v>2</v>
      </c>
      <c r="E2399" t="s">
        <v>3</v>
      </c>
      <c r="F2399" t="s">
        <v>5839</v>
      </c>
      <c r="L2399">
        <v>2398</v>
      </c>
      <c r="M2399" t="s">
        <v>5838</v>
      </c>
      <c r="N2399">
        <v>2398</v>
      </c>
      <c r="P2399" t="str">
        <f t="shared" si="75"/>
        <v>INSERT INTO ACTOR_OF VALUES(2398,513,'Slasher');</v>
      </c>
    </row>
    <row r="2400" spans="1:16" x14ac:dyDescent="0.3">
      <c r="A2400" t="s">
        <v>1415</v>
      </c>
      <c r="B2400">
        <f t="shared" si="74"/>
        <v>513</v>
      </c>
      <c r="C2400" t="s">
        <v>5840</v>
      </c>
      <c r="D2400" t="s">
        <v>2</v>
      </c>
      <c r="E2400" t="s">
        <v>3</v>
      </c>
      <c r="F2400" t="s">
        <v>5841</v>
      </c>
      <c r="L2400">
        <v>2399</v>
      </c>
      <c r="M2400" t="s">
        <v>5840</v>
      </c>
      <c r="N2400">
        <v>2399</v>
      </c>
      <c r="P2400" t="str">
        <f t="shared" si="75"/>
        <v>INSERT INTO ACTOR_OF VALUES(2399,513,'Jonesey');</v>
      </c>
    </row>
    <row r="2401" spans="1:16" x14ac:dyDescent="0.3">
      <c r="A2401" t="s">
        <v>1418</v>
      </c>
      <c r="B2401">
        <f t="shared" si="74"/>
        <v>514</v>
      </c>
      <c r="C2401" t="s">
        <v>5842</v>
      </c>
      <c r="D2401" t="s">
        <v>6</v>
      </c>
      <c r="E2401" t="s">
        <v>3</v>
      </c>
      <c r="F2401" t="s">
        <v>1374</v>
      </c>
      <c r="L2401">
        <v>2400</v>
      </c>
      <c r="M2401" t="s">
        <v>5842</v>
      </c>
      <c r="N2401">
        <v>2400</v>
      </c>
      <c r="P2401" t="str">
        <f t="shared" si="75"/>
        <v>INSERT INTO ACTOR_OF VALUES(2400,514,'Mother');</v>
      </c>
    </row>
    <row r="2402" spans="1:16" x14ac:dyDescent="0.3">
      <c r="A2402" t="s">
        <v>1418</v>
      </c>
      <c r="B2402">
        <f t="shared" si="74"/>
        <v>514</v>
      </c>
      <c r="C2402" t="s">
        <v>5843</v>
      </c>
      <c r="D2402" t="s">
        <v>6</v>
      </c>
      <c r="E2402" t="s">
        <v>3</v>
      </c>
      <c r="F2402" t="s">
        <v>1094</v>
      </c>
      <c r="L2402">
        <v>2401</v>
      </c>
      <c r="M2402" t="s">
        <v>5843</v>
      </c>
      <c r="N2402">
        <v>2401</v>
      </c>
      <c r="P2402" t="str">
        <f t="shared" si="75"/>
        <v>INSERT INTO ACTOR_OF VALUES(2401,514,'Daughter');</v>
      </c>
    </row>
    <row r="2403" spans="1:16" x14ac:dyDescent="0.3">
      <c r="A2403" t="s">
        <v>1418</v>
      </c>
      <c r="B2403">
        <f t="shared" si="74"/>
        <v>514</v>
      </c>
      <c r="C2403" t="s">
        <v>5844</v>
      </c>
      <c r="D2403" t="s">
        <v>2</v>
      </c>
      <c r="E2403" t="s">
        <v>3</v>
      </c>
      <c r="F2403" t="s">
        <v>5845</v>
      </c>
      <c r="L2403">
        <v>2402</v>
      </c>
      <c r="M2403" t="s">
        <v>5844</v>
      </c>
      <c r="N2403">
        <v>2402</v>
      </c>
      <c r="P2403" t="str">
        <f t="shared" si="75"/>
        <v>INSERT INTO ACTOR_OF VALUES(2402,514,'Son');</v>
      </c>
    </row>
    <row r="2404" spans="1:16" x14ac:dyDescent="0.3">
      <c r="A2404" t="s">
        <v>1418</v>
      </c>
      <c r="B2404">
        <f t="shared" si="74"/>
        <v>514</v>
      </c>
      <c r="C2404" t="s">
        <v>5846</v>
      </c>
      <c r="D2404" t="s">
        <v>2</v>
      </c>
      <c r="E2404" t="s">
        <v>3</v>
      </c>
      <c r="F2404" t="s">
        <v>3098</v>
      </c>
      <c r="L2404">
        <v>2403</v>
      </c>
      <c r="M2404" t="s">
        <v>5846</v>
      </c>
      <c r="N2404">
        <v>2403</v>
      </c>
      <c r="P2404" t="str">
        <f t="shared" si="75"/>
        <v>INSERT INTO ACTOR_OF VALUES(2403,514,'Father');</v>
      </c>
    </row>
    <row r="2405" spans="1:16" x14ac:dyDescent="0.3">
      <c r="A2405" t="s">
        <v>1421</v>
      </c>
      <c r="B2405">
        <f t="shared" si="74"/>
        <v>515</v>
      </c>
      <c r="C2405" t="s">
        <v>5847</v>
      </c>
      <c r="D2405" t="s">
        <v>2</v>
      </c>
      <c r="E2405" t="s">
        <v>3</v>
      </c>
      <c r="F2405" t="s">
        <v>5848</v>
      </c>
      <c r="L2405">
        <v>2404</v>
      </c>
      <c r="M2405" t="s">
        <v>5847</v>
      </c>
      <c r="N2405">
        <v>2404</v>
      </c>
      <c r="P2405" t="str">
        <f t="shared" si="75"/>
        <v>INSERT INTO ACTOR_OF VALUES(2404,515,'Senkichi Kotetsu');</v>
      </c>
    </row>
    <row r="2406" spans="1:16" x14ac:dyDescent="0.3">
      <c r="A2406" t="s">
        <v>1421</v>
      </c>
      <c r="B2406">
        <f t="shared" si="74"/>
        <v>515</v>
      </c>
      <c r="C2406" t="s">
        <v>5849</v>
      </c>
      <c r="D2406" t="s">
        <v>6</v>
      </c>
      <c r="E2406" t="s">
        <v>3</v>
      </c>
      <c r="F2406" t="s">
        <v>5850</v>
      </c>
      <c r="L2406">
        <v>2405</v>
      </c>
      <c r="M2406" t="s">
        <v>5849</v>
      </c>
      <c r="N2406">
        <v>2405</v>
      </c>
      <c r="P2406" t="str">
        <f t="shared" si="75"/>
        <v>INSERT INTO ACTOR_OF VALUES(2405,515,'Orin');</v>
      </c>
    </row>
    <row r="2407" spans="1:16" x14ac:dyDescent="0.3">
      <c r="A2407" t="s">
        <v>1421</v>
      </c>
      <c r="B2407">
        <f t="shared" si="74"/>
        <v>515</v>
      </c>
      <c r="C2407" t="s">
        <v>5851</v>
      </c>
      <c r="D2407" t="s">
        <v>2</v>
      </c>
      <c r="E2407" t="s">
        <v>3</v>
      </c>
      <c r="F2407" t="s">
        <v>5852</v>
      </c>
      <c r="L2407">
        <v>2406</v>
      </c>
      <c r="M2407" t="s">
        <v>5851</v>
      </c>
      <c r="N2407">
        <v>2406</v>
      </c>
      <c r="P2407" t="str">
        <f t="shared" si="75"/>
        <v>INSERT INTO ACTOR_OF VALUES(2406,515,'Seihachi');</v>
      </c>
    </row>
    <row r="2408" spans="1:16" x14ac:dyDescent="0.3">
      <c r="A2408" t="s">
        <v>1421</v>
      </c>
      <c r="B2408">
        <f t="shared" si="74"/>
        <v>515</v>
      </c>
      <c r="C2408" t="s">
        <v>5853</v>
      </c>
      <c r="D2408" t="s">
        <v>6</v>
      </c>
      <c r="E2408" t="s">
        <v>3</v>
      </c>
      <c r="F2408" t="s">
        <v>5854</v>
      </c>
      <c r="L2408">
        <v>2407</v>
      </c>
      <c r="M2408" t="s">
        <v>5853</v>
      </c>
      <c r="N2408">
        <v>2407</v>
      </c>
      <c r="P2408" t="str">
        <f t="shared" si="75"/>
        <v>INSERT INTO ACTOR_OF VALUES(2407,515,'Naka');</v>
      </c>
    </row>
    <row r="2409" spans="1:16" x14ac:dyDescent="0.3">
      <c r="A2409" t="s">
        <v>1424</v>
      </c>
      <c r="B2409">
        <f t="shared" si="74"/>
        <v>516</v>
      </c>
      <c r="C2409" t="s">
        <v>5855</v>
      </c>
      <c r="D2409" t="s">
        <v>6</v>
      </c>
      <c r="E2409" t="s">
        <v>3</v>
      </c>
      <c r="F2409" t="s">
        <v>16</v>
      </c>
      <c r="L2409">
        <v>2408</v>
      </c>
      <c r="M2409" t="s">
        <v>5855</v>
      </c>
      <c r="N2409">
        <v>2408</v>
      </c>
      <c r="P2409" t="str">
        <f t="shared" si="75"/>
        <v>INSERT INTO ACTOR_OF VALUES(2408,516,'NULL');</v>
      </c>
    </row>
    <row r="2410" spans="1:16" x14ac:dyDescent="0.3">
      <c r="A2410" t="s">
        <v>1424</v>
      </c>
      <c r="B2410">
        <f t="shared" si="74"/>
        <v>516</v>
      </c>
      <c r="C2410" t="s">
        <v>5856</v>
      </c>
      <c r="D2410" t="s">
        <v>6</v>
      </c>
      <c r="E2410" t="s">
        <v>3</v>
      </c>
      <c r="F2410" t="s">
        <v>16</v>
      </c>
      <c r="L2410">
        <v>2409</v>
      </c>
      <c r="M2410" t="s">
        <v>5856</v>
      </c>
      <c r="N2410">
        <v>2409</v>
      </c>
      <c r="P2410" t="str">
        <f t="shared" si="75"/>
        <v>INSERT INTO ACTOR_OF VALUES(2409,516,'NULL');</v>
      </c>
    </row>
    <row r="2411" spans="1:16" x14ac:dyDescent="0.3">
      <c r="A2411" t="s">
        <v>1424</v>
      </c>
      <c r="B2411">
        <f t="shared" si="74"/>
        <v>516</v>
      </c>
      <c r="C2411" t="s">
        <v>5857</v>
      </c>
      <c r="D2411" t="s">
        <v>2</v>
      </c>
      <c r="E2411" t="s">
        <v>3</v>
      </c>
      <c r="F2411" t="s">
        <v>16</v>
      </c>
      <c r="L2411">
        <v>2410</v>
      </c>
      <c r="M2411" t="s">
        <v>5857</v>
      </c>
      <c r="N2411">
        <v>2410</v>
      </c>
      <c r="P2411" t="str">
        <f t="shared" si="75"/>
        <v>INSERT INTO ACTOR_OF VALUES(2410,516,'NULL');</v>
      </c>
    </row>
    <row r="2412" spans="1:16" x14ac:dyDescent="0.3">
      <c r="A2412" t="s">
        <v>1424</v>
      </c>
      <c r="B2412">
        <f t="shared" si="74"/>
        <v>516</v>
      </c>
      <c r="C2412" t="s">
        <v>5858</v>
      </c>
      <c r="D2412" t="s">
        <v>6</v>
      </c>
      <c r="E2412" t="s">
        <v>3</v>
      </c>
      <c r="F2412" t="s">
        <v>16</v>
      </c>
      <c r="L2412">
        <v>2411</v>
      </c>
      <c r="M2412" t="s">
        <v>5858</v>
      </c>
      <c r="N2412">
        <v>2411</v>
      </c>
      <c r="P2412" t="str">
        <f t="shared" si="75"/>
        <v>INSERT INTO ACTOR_OF VALUES(2411,516,'NULL');</v>
      </c>
    </row>
    <row r="2413" spans="1:16" x14ac:dyDescent="0.3">
      <c r="A2413" t="s">
        <v>1427</v>
      </c>
      <c r="B2413">
        <f t="shared" si="74"/>
        <v>517</v>
      </c>
      <c r="C2413" t="s">
        <v>5859</v>
      </c>
      <c r="D2413" t="s">
        <v>2</v>
      </c>
      <c r="E2413" t="s">
        <v>3</v>
      </c>
      <c r="F2413" t="s">
        <v>5860</v>
      </c>
      <c r="L2413">
        <v>2412</v>
      </c>
      <c r="M2413" t="s">
        <v>5859</v>
      </c>
      <c r="N2413">
        <v>2412</v>
      </c>
      <c r="P2413" t="str">
        <f t="shared" si="75"/>
        <v>INSERT INTO ACTOR_OF VALUES(2412,517,'James Bond');</v>
      </c>
    </row>
    <row r="2414" spans="1:16" x14ac:dyDescent="0.3">
      <c r="A2414" t="s">
        <v>1427</v>
      </c>
      <c r="B2414">
        <f t="shared" si="74"/>
        <v>517</v>
      </c>
      <c r="C2414" t="s">
        <v>5861</v>
      </c>
      <c r="D2414" t="s">
        <v>6</v>
      </c>
      <c r="E2414" t="s">
        <v>3</v>
      </c>
      <c r="F2414" t="s">
        <v>5862</v>
      </c>
      <c r="L2414">
        <v>2413</v>
      </c>
      <c r="M2414" t="s">
        <v>5861</v>
      </c>
      <c r="N2414">
        <v>2413</v>
      </c>
      <c r="P2414" t="str">
        <f t="shared" si="75"/>
        <v>INSERT INTO ACTOR_OF VALUES(2413,517,'Melina');</v>
      </c>
    </row>
    <row r="2415" spans="1:16" x14ac:dyDescent="0.3">
      <c r="A2415" t="s">
        <v>1427</v>
      </c>
      <c r="B2415">
        <f t="shared" si="74"/>
        <v>517</v>
      </c>
      <c r="C2415" t="s">
        <v>5863</v>
      </c>
      <c r="D2415" t="s">
        <v>2</v>
      </c>
      <c r="E2415" t="s">
        <v>3</v>
      </c>
      <c r="F2415" t="s">
        <v>5864</v>
      </c>
      <c r="L2415">
        <v>2414</v>
      </c>
      <c r="M2415" t="s">
        <v>5863</v>
      </c>
      <c r="N2415">
        <v>2414</v>
      </c>
      <c r="P2415" t="str">
        <f t="shared" si="75"/>
        <v>INSERT INTO ACTOR_OF VALUES(2414,517,'Columbo');</v>
      </c>
    </row>
    <row r="2416" spans="1:16" x14ac:dyDescent="0.3">
      <c r="A2416" t="s">
        <v>1427</v>
      </c>
      <c r="B2416">
        <f t="shared" si="74"/>
        <v>517</v>
      </c>
      <c r="C2416" t="s">
        <v>5865</v>
      </c>
      <c r="D2416" t="s">
        <v>6</v>
      </c>
      <c r="E2416" t="s">
        <v>3</v>
      </c>
      <c r="F2416" t="s">
        <v>5866</v>
      </c>
      <c r="L2416">
        <v>2415</v>
      </c>
      <c r="M2416" t="s">
        <v>5865</v>
      </c>
      <c r="N2416">
        <v>2415</v>
      </c>
      <c r="P2416" t="str">
        <f t="shared" si="75"/>
        <v>INSERT INTO ACTOR_OF VALUES(2415,517,'Bibi');</v>
      </c>
    </row>
    <row r="2417" spans="1:16" x14ac:dyDescent="0.3">
      <c r="A2417" t="s">
        <v>1430</v>
      </c>
      <c r="B2417">
        <f t="shared" si="74"/>
        <v>518</v>
      </c>
      <c r="C2417" t="s">
        <v>5429</v>
      </c>
      <c r="D2417" t="s">
        <v>2</v>
      </c>
      <c r="E2417" t="s">
        <v>3</v>
      </c>
      <c r="F2417" t="s">
        <v>5867</v>
      </c>
      <c r="L2417">
        <v>2416</v>
      </c>
      <c r="M2417" t="s">
        <v>5429</v>
      </c>
      <c r="N2417">
        <v>2416</v>
      </c>
      <c r="P2417" t="str">
        <f t="shared" si="75"/>
        <v>INSERT INTO ACTOR_OF VALUES(2416,518,'Murphy');</v>
      </c>
    </row>
    <row r="2418" spans="1:16" x14ac:dyDescent="0.3">
      <c r="A2418" t="s">
        <v>1430</v>
      </c>
      <c r="B2418">
        <f t="shared" si="74"/>
        <v>518</v>
      </c>
      <c r="C2418" t="s">
        <v>5594</v>
      </c>
      <c r="D2418" t="s">
        <v>2</v>
      </c>
      <c r="E2418" t="s">
        <v>3</v>
      </c>
      <c r="F2418" t="s">
        <v>5868</v>
      </c>
      <c r="L2418">
        <v>2417</v>
      </c>
      <c r="M2418" t="s">
        <v>5594</v>
      </c>
      <c r="N2418">
        <v>2417</v>
      </c>
      <c r="P2418" t="str">
        <f t="shared" si="75"/>
        <v>INSERT INTO ACTOR_OF VALUES(2417,518,'Connolly');</v>
      </c>
    </row>
    <row r="2419" spans="1:16" x14ac:dyDescent="0.3">
      <c r="A2419" t="s">
        <v>1430</v>
      </c>
      <c r="B2419">
        <f t="shared" si="74"/>
        <v>518</v>
      </c>
      <c r="C2419" t="s">
        <v>5869</v>
      </c>
      <c r="D2419" t="s">
        <v>2</v>
      </c>
      <c r="E2419" t="s">
        <v>3</v>
      </c>
      <c r="F2419" t="s">
        <v>5870</v>
      </c>
      <c r="L2419">
        <v>2418</v>
      </c>
      <c r="M2419" t="s">
        <v>5869</v>
      </c>
      <c r="N2419">
        <v>2418</v>
      </c>
      <c r="P2419" t="str">
        <f t="shared" si="75"/>
        <v>INSERT INTO ACTOR_OF VALUES(2418,518,'Corelli');</v>
      </c>
    </row>
    <row r="2420" spans="1:16" x14ac:dyDescent="0.3">
      <c r="A2420" t="s">
        <v>1430</v>
      </c>
      <c r="B2420">
        <f t="shared" si="74"/>
        <v>518</v>
      </c>
      <c r="C2420" t="s">
        <v>5871</v>
      </c>
      <c r="D2420" t="s">
        <v>2</v>
      </c>
      <c r="E2420" t="s">
        <v>3</v>
      </c>
      <c r="F2420" t="s">
        <v>5872</v>
      </c>
      <c r="L2420">
        <v>2419</v>
      </c>
      <c r="M2420" t="s">
        <v>5871</v>
      </c>
      <c r="N2420">
        <v>2419</v>
      </c>
      <c r="P2420" t="str">
        <f t="shared" si="75"/>
        <v>INSERT INTO ACTOR_OF VALUES(2419,518,'Morgan');</v>
      </c>
    </row>
    <row r="2421" spans="1:16" x14ac:dyDescent="0.3">
      <c r="A2421" t="s">
        <v>1436</v>
      </c>
      <c r="B2421">
        <f t="shared" si="74"/>
        <v>520</v>
      </c>
      <c r="C2421" t="s">
        <v>5873</v>
      </c>
      <c r="D2421" t="s">
        <v>6</v>
      </c>
      <c r="E2421" t="s">
        <v>3</v>
      </c>
      <c r="F2421" t="s">
        <v>5874</v>
      </c>
      <c r="L2421">
        <v>2420</v>
      </c>
      <c r="M2421" t="s">
        <v>5873</v>
      </c>
      <c r="N2421">
        <v>2420</v>
      </c>
      <c r="P2421" t="str">
        <f t="shared" si="75"/>
        <v>INSERT INTO ACTOR_OF VALUES(2420,520,'Francisca `Fanny` Owen');</v>
      </c>
    </row>
    <row r="2422" spans="1:16" x14ac:dyDescent="0.3">
      <c r="A2422" t="s">
        <v>1436</v>
      </c>
      <c r="B2422">
        <f t="shared" si="74"/>
        <v>520</v>
      </c>
      <c r="C2422" t="s">
        <v>5875</v>
      </c>
      <c r="D2422" t="s">
        <v>2</v>
      </c>
      <c r="E2422" t="s">
        <v>3</v>
      </c>
      <c r="F2422" t="s">
        <v>5876</v>
      </c>
      <c r="L2422">
        <v>2421</v>
      </c>
      <c r="M2422" t="s">
        <v>5875</v>
      </c>
      <c r="N2422">
        <v>2421</v>
      </c>
      <c r="P2422" t="str">
        <f t="shared" si="75"/>
        <v>INSERT INTO ACTOR_OF VALUES(2421,520,'José Augusto');</v>
      </c>
    </row>
    <row r="2423" spans="1:16" x14ac:dyDescent="0.3">
      <c r="A2423" t="s">
        <v>1436</v>
      </c>
      <c r="B2423">
        <f t="shared" si="74"/>
        <v>520</v>
      </c>
      <c r="C2423" t="s">
        <v>5877</v>
      </c>
      <c r="D2423" t="s">
        <v>2</v>
      </c>
      <c r="E2423" t="s">
        <v>3</v>
      </c>
      <c r="F2423" t="s">
        <v>5878</v>
      </c>
      <c r="L2423">
        <v>2422</v>
      </c>
      <c r="M2423" t="s">
        <v>5877</v>
      </c>
      <c r="N2423">
        <v>2422</v>
      </c>
      <c r="P2423" t="str">
        <f t="shared" si="75"/>
        <v>INSERT INTO ACTOR_OF VALUES(2422,520,'Camilo (escritor Camilo Castelo Branco)');</v>
      </c>
    </row>
    <row r="2424" spans="1:16" x14ac:dyDescent="0.3">
      <c r="A2424" t="s">
        <v>1436</v>
      </c>
      <c r="B2424">
        <f t="shared" si="74"/>
        <v>520</v>
      </c>
      <c r="C2424" t="s">
        <v>5879</v>
      </c>
      <c r="D2424" t="s">
        <v>2</v>
      </c>
      <c r="E2424" t="s">
        <v>3</v>
      </c>
      <c r="F2424" t="s">
        <v>16</v>
      </c>
      <c r="L2424">
        <v>2423</v>
      </c>
      <c r="M2424" t="s">
        <v>5879</v>
      </c>
      <c r="N2424">
        <v>2423</v>
      </c>
      <c r="P2424" t="str">
        <f t="shared" si="75"/>
        <v>INSERT INTO ACTOR_OF VALUES(2423,520,'NULL');</v>
      </c>
    </row>
    <row r="2425" spans="1:16" x14ac:dyDescent="0.3">
      <c r="A2425" t="s">
        <v>1439</v>
      </c>
      <c r="B2425">
        <f t="shared" si="74"/>
        <v>521</v>
      </c>
      <c r="C2425" t="s">
        <v>643</v>
      </c>
      <c r="D2425" t="s">
        <v>2</v>
      </c>
      <c r="E2425" t="s">
        <v>3</v>
      </c>
      <c r="F2425" t="s">
        <v>5880</v>
      </c>
      <c r="L2425">
        <v>2424</v>
      </c>
      <c r="M2425" t="s">
        <v>643</v>
      </c>
      <c r="N2425">
        <v>2424</v>
      </c>
      <c r="P2425" t="str">
        <f t="shared" si="75"/>
        <v>INSERT INTO ACTOR_OF VALUES(2424,521,'Defensor');</v>
      </c>
    </row>
    <row r="2426" spans="1:16" x14ac:dyDescent="0.3">
      <c r="A2426" t="s">
        <v>1439</v>
      </c>
      <c r="B2426">
        <f t="shared" si="74"/>
        <v>521</v>
      </c>
      <c r="C2426" t="s">
        <v>5881</v>
      </c>
      <c r="D2426" t="s">
        <v>2</v>
      </c>
      <c r="E2426" t="s">
        <v>3</v>
      </c>
      <c r="F2426" t="s">
        <v>5882</v>
      </c>
      <c r="L2426">
        <v>2425</v>
      </c>
      <c r="M2426" t="s">
        <v>5881</v>
      </c>
      <c r="N2426">
        <v>2425</v>
      </c>
      <c r="P2426" t="str">
        <f t="shared" si="75"/>
        <v>INSERT INTO ACTOR_OF VALUES(2425,521,'Moderador');</v>
      </c>
    </row>
    <row r="2427" spans="1:16" x14ac:dyDescent="0.3">
      <c r="A2427" t="s">
        <v>1439</v>
      </c>
      <c r="B2427">
        <f t="shared" si="74"/>
        <v>521</v>
      </c>
      <c r="C2427" t="s">
        <v>2599</v>
      </c>
      <c r="D2427" t="s">
        <v>2</v>
      </c>
      <c r="E2427" t="s">
        <v>3</v>
      </c>
      <c r="F2427" t="s">
        <v>5883</v>
      </c>
      <c r="L2427">
        <v>2426</v>
      </c>
      <c r="M2427" t="s">
        <v>2599</v>
      </c>
      <c r="N2427">
        <v>2426</v>
      </c>
      <c r="P2427" t="str">
        <f t="shared" si="75"/>
        <v>INSERT INTO ACTOR_OF VALUES(2426,521,'Fiscal');</v>
      </c>
    </row>
    <row r="2428" spans="1:16" x14ac:dyDescent="0.3">
      <c r="A2428" t="s">
        <v>1439</v>
      </c>
      <c r="B2428">
        <f t="shared" si="74"/>
        <v>521</v>
      </c>
      <c r="C2428" t="s">
        <v>3424</v>
      </c>
      <c r="D2428" t="s">
        <v>6</v>
      </c>
      <c r="E2428" t="s">
        <v>3</v>
      </c>
      <c r="F2428" t="s">
        <v>5884</v>
      </c>
      <c r="L2428">
        <v>2427</v>
      </c>
      <c r="M2428" t="s">
        <v>3424</v>
      </c>
      <c r="N2428">
        <v>2427</v>
      </c>
      <c r="P2428" t="str">
        <f t="shared" si="75"/>
        <v>INSERT INTO ACTOR_OF VALUES(2427,521,'Alguacilesa');</v>
      </c>
    </row>
    <row r="2429" spans="1:16" x14ac:dyDescent="0.3">
      <c r="A2429" t="s">
        <v>1441</v>
      </c>
      <c r="B2429">
        <f t="shared" si="74"/>
        <v>522</v>
      </c>
      <c r="C2429" t="s">
        <v>5885</v>
      </c>
      <c r="D2429" t="s">
        <v>6</v>
      </c>
      <c r="E2429" t="s">
        <v>3</v>
      </c>
      <c r="F2429" t="s">
        <v>5886</v>
      </c>
      <c r="L2429">
        <v>2428</v>
      </c>
      <c r="M2429" t="s">
        <v>5885</v>
      </c>
      <c r="N2429">
        <v>2428</v>
      </c>
      <c r="P2429" t="str">
        <f t="shared" si="75"/>
        <v>INSERT INTO ACTOR_OF VALUES(2428,522,'Jenny Treibel');</v>
      </c>
    </row>
    <row r="2430" spans="1:16" x14ac:dyDescent="0.3">
      <c r="A2430" t="s">
        <v>1441</v>
      </c>
      <c r="B2430">
        <f t="shared" si="74"/>
        <v>522</v>
      </c>
      <c r="C2430" t="s">
        <v>5887</v>
      </c>
      <c r="D2430" t="s">
        <v>2</v>
      </c>
      <c r="E2430" t="s">
        <v>3</v>
      </c>
      <c r="F2430" t="s">
        <v>5888</v>
      </c>
      <c r="L2430">
        <v>2429</v>
      </c>
      <c r="M2430" t="s">
        <v>5887</v>
      </c>
      <c r="N2430">
        <v>2429</v>
      </c>
      <c r="P2430" t="str">
        <f t="shared" si="75"/>
        <v>INSERT INTO ACTOR_OF VALUES(2429,522,'Kommerzienrat Treibel');</v>
      </c>
    </row>
    <row r="2431" spans="1:16" x14ac:dyDescent="0.3">
      <c r="A2431" t="s">
        <v>1441</v>
      </c>
      <c r="B2431">
        <f t="shared" si="74"/>
        <v>522</v>
      </c>
      <c r="C2431" t="s">
        <v>5889</v>
      </c>
      <c r="D2431" t="s">
        <v>2</v>
      </c>
      <c r="E2431" t="s">
        <v>3</v>
      </c>
      <c r="F2431" t="s">
        <v>5890</v>
      </c>
      <c r="L2431">
        <v>2430</v>
      </c>
      <c r="M2431" t="s">
        <v>5889</v>
      </c>
      <c r="N2431">
        <v>2430</v>
      </c>
      <c r="P2431" t="str">
        <f t="shared" si="75"/>
        <v>INSERT INTO ACTOR_OF VALUES(2430,522,'Professor Willibald Schmidt');</v>
      </c>
    </row>
    <row r="2432" spans="1:16" x14ac:dyDescent="0.3">
      <c r="A2432" t="s">
        <v>1441</v>
      </c>
      <c r="B2432">
        <f t="shared" si="74"/>
        <v>522</v>
      </c>
      <c r="C2432" t="s">
        <v>5891</v>
      </c>
      <c r="D2432" t="s">
        <v>6</v>
      </c>
      <c r="E2432" t="s">
        <v>3</v>
      </c>
      <c r="F2432" t="s">
        <v>5892</v>
      </c>
      <c r="L2432">
        <v>2431</v>
      </c>
      <c r="M2432" t="s">
        <v>5891</v>
      </c>
      <c r="N2432">
        <v>2431</v>
      </c>
      <c r="P2432" t="str">
        <f t="shared" si="75"/>
        <v>INSERT INTO ACTOR_OF VALUES(2431,522,'Helene Treibel');</v>
      </c>
    </row>
    <row r="2433" spans="1:16" x14ac:dyDescent="0.3">
      <c r="A2433" t="s">
        <v>1444</v>
      </c>
      <c r="B2433">
        <f t="shared" si="74"/>
        <v>523</v>
      </c>
      <c r="C2433" t="s">
        <v>5893</v>
      </c>
      <c r="D2433" t="s">
        <v>6</v>
      </c>
      <c r="E2433" t="s">
        <v>3</v>
      </c>
      <c r="F2433" t="s">
        <v>5894</v>
      </c>
      <c r="L2433">
        <v>2432</v>
      </c>
      <c r="M2433" t="s">
        <v>5893</v>
      </c>
      <c r="N2433">
        <v>2432</v>
      </c>
      <c r="P2433" t="str">
        <f t="shared" si="75"/>
        <v>INSERT INTO ACTOR_OF VALUES(2432,523,'Orlando');</v>
      </c>
    </row>
    <row r="2434" spans="1:16" x14ac:dyDescent="0.3">
      <c r="A2434" t="s">
        <v>1444</v>
      </c>
      <c r="B2434">
        <f t="shared" si="74"/>
        <v>523</v>
      </c>
      <c r="C2434" t="s">
        <v>5895</v>
      </c>
      <c r="D2434" t="s">
        <v>6</v>
      </c>
      <c r="E2434" t="s">
        <v>3</v>
      </c>
      <c r="F2434" t="s">
        <v>5896</v>
      </c>
      <c r="L2434">
        <v>2433</v>
      </c>
      <c r="M2434" t="s">
        <v>5895</v>
      </c>
      <c r="N2434">
        <v>2433</v>
      </c>
      <c r="P2434" t="str">
        <f t="shared" si="75"/>
        <v>INSERT INTO ACTOR_OF VALUES(2433,523,'Helena Müller');</v>
      </c>
    </row>
    <row r="2435" spans="1:16" x14ac:dyDescent="0.3">
      <c r="A2435" t="s">
        <v>1444</v>
      </c>
      <c r="B2435">
        <f t="shared" ref="B2435:B2498" si="76">MATCH(A2435,$K$2:$K$1692,0)</f>
        <v>523</v>
      </c>
      <c r="C2435" t="s">
        <v>5897</v>
      </c>
      <c r="D2435" t="s">
        <v>2</v>
      </c>
      <c r="E2435" t="s">
        <v>3</v>
      </c>
      <c r="F2435" t="s">
        <v>5898</v>
      </c>
      <c r="L2435">
        <v>2434</v>
      </c>
      <c r="M2435" t="s">
        <v>5897</v>
      </c>
      <c r="N2435">
        <v>2434</v>
      </c>
      <c r="P2435" t="str">
        <f t="shared" ref="P2435:P2498" si="77">"INSERT INTO ACTOR_OF VALUES("&amp;N2435&amp;","&amp;B2435&amp;",'"&amp;F2435&amp;"');"</f>
        <v>INSERT INTO ACTOR_OF VALUES(2434,523,'Herbert Zeus');</v>
      </c>
    </row>
    <row r="2436" spans="1:16" x14ac:dyDescent="0.3">
      <c r="A2436" t="s">
        <v>1444</v>
      </c>
      <c r="B2436">
        <f t="shared" si="76"/>
        <v>523</v>
      </c>
      <c r="C2436" t="s">
        <v>5899</v>
      </c>
      <c r="D2436" t="s">
        <v>2</v>
      </c>
      <c r="E2436" t="s">
        <v>3</v>
      </c>
      <c r="F2436" t="s">
        <v>5900</v>
      </c>
      <c r="L2436">
        <v>2435</v>
      </c>
      <c r="M2436" t="s">
        <v>5899</v>
      </c>
      <c r="N2436">
        <v>2435</v>
      </c>
      <c r="P2436" t="str">
        <f t="shared" si="77"/>
        <v>INSERT INTO ACTOR_OF VALUES(2435,523,'Zwei Tänzer');</v>
      </c>
    </row>
    <row r="2437" spans="1:16" x14ac:dyDescent="0.3">
      <c r="A2437" t="s">
        <v>1447</v>
      </c>
      <c r="B2437">
        <f t="shared" si="76"/>
        <v>524</v>
      </c>
      <c r="C2437" t="s">
        <v>5901</v>
      </c>
      <c r="D2437" t="s">
        <v>6</v>
      </c>
      <c r="E2437" t="s">
        <v>3</v>
      </c>
      <c r="F2437" t="s">
        <v>5902</v>
      </c>
      <c r="L2437">
        <v>2436</v>
      </c>
      <c r="M2437" t="s">
        <v>5901</v>
      </c>
      <c r="N2437">
        <v>2436</v>
      </c>
      <c r="P2437" t="str">
        <f t="shared" si="77"/>
        <v>INSERT INTO ACTOR_OF VALUES(2436,524,'Sarah and Anna');</v>
      </c>
    </row>
    <row r="2438" spans="1:16" x14ac:dyDescent="0.3">
      <c r="A2438" t="s">
        <v>1447</v>
      </c>
      <c r="B2438">
        <f t="shared" si="76"/>
        <v>524</v>
      </c>
      <c r="C2438" t="s">
        <v>5903</v>
      </c>
      <c r="D2438" t="s">
        <v>2</v>
      </c>
      <c r="E2438" t="s">
        <v>3</v>
      </c>
      <c r="F2438" t="s">
        <v>5904</v>
      </c>
      <c r="L2438">
        <v>2437</v>
      </c>
      <c r="M2438" t="s">
        <v>5903</v>
      </c>
      <c r="N2438">
        <v>2437</v>
      </c>
      <c r="P2438" t="str">
        <f t="shared" si="77"/>
        <v>INSERT INTO ACTOR_OF VALUES(2437,524,'Charles and Mike');</v>
      </c>
    </row>
    <row r="2439" spans="1:16" x14ac:dyDescent="0.3">
      <c r="A2439" t="s">
        <v>1447</v>
      </c>
      <c r="B2439">
        <f t="shared" si="76"/>
        <v>524</v>
      </c>
      <c r="C2439" t="s">
        <v>5905</v>
      </c>
      <c r="D2439" t="s">
        <v>2</v>
      </c>
      <c r="E2439" t="s">
        <v>3</v>
      </c>
      <c r="F2439" t="s">
        <v>5906</v>
      </c>
      <c r="L2439">
        <v>2438</v>
      </c>
      <c r="M2439" t="s">
        <v>5905</v>
      </c>
      <c r="N2439">
        <v>2438</v>
      </c>
      <c r="P2439" t="str">
        <f t="shared" si="77"/>
        <v>INSERT INTO ACTOR_OF VALUES(2438,524,'Sam');</v>
      </c>
    </row>
    <row r="2440" spans="1:16" x14ac:dyDescent="0.3">
      <c r="A2440" t="s">
        <v>1447</v>
      </c>
      <c r="B2440">
        <f t="shared" si="76"/>
        <v>524</v>
      </c>
      <c r="C2440" t="s">
        <v>5907</v>
      </c>
      <c r="D2440" t="s">
        <v>6</v>
      </c>
      <c r="E2440" t="s">
        <v>3</v>
      </c>
      <c r="F2440" t="s">
        <v>2168</v>
      </c>
      <c r="L2440">
        <v>2439</v>
      </c>
      <c r="M2440" t="s">
        <v>5907</v>
      </c>
      <c r="N2440">
        <v>2439</v>
      </c>
      <c r="P2440" t="str">
        <f t="shared" si="77"/>
        <v>INSERT INTO ACTOR_OF VALUES(2439,524,'Mary');</v>
      </c>
    </row>
    <row r="2441" spans="1:16" x14ac:dyDescent="0.3">
      <c r="A2441" t="s">
        <v>1449</v>
      </c>
      <c r="B2441">
        <f t="shared" si="76"/>
        <v>525</v>
      </c>
      <c r="C2441" t="s">
        <v>5908</v>
      </c>
      <c r="D2441" t="s">
        <v>2</v>
      </c>
      <c r="E2441" t="s">
        <v>3</v>
      </c>
      <c r="F2441" t="s">
        <v>5909</v>
      </c>
      <c r="L2441">
        <v>2440</v>
      </c>
      <c r="M2441" t="s">
        <v>5908</v>
      </c>
      <c r="N2441">
        <v>2440</v>
      </c>
      <c r="P2441" t="str">
        <f t="shared" si="77"/>
        <v>INSERT INTO ACTOR_OF VALUES(2440,525,'Colonel Mlynskiy');</v>
      </c>
    </row>
    <row r="2442" spans="1:16" x14ac:dyDescent="0.3">
      <c r="A2442" t="s">
        <v>1449</v>
      </c>
      <c r="B2442">
        <f t="shared" si="76"/>
        <v>525</v>
      </c>
      <c r="C2442" t="s">
        <v>1164</v>
      </c>
      <c r="D2442" t="s">
        <v>6</v>
      </c>
      <c r="E2442" t="s">
        <v>3</v>
      </c>
      <c r="F2442" t="s">
        <v>5910</v>
      </c>
      <c r="L2442">
        <v>2441</v>
      </c>
      <c r="M2442" t="s">
        <v>1164</v>
      </c>
      <c r="N2442">
        <v>2441</v>
      </c>
      <c r="P2442" t="str">
        <f t="shared" si="77"/>
        <v>INSERT INTO ACTOR_OF VALUES(2441,525,'Irina Petrovna');</v>
      </c>
    </row>
    <row r="2443" spans="1:16" x14ac:dyDescent="0.3">
      <c r="A2443" t="s">
        <v>1449</v>
      </c>
      <c r="B2443">
        <f t="shared" si="76"/>
        <v>525</v>
      </c>
      <c r="C2443" t="s">
        <v>1162</v>
      </c>
      <c r="D2443" t="s">
        <v>2</v>
      </c>
      <c r="E2443" t="s">
        <v>3</v>
      </c>
      <c r="F2443" t="s">
        <v>5911</v>
      </c>
      <c r="L2443">
        <v>2442</v>
      </c>
      <c r="M2443" t="s">
        <v>1162</v>
      </c>
      <c r="N2443">
        <v>2442</v>
      </c>
      <c r="P2443" t="str">
        <f t="shared" si="77"/>
        <v>INSERT INTO ACTOR_OF VALUES(2442,525,'Simerenko');</v>
      </c>
    </row>
    <row r="2444" spans="1:16" x14ac:dyDescent="0.3">
      <c r="A2444" t="s">
        <v>1449</v>
      </c>
      <c r="B2444">
        <f t="shared" si="76"/>
        <v>525</v>
      </c>
      <c r="C2444" t="s">
        <v>5912</v>
      </c>
      <c r="D2444" t="s">
        <v>2</v>
      </c>
      <c r="E2444" t="s">
        <v>3</v>
      </c>
      <c r="F2444" t="s">
        <v>5913</v>
      </c>
      <c r="L2444">
        <v>2443</v>
      </c>
      <c r="M2444" t="s">
        <v>5912</v>
      </c>
      <c r="N2444">
        <v>2443</v>
      </c>
      <c r="P2444" t="str">
        <f t="shared" si="77"/>
        <v>INSERT INTO ACTOR_OF VALUES(2443,525,'Erofeich');</v>
      </c>
    </row>
    <row r="2445" spans="1:16" x14ac:dyDescent="0.3">
      <c r="A2445" t="s">
        <v>1452</v>
      </c>
      <c r="B2445">
        <f t="shared" si="76"/>
        <v>526</v>
      </c>
      <c r="C2445" t="s">
        <v>5914</v>
      </c>
      <c r="D2445" t="s">
        <v>2</v>
      </c>
      <c r="E2445" t="s">
        <v>3</v>
      </c>
      <c r="F2445" t="s">
        <v>5915</v>
      </c>
      <c r="L2445">
        <v>2444</v>
      </c>
      <c r="M2445" t="s">
        <v>5914</v>
      </c>
      <c r="N2445">
        <v>2444</v>
      </c>
      <c r="P2445" t="str">
        <f t="shared" si="77"/>
        <v>INSERT INTO ACTOR_OF VALUES(2444,526,'Herr Gunnar Papphammar');</v>
      </c>
    </row>
    <row r="2446" spans="1:16" x14ac:dyDescent="0.3">
      <c r="A2446" t="s">
        <v>1452</v>
      </c>
      <c r="B2446">
        <f t="shared" si="76"/>
        <v>526</v>
      </c>
      <c r="C2446" t="s">
        <v>5916</v>
      </c>
      <c r="D2446" t="s">
        <v>2</v>
      </c>
      <c r="E2446" t="s">
        <v>3</v>
      </c>
      <c r="F2446" t="s">
        <v>5917</v>
      </c>
      <c r="L2446">
        <v>2445</v>
      </c>
      <c r="M2446" t="s">
        <v>5916</v>
      </c>
      <c r="N2446">
        <v>2445</v>
      </c>
      <c r="P2446" t="str">
        <f t="shared" si="77"/>
        <v>INSERT INTO ACTOR_OF VALUES(2445,526,'En herre');</v>
      </c>
    </row>
    <row r="2447" spans="1:16" x14ac:dyDescent="0.3">
      <c r="A2447" t="s">
        <v>1452</v>
      </c>
      <c r="B2447">
        <f t="shared" si="76"/>
        <v>526</v>
      </c>
      <c r="C2447" t="s">
        <v>5918</v>
      </c>
      <c r="D2447" t="s">
        <v>6</v>
      </c>
      <c r="E2447" t="s">
        <v>3</v>
      </c>
      <c r="F2447" t="s">
        <v>5919</v>
      </c>
      <c r="L2447">
        <v>2446</v>
      </c>
      <c r="M2447" t="s">
        <v>5918</v>
      </c>
      <c r="N2447">
        <v>2446</v>
      </c>
      <c r="P2447" t="str">
        <f t="shared" si="77"/>
        <v>INSERT INTO ACTOR_OF VALUES(2446,526,'En dam');</v>
      </c>
    </row>
    <row r="2448" spans="1:16" x14ac:dyDescent="0.3">
      <c r="A2448" t="s">
        <v>1452</v>
      </c>
      <c r="B2448">
        <f t="shared" si="76"/>
        <v>526</v>
      </c>
      <c r="C2448" t="s">
        <v>5920</v>
      </c>
      <c r="D2448" t="s">
        <v>6</v>
      </c>
      <c r="E2448" t="s">
        <v>3</v>
      </c>
      <c r="F2448" t="s">
        <v>5921</v>
      </c>
      <c r="L2448">
        <v>2447</v>
      </c>
      <c r="M2448" t="s">
        <v>5920</v>
      </c>
      <c r="N2448">
        <v>2447</v>
      </c>
      <c r="P2448" t="str">
        <f t="shared" si="77"/>
        <v>INSERT INTO ACTOR_OF VALUES(2447,526,'En dam till');</v>
      </c>
    </row>
    <row r="2449" spans="1:16" x14ac:dyDescent="0.3">
      <c r="A2449" t="s">
        <v>1455</v>
      </c>
      <c r="B2449">
        <f t="shared" si="76"/>
        <v>527</v>
      </c>
      <c r="C2449" t="s">
        <v>5922</v>
      </c>
      <c r="D2449" t="s">
        <v>2</v>
      </c>
      <c r="E2449" t="s">
        <v>3</v>
      </c>
      <c r="F2449" t="s">
        <v>5923</v>
      </c>
      <c r="L2449">
        <v>2448</v>
      </c>
      <c r="M2449" t="s">
        <v>5922</v>
      </c>
      <c r="N2449">
        <v>2448</v>
      </c>
      <c r="P2449" t="str">
        <f t="shared" si="77"/>
        <v>INSERT INTO ACTOR_OF VALUES(2448,527,'Charles \Lucky\ Luciano');</v>
      </c>
    </row>
    <row r="2450" spans="1:16" x14ac:dyDescent="0.3">
      <c r="A2450" t="s">
        <v>1455</v>
      </c>
      <c r="B2450">
        <f t="shared" si="76"/>
        <v>527</v>
      </c>
      <c r="C2450" t="s">
        <v>5924</v>
      </c>
      <c r="D2450" t="s">
        <v>2</v>
      </c>
      <c r="E2450" t="s">
        <v>3</v>
      </c>
      <c r="F2450" t="s">
        <v>5925</v>
      </c>
      <c r="L2450">
        <v>2449</v>
      </c>
      <c r="M2450" t="s">
        <v>5924</v>
      </c>
      <c r="N2450">
        <v>2449</v>
      </c>
      <c r="P2450" t="str">
        <f t="shared" si="77"/>
        <v>INSERT INTO ACTOR_OF VALUES(2449,527,'Michael Lasker');</v>
      </c>
    </row>
    <row r="2451" spans="1:16" x14ac:dyDescent="0.3">
      <c r="A2451" t="s">
        <v>1455</v>
      </c>
      <c r="B2451">
        <f t="shared" si="76"/>
        <v>527</v>
      </c>
      <c r="C2451" t="s">
        <v>5926</v>
      </c>
      <c r="D2451" t="s">
        <v>2</v>
      </c>
      <c r="E2451" t="s">
        <v>3</v>
      </c>
      <c r="F2451" t="s">
        <v>5927</v>
      </c>
      <c r="L2451">
        <v>2450</v>
      </c>
      <c r="M2451" t="s">
        <v>5926</v>
      </c>
      <c r="N2451">
        <v>2450</v>
      </c>
      <c r="P2451" t="str">
        <f t="shared" si="77"/>
        <v>INSERT INTO ACTOR_OF VALUES(2450,527,'Benjamin \Bugsy\ Siegel');</v>
      </c>
    </row>
    <row r="2452" spans="1:16" x14ac:dyDescent="0.3">
      <c r="A2452" t="s">
        <v>1455</v>
      </c>
      <c r="B2452">
        <f t="shared" si="76"/>
        <v>527</v>
      </c>
      <c r="C2452" t="s">
        <v>5928</v>
      </c>
      <c r="D2452" t="s">
        <v>2</v>
      </c>
      <c r="E2452" t="s">
        <v>3</v>
      </c>
      <c r="F2452" t="s">
        <v>5929</v>
      </c>
      <c r="L2452">
        <v>2451</v>
      </c>
      <c r="M2452" t="s">
        <v>5928</v>
      </c>
      <c r="N2452">
        <v>2451</v>
      </c>
      <c r="P2452" t="str">
        <f t="shared" si="77"/>
        <v>INSERT INTO ACTOR_OF VALUES(2451,527,'Giuseppe \Joe the Boss\ Masseria');</v>
      </c>
    </row>
    <row r="2453" spans="1:16" x14ac:dyDescent="0.3">
      <c r="A2453" t="s">
        <v>1464</v>
      </c>
      <c r="B2453">
        <f t="shared" si="76"/>
        <v>530</v>
      </c>
      <c r="C2453" t="s">
        <v>5930</v>
      </c>
      <c r="D2453" t="s">
        <v>2</v>
      </c>
      <c r="E2453" t="s">
        <v>3</v>
      </c>
      <c r="F2453" t="s">
        <v>5931</v>
      </c>
      <c r="L2453">
        <v>2452</v>
      </c>
      <c r="M2453" t="s">
        <v>5930</v>
      </c>
      <c r="N2453">
        <v>2452</v>
      </c>
      <c r="P2453" t="str">
        <f t="shared" si="77"/>
        <v>INSERT INTO ACTOR_OF VALUES(2452,530,'Nikolaj');</v>
      </c>
    </row>
    <row r="2454" spans="1:16" x14ac:dyDescent="0.3">
      <c r="A2454" t="s">
        <v>1464</v>
      </c>
      <c r="B2454">
        <f t="shared" si="76"/>
        <v>530</v>
      </c>
      <c r="C2454" t="s">
        <v>5932</v>
      </c>
      <c r="D2454" t="s">
        <v>6</v>
      </c>
      <c r="E2454" t="s">
        <v>3</v>
      </c>
      <c r="F2454" t="s">
        <v>5933</v>
      </c>
      <c r="L2454">
        <v>2453</v>
      </c>
      <c r="M2454" t="s">
        <v>5932</v>
      </c>
      <c r="N2454">
        <v>2453</v>
      </c>
      <c r="P2454" t="str">
        <f t="shared" si="77"/>
        <v>INSERT INTO ACTOR_OF VALUES(2453,530,'Wanja');</v>
      </c>
    </row>
    <row r="2455" spans="1:16" x14ac:dyDescent="0.3">
      <c r="A2455" t="s">
        <v>1470</v>
      </c>
      <c r="B2455">
        <f t="shared" si="76"/>
        <v>532</v>
      </c>
      <c r="C2455" t="s">
        <v>5934</v>
      </c>
      <c r="D2455" t="s">
        <v>2</v>
      </c>
      <c r="E2455" t="s">
        <v>3</v>
      </c>
      <c r="F2455" t="s">
        <v>5935</v>
      </c>
      <c r="L2455">
        <v>2454</v>
      </c>
      <c r="M2455" t="s">
        <v>5934</v>
      </c>
      <c r="N2455">
        <v>2454</v>
      </c>
      <c r="P2455" t="str">
        <f t="shared" si="77"/>
        <v>INSERT INTO ACTOR_OF VALUES(2454,532,'Mr. Brooks');</v>
      </c>
    </row>
    <row r="2456" spans="1:16" x14ac:dyDescent="0.3">
      <c r="A2456" t="s">
        <v>1470</v>
      </c>
      <c r="B2456">
        <f t="shared" si="76"/>
        <v>532</v>
      </c>
      <c r="C2456" t="s">
        <v>5936</v>
      </c>
      <c r="D2456" t="s">
        <v>2</v>
      </c>
      <c r="E2456" t="s">
        <v>3</v>
      </c>
      <c r="F2456" t="s">
        <v>5937</v>
      </c>
      <c r="L2456">
        <v>2455</v>
      </c>
      <c r="M2456" t="s">
        <v>5936</v>
      </c>
      <c r="N2456">
        <v>2455</v>
      </c>
      <c r="P2456" t="str">
        <f t="shared" si="77"/>
        <v>INSERT INTO ACTOR_OF VALUES(2455,532,'David Rudolph');</v>
      </c>
    </row>
    <row r="2457" spans="1:16" x14ac:dyDescent="0.3">
      <c r="A2457" t="s">
        <v>1470</v>
      </c>
      <c r="B2457">
        <f t="shared" si="76"/>
        <v>532</v>
      </c>
      <c r="C2457" t="s">
        <v>5938</v>
      </c>
      <c r="D2457" t="s">
        <v>2</v>
      </c>
      <c r="E2457" t="s">
        <v>3</v>
      </c>
      <c r="F2457" t="s">
        <v>5939</v>
      </c>
      <c r="L2457">
        <v>2456</v>
      </c>
      <c r="M2457" t="s">
        <v>5938</v>
      </c>
      <c r="N2457">
        <v>2456</v>
      </c>
      <c r="P2457" t="str">
        <f t="shared" si="77"/>
        <v>INSERT INTO ACTOR_OF VALUES(2456,532,'Officer Grillo');</v>
      </c>
    </row>
    <row r="2458" spans="1:16" x14ac:dyDescent="0.3">
      <c r="A2458" t="s">
        <v>1470</v>
      </c>
      <c r="B2458">
        <f t="shared" si="76"/>
        <v>532</v>
      </c>
      <c r="C2458" t="s">
        <v>5940</v>
      </c>
      <c r="D2458" t="s">
        <v>2</v>
      </c>
      <c r="E2458" t="s">
        <v>3</v>
      </c>
      <c r="F2458" t="s">
        <v>5941</v>
      </c>
      <c r="L2458">
        <v>2457</v>
      </c>
      <c r="M2458" t="s">
        <v>5940</v>
      </c>
      <c r="N2458">
        <v>2457</v>
      </c>
      <c r="P2458" t="str">
        <f t="shared" si="77"/>
        <v>INSERT INTO ACTOR_OF VALUES(2457,532,'Johnny Paloney');</v>
      </c>
    </row>
    <row r="2459" spans="1:16" x14ac:dyDescent="0.3">
      <c r="A2459" t="s">
        <v>1470</v>
      </c>
      <c r="B2459">
        <f t="shared" si="76"/>
        <v>532</v>
      </c>
      <c r="C2459" t="s">
        <v>5942</v>
      </c>
      <c r="D2459" t="s">
        <v>6</v>
      </c>
      <c r="E2459" t="s">
        <v>3</v>
      </c>
      <c r="F2459" t="s">
        <v>5943</v>
      </c>
      <c r="L2459">
        <v>2458</v>
      </c>
      <c r="M2459" t="s">
        <v>5942</v>
      </c>
      <c r="N2459">
        <v>2458</v>
      </c>
      <c r="P2459" t="str">
        <f t="shared" si="77"/>
        <v>INSERT INTO ACTOR_OF VALUES(2458,532,'Evelyn');</v>
      </c>
    </row>
    <row r="2460" spans="1:16" x14ac:dyDescent="0.3">
      <c r="A2460" t="s">
        <v>1470</v>
      </c>
      <c r="B2460">
        <f t="shared" si="76"/>
        <v>532</v>
      </c>
      <c r="C2460" t="s">
        <v>5944</v>
      </c>
      <c r="D2460" t="s">
        <v>2</v>
      </c>
      <c r="E2460" t="s">
        <v>3</v>
      </c>
      <c r="F2460" t="s">
        <v>5945</v>
      </c>
      <c r="L2460">
        <v>2459</v>
      </c>
      <c r="M2460" t="s">
        <v>5944</v>
      </c>
      <c r="N2460">
        <v>2459</v>
      </c>
      <c r="P2460" t="str">
        <f t="shared" si="77"/>
        <v>INSERT INTO ACTOR_OF VALUES(2459,532,'Man');</v>
      </c>
    </row>
    <row r="2461" spans="1:16" x14ac:dyDescent="0.3">
      <c r="A2461" t="s">
        <v>1470</v>
      </c>
      <c r="B2461">
        <f t="shared" si="76"/>
        <v>532</v>
      </c>
      <c r="C2461" t="s">
        <v>5946</v>
      </c>
      <c r="D2461" t="s">
        <v>6</v>
      </c>
      <c r="E2461" t="s">
        <v>3</v>
      </c>
      <c r="F2461" t="s">
        <v>5947</v>
      </c>
      <c r="L2461">
        <v>2460</v>
      </c>
      <c r="M2461" t="s">
        <v>5946</v>
      </c>
      <c r="N2461">
        <v>2460</v>
      </c>
      <c r="P2461" t="str">
        <f t="shared" si="77"/>
        <v>INSERT INTO ACTOR_OF VALUES(2460,532,'Gay Brooks');</v>
      </c>
    </row>
    <row r="2462" spans="1:16" x14ac:dyDescent="0.3">
      <c r="A2462" t="s">
        <v>1473</v>
      </c>
      <c r="B2462">
        <f t="shared" si="76"/>
        <v>533</v>
      </c>
      <c r="C2462" t="s">
        <v>5948</v>
      </c>
      <c r="D2462" t="s">
        <v>2</v>
      </c>
      <c r="E2462" t="s">
        <v>3</v>
      </c>
      <c r="F2462" t="s">
        <v>5949</v>
      </c>
      <c r="L2462">
        <v>2461</v>
      </c>
      <c r="M2462" t="s">
        <v>5948</v>
      </c>
      <c r="N2462">
        <v>2461</v>
      </c>
      <c r="P2462" t="str">
        <f t="shared" si="77"/>
        <v>INSERT INTO ACTOR_OF VALUES(2461,533,'Peter Cabot');</v>
      </c>
    </row>
    <row r="2463" spans="1:16" x14ac:dyDescent="0.3">
      <c r="A2463" t="s">
        <v>1473</v>
      </c>
      <c r="B2463">
        <f t="shared" si="76"/>
        <v>533</v>
      </c>
      <c r="C2463" t="s">
        <v>5950</v>
      </c>
      <c r="D2463" t="s">
        <v>2</v>
      </c>
      <c r="E2463" t="s">
        <v>3</v>
      </c>
      <c r="F2463" t="s">
        <v>5951</v>
      </c>
      <c r="L2463">
        <v>2462</v>
      </c>
      <c r="M2463" t="s">
        <v>5950</v>
      </c>
      <c r="N2463">
        <v>2462</v>
      </c>
      <c r="P2463" t="str">
        <f t="shared" si="77"/>
        <v>INSERT INTO ACTOR_OF VALUES(2462,533,'John McKenzie');</v>
      </c>
    </row>
    <row r="2464" spans="1:16" x14ac:dyDescent="0.3">
      <c r="A2464" t="s">
        <v>1473</v>
      </c>
      <c r="B2464">
        <f t="shared" si="76"/>
        <v>533</v>
      </c>
      <c r="C2464" t="s">
        <v>3785</v>
      </c>
      <c r="D2464" t="s">
        <v>2</v>
      </c>
      <c r="E2464" t="s">
        <v>3</v>
      </c>
      <c r="F2464" t="s">
        <v>5952</v>
      </c>
      <c r="L2464">
        <v>2463</v>
      </c>
      <c r="M2464" t="s">
        <v>3785</v>
      </c>
      <c r="N2464">
        <v>2463</v>
      </c>
      <c r="P2464" t="str">
        <f t="shared" si="77"/>
        <v>INSERT INTO ACTOR_OF VALUES(2463,533,'Adm. Wiley Sloan');</v>
      </c>
    </row>
    <row r="2465" spans="1:16" x14ac:dyDescent="0.3">
      <c r="A2465" t="s">
        <v>1473</v>
      </c>
      <c r="B2465">
        <f t="shared" si="76"/>
        <v>533</v>
      </c>
      <c r="C2465" t="s">
        <v>2798</v>
      </c>
      <c r="D2465" t="s">
        <v>2</v>
      </c>
      <c r="E2465" t="s">
        <v>3</v>
      </c>
      <c r="F2465" t="s">
        <v>5953</v>
      </c>
      <c r="L2465">
        <v>2464</v>
      </c>
      <c r="M2465" t="s">
        <v>2798</v>
      </c>
      <c r="N2465">
        <v>2464</v>
      </c>
      <c r="P2465" t="str">
        <f t="shared" si="77"/>
        <v>INSERT INTO ACTOR_OF VALUES(2464,533,'Ronald Bentley');</v>
      </c>
    </row>
    <row r="2466" spans="1:16" x14ac:dyDescent="0.3">
      <c r="A2466" t="s">
        <v>1476</v>
      </c>
      <c r="B2466">
        <f t="shared" si="76"/>
        <v>534</v>
      </c>
      <c r="C2466" t="s">
        <v>5954</v>
      </c>
      <c r="D2466" t="s">
        <v>2</v>
      </c>
      <c r="E2466" t="s">
        <v>3</v>
      </c>
      <c r="F2466" t="s">
        <v>5955</v>
      </c>
      <c r="L2466">
        <v>2465</v>
      </c>
      <c r="M2466" t="s">
        <v>5954</v>
      </c>
      <c r="N2466">
        <v>2465</v>
      </c>
      <c r="P2466" t="str">
        <f t="shared" si="77"/>
        <v>INSERT INTO ACTOR_OF VALUES(2465,534,'Raymond Beitoun');</v>
      </c>
    </row>
    <row r="2467" spans="1:16" x14ac:dyDescent="0.3">
      <c r="A2467" t="s">
        <v>1476</v>
      </c>
      <c r="B2467">
        <f t="shared" si="76"/>
        <v>534</v>
      </c>
      <c r="C2467" t="s">
        <v>2379</v>
      </c>
      <c r="D2467" t="s">
        <v>6</v>
      </c>
      <c r="E2467" t="s">
        <v>3</v>
      </c>
      <c r="F2467" t="s">
        <v>5956</v>
      </c>
      <c r="L2467">
        <v>2466</v>
      </c>
      <c r="M2467" t="s">
        <v>2379</v>
      </c>
      <c r="N2467">
        <v>2466</v>
      </c>
      <c r="P2467" t="str">
        <f t="shared" si="77"/>
        <v>INSERT INTO ACTOR_OF VALUES(2466,534,'Viviane Atlan');</v>
      </c>
    </row>
    <row r="2468" spans="1:16" x14ac:dyDescent="0.3">
      <c r="A2468" t="s">
        <v>1476</v>
      </c>
      <c r="B2468">
        <f t="shared" si="76"/>
        <v>534</v>
      </c>
      <c r="C2468" t="s">
        <v>5957</v>
      </c>
      <c r="D2468" t="s">
        <v>2</v>
      </c>
      <c r="E2468" t="s">
        <v>3</v>
      </c>
      <c r="F2468" t="s">
        <v>5958</v>
      </c>
      <c r="L2468">
        <v>2467</v>
      </c>
      <c r="M2468" t="s">
        <v>5957</v>
      </c>
      <c r="N2468">
        <v>2467</v>
      </c>
      <c r="P2468" t="str">
        <f t="shared" si="77"/>
        <v>INSERT INTO ACTOR_OF VALUES(2467,534,'Pascal Villars');</v>
      </c>
    </row>
    <row r="2469" spans="1:16" x14ac:dyDescent="0.3">
      <c r="A2469" t="s">
        <v>1476</v>
      </c>
      <c r="B2469">
        <f t="shared" si="76"/>
        <v>534</v>
      </c>
      <c r="C2469" t="s">
        <v>5959</v>
      </c>
      <c r="D2469" t="s">
        <v>2</v>
      </c>
      <c r="E2469" t="s">
        <v>3</v>
      </c>
      <c r="F2469" t="s">
        <v>5960</v>
      </c>
      <c r="L2469">
        <v>2468</v>
      </c>
      <c r="M2469" t="s">
        <v>5959</v>
      </c>
      <c r="N2469">
        <v>2468</v>
      </c>
      <c r="P2469" t="str">
        <f t="shared" si="77"/>
        <v>INSERT INTO ACTOR_OF VALUES(2468,534,'Maurice Beitoun');</v>
      </c>
    </row>
    <row r="2470" spans="1:16" x14ac:dyDescent="0.3">
      <c r="A2470" t="s">
        <v>1479</v>
      </c>
      <c r="B2470">
        <f t="shared" si="76"/>
        <v>535</v>
      </c>
      <c r="C2470" t="s">
        <v>5961</v>
      </c>
      <c r="D2470" t="s">
        <v>2</v>
      </c>
      <c r="E2470" t="s">
        <v>3</v>
      </c>
      <c r="F2470" t="s">
        <v>5962</v>
      </c>
      <c r="L2470">
        <v>2469</v>
      </c>
      <c r="M2470" t="s">
        <v>5961</v>
      </c>
      <c r="N2470">
        <v>2469</v>
      </c>
      <c r="P2470" t="str">
        <f t="shared" si="77"/>
        <v>INSERT INTO ACTOR_OF VALUES(2469,535,'Priest');</v>
      </c>
    </row>
    <row r="2471" spans="1:16" x14ac:dyDescent="0.3">
      <c r="A2471" t="s">
        <v>1479</v>
      </c>
      <c r="B2471">
        <f t="shared" si="76"/>
        <v>535</v>
      </c>
      <c r="C2471" t="s">
        <v>5963</v>
      </c>
      <c r="D2471" t="s">
        <v>2</v>
      </c>
      <c r="E2471" t="s">
        <v>3</v>
      </c>
      <c r="F2471" t="s">
        <v>5964</v>
      </c>
      <c r="L2471">
        <v>2470</v>
      </c>
      <c r="M2471" t="s">
        <v>5963</v>
      </c>
      <c r="N2471">
        <v>2470</v>
      </c>
      <c r="P2471" t="str">
        <f t="shared" si="77"/>
        <v>INSERT INTO ACTOR_OF VALUES(2470,535,'António');</v>
      </c>
    </row>
    <row r="2472" spans="1:16" x14ac:dyDescent="0.3">
      <c r="A2472" t="s">
        <v>1479</v>
      </c>
      <c r="B2472">
        <f t="shared" si="76"/>
        <v>535</v>
      </c>
      <c r="C2472" t="s">
        <v>5965</v>
      </c>
      <c r="D2472" t="s">
        <v>6</v>
      </c>
      <c r="E2472" t="s">
        <v>3</v>
      </c>
      <c r="F2472" t="s">
        <v>5966</v>
      </c>
      <c r="L2472">
        <v>2471</v>
      </c>
      <c r="M2472" t="s">
        <v>5965</v>
      </c>
      <c r="N2472">
        <v>2471</v>
      </c>
      <c r="P2472" t="str">
        <f t="shared" si="77"/>
        <v>INSERT INTO ACTOR_OF VALUES(2471,535,'Marisabel');</v>
      </c>
    </row>
    <row r="2473" spans="1:16" x14ac:dyDescent="0.3">
      <c r="A2473" t="s">
        <v>1479</v>
      </c>
      <c r="B2473">
        <f t="shared" si="76"/>
        <v>535</v>
      </c>
      <c r="C2473" t="s">
        <v>5967</v>
      </c>
      <c r="D2473" t="s">
        <v>6</v>
      </c>
      <c r="E2473" t="s">
        <v>3</v>
      </c>
      <c r="F2473" t="s">
        <v>5968</v>
      </c>
      <c r="L2473">
        <v>2472</v>
      </c>
      <c r="M2473" t="s">
        <v>5967</v>
      </c>
      <c r="N2473">
        <v>2472</v>
      </c>
      <c r="P2473" t="str">
        <f t="shared" si="77"/>
        <v>INSERT INTO ACTOR_OF VALUES(2472,535,'Marigusta');</v>
      </c>
    </row>
    <row r="2474" spans="1:16" x14ac:dyDescent="0.3">
      <c r="A2474" t="s">
        <v>1482</v>
      </c>
      <c r="B2474">
        <f t="shared" si="76"/>
        <v>536</v>
      </c>
      <c r="C2474" t="s">
        <v>5969</v>
      </c>
      <c r="D2474" t="s">
        <v>2</v>
      </c>
      <c r="E2474" t="s">
        <v>3</v>
      </c>
      <c r="F2474" t="s">
        <v>5970</v>
      </c>
      <c r="L2474">
        <v>2473</v>
      </c>
      <c r="M2474" t="s">
        <v>5969</v>
      </c>
      <c r="N2474">
        <v>2473</v>
      </c>
      <c r="P2474" t="str">
        <f t="shared" si="77"/>
        <v>INSERT INTO ACTOR_OF VALUES(2473,536,'Dr. Ramesh');</v>
      </c>
    </row>
    <row r="2475" spans="1:16" x14ac:dyDescent="0.3">
      <c r="A2475" t="s">
        <v>1482</v>
      </c>
      <c r="B2475">
        <f t="shared" si="76"/>
        <v>536</v>
      </c>
      <c r="C2475" t="s">
        <v>5971</v>
      </c>
      <c r="D2475" t="s">
        <v>2</v>
      </c>
      <c r="E2475" t="s">
        <v>3</v>
      </c>
      <c r="F2475" t="s">
        <v>5972</v>
      </c>
      <c r="L2475">
        <v>2474</v>
      </c>
      <c r="M2475" t="s">
        <v>5971</v>
      </c>
      <c r="N2475">
        <v>2474</v>
      </c>
      <c r="P2475" t="str">
        <f t="shared" si="77"/>
        <v>INSERT INTO ACTOR_OF VALUES(2474,536,'Harimohan');</v>
      </c>
    </row>
    <row r="2476" spans="1:16" x14ac:dyDescent="0.3">
      <c r="A2476" t="s">
        <v>1482</v>
      </c>
      <c r="B2476">
        <f t="shared" si="76"/>
        <v>536</v>
      </c>
      <c r="C2476" t="s">
        <v>5629</v>
      </c>
      <c r="D2476" t="s">
        <v>6</v>
      </c>
      <c r="E2476" t="s">
        <v>3</v>
      </c>
      <c r="F2476" t="s">
        <v>5113</v>
      </c>
      <c r="L2476">
        <v>2475</v>
      </c>
      <c r="M2476" t="s">
        <v>5629</v>
      </c>
      <c r="N2476">
        <v>2475</v>
      </c>
      <c r="P2476" t="str">
        <f t="shared" si="77"/>
        <v>INSERT INTO ACTOR_OF VALUES(2475,536,'Rosie');</v>
      </c>
    </row>
    <row r="2477" spans="1:16" x14ac:dyDescent="0.3">
      <c r="A2477" t="s">
        <v>1482</v>
      </c>
      <c r="B2477">
        <f t="shared" si="76"/>
        <v>536</v>
      </c>
      <c r="C2477" t="s">
        <v>5973</v>
      </c>
      <c r="D2477" t="s">
        <v>2</v>
      </c>
      <c r="E2477" t="s">
        <v>3</v>
      </c>
      <c r="F2477" t="s">
        <v>5974</v>
      </c>
      <c r="L2477">
        <v>2476</v>
      </c>
      <c r="M2477" t="s">
        <v>5973</v>
      </c>
      <c r="N2477">
        <v>2476</v>
      </c>
      <c r="P2477" t="str">
        <f t="shared" si="77"/>
        <v>INSERT INTO ACTOR_OF VALUES(2476,536,'Inspector Sunil');</v>
      </c>
    </row>
    <row r="2478" spans="1:16" x14ac:dyDescent="0.3">
      <c r="A2478" t="s">
        <v>1482</v>
      </c>
      <c r="B2478">
        <f t="shared" si="76"/>
        <v>536</v>
      </c>
      <c r="C2478" t="s">
        <v>5975</v>
      </c>
      <c r="D2478" t="s">
        <v>2</v>
      </c>
      <c r="E2478" t="s">
        <v>3</v>
      </c>
      <c r="F2478" t="s">
        <v>5976</v>
      </c>
      <c r="L2478">
        <v>2477</v>
      </c>
      <c r="M2478" t="s">
        <v>5975</v>
      </c>
      <c r="N2478">
        <v>2477</v>
      </c>
      <c r="P2478" t="str">
        <f t="shared" si="77"/>
        <v>INSERT INTO ACTOR_OF VALUES(2477,536,'Baldev Mittal');</v>
      </c>
    </row>
    <row r="2479" spans="1:16" x14ac:dyDescent="0.3">
      <c r="A2479" t="s">
        <v>1482</v>
      </c>
      <c r="B2479">
        <f t="shared" si="76"/>
        <v>536</v>
      </c>
      <c r="C2479" t="s">
        <v>5977</v>
      </c>
      <c r="D2479" t="s">
        <v>2</v>
      </c>
      <c r="E2479" t="s">
        <v>3</v>
      </c>
      <c r="F2479" t="s">
        <v>16</v>
      </c>
      <c r="L2479">
        <v>2478</v>
      </c>
      <c r="M2479" t="s">
        <v>5977</v>
      </c>
      <c r="N2479">
        <v>2478</v>
      </c>
      <c r="P2479" t="str">
        <f t="shared" si="77"/>
        <v>INSERT INTO ACTOR_OF VALUES(2478,536,'NULL');</v>
      </c>
    </row>
    <row r="2480" spans="1:16" x14ac:dyDescent="0.3">
      <c r="A2480" t="s">
        <v>1482</v>
      </c>
      <c r="B2480">
        <f t="shared" si="76"/>
        <v>536</v>
      </c>
      <c r="C2480" t="s">
        <v>5978</v>
      </c>
      <c r="D2480" t="s">
        <v>6</v>
      </c>
      <c r="E2480" t="s">
        <v>3</v>
      </c>
      <c r="F2480" t="s">
        <v>5979</v>
      </c>
      <c r="L2480">
        <v>2479</v>
      </c>
      <c r="M2480" t="s">
        <v>5978</v>
      </c>
      <c r="N2480">
        <v>2479</v>
      </c>
      <c r="P2480" t="str">
        <f t="shared" si="77"/>
        <v>INSERT INTO ACTOR_OF VALUES(2479,536,'Sunita');</v>
      </c>
    </row>
    <row r="2481" spans="1:16" x14ac:dyDescent="0.3">
      <c r="A2481" t="s">
        <v>1485</v>
      </c>
      <c r="B2481">
        <f t="shared" si="76"/>
        <v>537</v>
      </c>
      <c r="C2481" t="s">
        <v>5980</v>
      </c>
      <c r="D2481" t="s">
        <v>6</v>
      </c>
      <c r="E2481" t="s">
        <v>3</v>
      </c>
      <c r="F2481" t="s">
        <v>16</v>
      </c>
      <c r="L2481">
        <v>2480</v>
      </c>
      <c r="M2481" t="s">
        <v>5980</v>
      </c>
      <c r="N2481">
        <v>2480</v>
      </c>
      <c r="P2481" t="str">
        <f t="shared" si="77"/>
        <v>INSERT INTO ACTOR_OF VALUES(2480,537,'NULL');</v>
      </c>
    </row>
    <row r="2482" spans="1:16" x14ac:dyDescent="0.3">
      <c r="A2482" t="s">
        <v>1485</v>
      </c>
      <c r="B2482">
        <f t="shared" si="76"/>
        <v>537</v>
      </c>
      <c r="C2482" t="s">
        <v>5981</v>
      </c>
      <c r="D2482" t="s">
        <v>6</v>
      </c>
      <c r="E2482" t="s">
        <v>3</v>
      </c>
      <c r="F2482" t="s">
        <v>16</v>
      </c>
      <c r="L2482">
        <v>2481</v>
      </c>
      <c r="M2482" t="s">
        <v>5981</v>
      </c>
      <c r="N2482">
        <v>2481</v>
      </c>
      <c r="P2482" t="str">
        <f t="shared" si="77"/>
        <v>INSERT INTO ACTOR_OF VALUES(2481,537,'NULL');</v>
      </c>
    </row>
    <row r="2483" spans="1:16" x14ac:dyDescent="0.3">
      <c r="A2483" t="s">
        <v>1485</v>
      </c>
      <c r="B2483">
        <f t="shared" si="76"/>
        <v>537</v>
      </c>
      <c r="C2483" t="s">
        <v>5982</v>
      </c>
      <c r="D2483" t="s">
        <v>6</v>
      </c>
      <c r="E2483" t="s">
        <v>3</v>
      </c>
      <c r="F2483" t="s">
        <v>16</v>
      </c>
      <c r="L2483">
        <v>2482</v>
      </c>
      <c r="M2483" t="s">
        <v>5982</v>
      </c>
      <c r="N2483">
        <v>2482</v>
      </c>
      <c r="P2483" t="str">
        <f t="shared" si="77"/>
        <v>INSERT INTO ACTOR_OF VALUES(2482,537,'NULL');</v>
      </c>
    </row>
    <row r="2484" spans="1:16" x14ac:dyDescent="0.3">
      <c r="A2484" t="s">
        <v>1485</v>
      </c>
      <c r="B2484">
        <f t="shared" si="76"/>
        <v>537</v>
      </c>
      <c r="C2484" t="s">
        <v>5983</v>
      </c>
      <c r="D2484" t="s">
        <v>2</v>
      </c>
      <c r="E2484" t="s">
        <v>3</v>
      </c>
      <c r="F2484" t="s">
        <v>16</v>
      </c>
      <c r="L2484">
        <v>2483</v>
      </c>
      <c r="M2484" t="s">
        <v>5983</v>
      </c>
      <c r="N2484">
        <v>2483</v>
      </c>
      <c r="P2484" t="str">
        <f t="shared" si="77"/>
        <v>INSERT INTO ACTOR_OF VALUES(2483,537,'NULL');</v>
      </c>
    </row>
    <row r="2485" spans="1:16" x14ac:dyDescent="0.3">
      <c r="A2485" t="s">
        <v>1490</v>
      </c>
      <c r="B2485">
        <f t="shared" si="76"/>
        <v>539</v>
      </c>
      <c r="C2485" t="s">
        <v>5984</v>
      </c>
      <c r="D2485" t="s">
        <v>2</v>
      </c>
      <c r="E2485" t="s">
        <v>3</v>
      </c>
      <c r="F2485" t="s">
        <v>5985</v>
      </c>
      <c r="L2485">
        <v>2484</v>
      </c>
      <c r="M2485" t="s">
        <v>5984</v>
      </c>
      <c r="N2485">
        <v>2484</v>
      </c>
      <c r="P2485" t="str">
        <f t="shared" si="77"/>
        <v>INSERT INTO ACTOR_OF VALUES(2484,539,'Charlie Brown');</v>
      </c>
    </row>
    <row r="2486" spans="1:16" x14ac:dyDescent="0.3">
      <c r="A2486" t="s">
        <v>1490</v>
      </c>
      <c r="B2486">
        <f t="shared" si="76"/>
        <v>539</v>
      </c>
      <c r="C2486" t="s">
        <v>5986</v>
      </c>
      <c r="D2486" t="s">
        <v>2</v>
      </c>
      <c r="E2486" t="s">
        <v>3</v>
      </c>
      <c r="F2486" t="s">
        <v>5987</v>
      </c>
      <c r="L2486">
        <v>2485</v>
      </c>
      <c r="M2486" t="s">
        <v>5986</v>
      </c>
      <c r="N2486">
        <v>2485</v>
      </c>
      <c r="P2486" t="str">
        <f t="shared" si="77"/>
        <v>INSERT INTO ACTOR_OF VALUES(2485,539,'Peppermint Patty');</v>
      </c>
    </row>
    <row r="2487" spans="1:16" x14ac:dyDescent="0.3">
      <c r="A2487" t="s">
        <v>1490</v>
      </c>
      <c r="B2487">
        <f t="shared" si="76"/>
        <v>539</v>
      </c>
      <c r="C2487" t="s">
        <v>5988</v>
      </c>
      <c r="D2487" t="s">
        <v>6</v>
      </c>
      <c r="E2487" t="s">
        <v>3</v>
      </c>
      <c r="F2487" t="s">
        <v>5989</v>
      </c>
      <c r="L2487">
        <v>2486</v>
      </c>
      <c r="M2487" t="s">
        <v>5988</v>
      </c>
      <c r="N2487">
        <v>2486</v>
      </c>
      <c r="P2487" t="str">
        <f t="shared" si="77"/>
        <v>INSERT INTO ACTOR_OF VALUES(2486,539,'Sally Brown');</v>
      </c>
    </row>
    <row r="2488" spans="1:16" x14ac:dyDescent="0.3">
      <c r="A2488" t="s">
        <v>1490</v>
      </c>
      <c r="B2488">
        <f t="shared" si="76"/>
        <v>539</v>
      </c>
      <c r="C2488" t="s">
        <v>5990</v>
      </c>
      <c r="D2488" t="s">
        <v>2</v>
      </c>
      <c r="E2488" t="s">
        <v>3</v>
      </c>
      <c r="F2488" t="s">
        <v>5991</v>
      </c>
      <c r="L2488">
        <v>2487</v>
      </c>
      <c r="M2488" t="s">
        <v>5990</v>
      </c>
      <c r="N2488">
        <v>2487</v>
      </c>
      <c r="P2488" t="str">
        <f t="shared" si="77"/>
        <v>INSERT INTO ACTOR_OF VALUES(2487,539,'Linus van Pelt');</v>
      </c>
    </row>
    <row r="2489" spans="1:16" x14ac:dyDescent="0.3">
      <c r="A2489" t="s">
        <v>1493</v>
      </c>
      <c r="B2489">
        <f t="shared" si="76"/>
        <v>540</v>
      </c>
      <c r="C2489" t="s">
        <v>5992</v>
      </c>
      <c r="D2489" t="s">
        <v>6</v>
      </c>
      <c r="E2489" t="s">
        <v>3</v>
      </c>
      <c r="F2489" t="s">
        <v>5993</v>
      </c>
      <c r="L2489">
        <v>2488</v>
      </c>
      <c r="M2489" t="s">
        <v>5992</v>
      </c>
      <c r="N2489">
        <v>2488</v>
      </c>
      <c r="P2489" t="str">
        <f t="shared" si="77"/>
        <v>INSERT INTO ACTOR_OF VALUES(2488,540,'Jacqueline Kennedy');</v>
      </c>
    </row>
    <row r="2490" spans="1:16" x14ac:dyDescent="0.3">
      <c r="A2490" t="s">
        <v>1493</v>
      </c>
      <c r="B2490">
        <f t="shared" si="76"/>
        <v>540</v>
      </c>
      <c r="C2490" t="s">
        <v>3558</v>
      </c>
      <c r="D2490" t="s">
        <v>2</v>
      </c>
      <c r="E2490" t="s">
        <v>3</v>
      </c>
      <c r="F2490" t="s">
        <v>5994</v>
      </c>
      <c r="L2490">
        <v>2489</v>
      </c>
      <c r="M2490" t="s">
        <v>3558</v>
      </c>
      <c r="N2490">
        <v>2489</v>
      </c>
      <c r="P2490" t="str">
        <f t="shared" si="77"/>
        <v>INSERT INTO ACTOR_OF VALUES(2489,540,'John F. Kennedy');</v>
      </c>
    </row>
    <row r="2491" spans="1:16" x14ac:dyDescent="0.3">
      <c r="A2491" t="s">
        <v>1493</v>
      </c>
      <c r="B2491">
        <f t="shared" si="76"/>
        <v>540</v>
      </c>
      <c r="C2491" t="s">
        <v>5995</v>
      </c>
      <c r="D2491" t="s">
        <v>2</v>
      </c>
      <c r="E2491" t="s">
        <v>3</v>
      </c>
      <c r="F2491" s="1" t="s">
        <v>5996</v>
      </c>
      <c r="L2491">
        <v>2490</v>
      </c>
      <c r="M2491" t="s">
        <v>5995</v>
      </c>
      <c r="N2491">
        <v>2490</v>
      </c>
      <c r="P2491" t="str">
        <f t="shared" si="77"/>
        <v>INSERT INTO ACTOR_OF VALUES(2490,540,'Black Jack` Bouvier');</v>
      </c>
    </row>
    <row r="2492" spans="1:16" x14ac:dyDescent="0.3">
      <c r="A2492" t="s">
        <v>1493</v>
      </c>
      <c r="B2492">
        <f t="shared" si="76"/>
        <v>540</v>
      </c>
      <c r="C2492" t="s">
        <v>5997</v>
      </c>
      <c r="D2492" t="s">
        <v>2</v>
      </c>
      <c r="E2492" t="s">
        <v>3</v>
      </c>
      <c r="F2492" t="s">
        <v>5998</v>
      </c>
      <c r="L2492">
        <v>2491</v>
      </c>
      <c r="M2492" t="s">
        <v>5997</v>
      </c>
      <c r="N2492">
        <v>2491</v>
      </c>
      <c r="P2492" t="str">
        <f t="shared" si="77"/>
        <v>INSERT INTO ACTOR_OF VALUES(2491,540,'Joseph P. Kennedy');</v>
      </c>
    </row>
    <row r="2493" spans="1:16" x14ac:dyDescent="0.3">
      <c r="A2493" t="s">
        <v>1496</v>
      </c>
      <c r="B2493">
        <f t="shared" si="76"/>
        <v>541</v>
      </c>
      <c r="C2493" t="s">
        <v>5999</v>
      </c>
      <c r="D2493" t="s">
        <v>6</v>
      </c>
      <c r="E2493" t="s">
        <v>3</v>
      </c>
      <c r="F2493" t="s">
        <v>4827</v>
      </c>
      <c r="L2493">
        <v>2492</v>
      </c>
      <c r="M2493" t="s">
        <v>5999</v>
      </c>
      <c r="N2493">
        <v>2492</v>
      </c>
      <c r="P2493" t="str">
        <f t="shared" si="77"/>
        <v>INSERT INTO ACTOR_OF VALUES(2492,541,'Miriam');</v>
      </c>
    </row>
    <row r="2494" spans="1:16" x14ac:dyDescent="0.3">
      <c r="A2494" t="s">
        <v>1496</v>
      </c>
      <c r="B2494">
        <f t="shared" si="76"/>
        <v>541</v>
      </c>
      <c r="C2494" t="s">
        <v>6000</v>
      </c>
      <c r="D2494" t="s">
        <v>6</v>
      </c>
      <c r="E2494" t="s">
        <v>3</v>
      </c>
      <c r="F2494" t="s">
        <v>6001</v>
      </c>
      <c r="L2494">
        <v>2493</v>
      </c>
      <c r="M2494" t="s">
        <v>6000</v>
      </c>
      <c r="N2494">
        <v>2493</v>
      </c>
      <c r="P2494" t="str">
        <f t="shared" si="77"/>
        <v>INSERT INTO ACTOR_OF VALUES(2493,541,'Ann Welles');</v>
      </c>
    </row>
    <row r="2495" spans="1:16" x14ac:dyDescent="0.3">
      <c r="A2495" t="s">
        <v>1496</v>
      </c>
      <c r="B2495">
        <f t="shared" si="76"/>
        <v>541</v>
      </c>
      <c r="C2495" t="s">
        <v>6002</v>
      </c>
      <c r="D2495" t="s">
        <v>6</v>
      </c>
      <c r="E2495" t="s">
        <v>3</v>
      </c>
      <c r="F2495" t="s">
        <v>6003</v>
      </c>
      <c r="L2495">
        <v>2494</v>
      </c>
      <c r="M2495" t="s">
        <v>6002</v>
      </c>
      <c r="N2495">
        <v>2494</v>
      </c>
      <c r="P2495" t="str">
        <f t="shared" si="77"/>
        <v>INSERT INTO ACTOR_OF VALUES(2494,541,'Neely O`Hara');</v>
      </c>
    </row>
    <row r="2496" spans="1:16" x14ac:dyDescent="0.3">
      <c r="A2496" t="s">
        <v>1496</v>
      </c>
      <c r="B2496">
        <f t="shared" si="76"/>
        <v>541</v>
      </c>
      <c r="C2496" t="s">
        <v>6004</v>
      </c>
      <c r="D2496" t="s">
        <v>6</v>
      </c>
      <c r="E2496" t="s">
        <v>3</v>
      </c>
      <c r="F2496" t="s">
        <v>6005</v>
      </c>
      <c r="L2496">
        <v>2495</v>
      </c>
      <c r="M2496" t="s">
        <v>6004</v>
      </c>
      <c r="N2496">
        <v>2495</v>
      </c>
      <c r="P2496" t="str">
        <f t="shared" si="77"/>
        <v>INSERT INTO ACTOR_OF VALUES(2495,541,'Jennifer North');</v>
      </c>
    </row>
    <row r="2497" spans="1:16" x14ac:dyDescent="0.3">
      <c r="A2497" t="s">
        <v>1496</v>
      </c>
      <c r="B2497">
        <f t="shared" si="76"/>
        <v>541</v>
      </c>
      <c r="C2497" t="s">
        <v>6006</v>
      </c>
      <c r="D2497" t="s">
        <v>2</v>
      </c>
      <c r="E2497" t="s">
        <v>3</v>
      </c>
      <c r="F2497" t="s">
        <v>6007</v>
      </c>
      <c r="L2497">
        <v>2496</v>
      </c>
      <c r="M2497" t="s">
        <v>6006</v>
      </c>
      <c r="N2497">
        <v>2496</v>
      </c>
      <c r="P2497" t="str">
        <f t="shared" si="77"/>
        <v>INSERT INTO ACTOR_OF VALUES(2496,541,'Lyon Burke');</v>
      </c>
    </row>
    <row r="2498" spans="1:16" x14ac:dyDescent="0.3">
      <c r="A2498" t="s">
        <v>1496</v>
      </c>
      <c r="B2498">
        <f t="shared" si="76"/>
        <v>541</v>
      </c>
      <c r="C2498" t="s">
        <v>6008</v>
      </c>
      <c r="D2498" t="s">
        <v>2</v>
      </c>
      <c r="E2498" t="s">
        <v>3</v>
      </c>
      <c r="F2498" t="s">
        <v>6009</v>
      </c>
      <c r="L2498">
        <v>2497</v>
      </c>
      <c r="M2498" t="s">
        <v>6008</v>
      </c>
      <c r="N2498">
        <v>2497</v>
      </c>
      <c r="P2498" t="str">
        <f t="shared" si="77"/>
        <v>INSERT INTO ACTOR_OF VALUES(2497,541,'Kevin Gilmore');</v>
      </c>
    </row>
    <row r="2499" spans="1:16" x14ac:dyDescent="0.3">
      <c r="A2499" t="s">
        <v>1496</v>
      </c>
      <c r="B2499">
        <f t="shared" ref="B2499:B2562" si="78">MATCH(A2499,$K$2:$K$1692,0)</f>
        <v>541</v>
      </c>
      <c r="C2499" t="s">
        <v>6010</v>
      </c>
      <c r="D2499" t="s">
        <v>2</v>
      </c>
      <c r="E2499" t="s">
        <v>3</v>
      </c>
      <c r="F2499" t="s">
        <v>6011</v>
      </c>
      <c r="L2499">
        <v>2498</v>
      </c>
      <c r="M2499" t="s">
        <v>6010</v>
      </c>
      <c r="N2499">
        <v>2498</v>
      </c>
      <c r="P2499" t="str">
        <f t="shared" ref="P2499:P2562" si="79">"INSERT INTO ACTOR_OF VALUES("&amp;N2499&amp;","&amp;B2499&amp;",'"&amp;F2499&amp;"');"</f>
        <v>INSERT INTO ACTOR_OF VALUES(2498,541,'Tony Polar');</v>
      </c>
    </row>
    <row r="2500" spans="1:16" x14ac:dyDescent="0.3">
      <c r="A2500" t="s">
        <v>1496</v>
      </c>
      <c r="B2500">
        <f t="shared" si="78"/>
        <v>541</v>
      </c>
      <c r="C2500" t="s">
        <v>6012</v>
      </c>
      <c r="D2500" t="s">
        <v>6</v>
      </c>
      <c r="E2500" t="s">
        <v>3</v>
      </c>
      <c r="F2500" t="s">
        <v>3480</v>
      </c>
      <c r="L2500">
        <v>2499</v>
      </c>
      <c r="M2500" t="s">
        <v>6012</v>
      </c>
      <c r="N2500">
        <v>2499</v>
      </c>
      <c r="P2500" t="str">
        <f t="shared" si="79"/>
        <v>INSERT INTO ACTOR_OF VALUES(2499,541,'Françoise');</v>
      </c>
    </row>
    <row r="2501" spans="1:16" x14ac:dyDescent="0.3">
      <c r="A2501" t="s">
        <v>1496</v>
      </c>
      <c r="B2501">
        <f t="shared" si="78"/>
        <v>541</v>
      </c>
      <c r="C2501" t="s">
        <v>6013</v>
      </c>
      <c r="D2501" t="s">
        <v>6</v>
      </c>
      <c r="E2501" t="s">
        <v>3</v>
      </c>
      <c r="F2501" t="s">
        <v>6014</v>
      </c>
      <c r="L2501">
        <v>2500</v>
      </c>
      <c r="M2501" t="s">
        <v>6013</v>
      </c>
      <c r="N2501">
        <v>2500</v>
      </c>
      <c r="P2501" t="str">
        <f t="shared" si="79"/>
        <v>INSERT INTO ACTOR_OF VALUES(2500,541,'Connie');</v>
      </c>
    </row>
    <row r="2502" spans="1:16" x14ac:dyDescent="0.3">
      <c r="A2502" t="s">
        <v>1496</v>
      </c>
      <c r="B2502">
        <f t="shared" si="78"/>
        <v>541</v>
      </c>
      <c r="C2502" t="s">
        <v>6015</v>
      </c>
      <c r="D2502" t="s">
        <v>2</v>
      </c>
      <c r="E2502" t="s">
        <v>3</v>
      </c>
      <c r="F2502" t="s">
        <v>6016</v>
      </c>
      <c r="L2502">
        <v>2501</v>
      </c>
      <c r="M2502" t="s">
        <v>6015</v>
      </c>
      <c r="N2502">
        <v>2501</v>
      </c>
      <c r="P2502" t="str">
        <f t="shared" si="79"/>
        <v>INSERT INTO ACTOR_OF VALUES(2501,541,'Teddi Casablanca');</v>
      </c>
    </row>
    <row r="2503" spans="1:16" x14ac:dyDescent="0.3">
      <c r="A2503" t="s">
        <v>1499</v>
      </c>
      <c r="B2503">
        <f t="shared" si="78"/>
        <v>542</v>
      </c>
      <c r="C2503" t="s">
        <v>6017</v>
      </c>
      <c r="D2503" t="s">
        <v>2</v>
      </c>
      <c r="E2503" t="s">
        <v>3</v>
      </c>
      <c r="F2503" t="s">
        <v>6018</v>
      </c>
      <c r="L2503">
        <v>2502</v>
      </c>
      <c r="M2503" t="s">
        <v>6017</v>
      </c>
      <c r="N2503">
        <v>2502</v>
      </c>
      <c r="P2503" t="str">
        <f t="shared" si="79"/>
        <v>INSERT INTO ACTOR_OF VALUES(2502,542,'Jan Amos Komenský');</v>
      </c>
    </row>
    <row r="2504" spans="1:16" x14ac:dyDescent="0.3">
      <c r="A2504" t="s">
        <v>1499</v>
      </c>
      <c r="B2504">
        <f t="shared" si="78"/>
        <v>542</v>
      </c>
      <c r="C2504" t="s">
        <v>6019</v>
      </c>
      <c r="D2504" t="s">
        <v>6</v>
      </c>
      <c r="E2504" t="s">
        <v>3</v>
      </c>
      <c r="F2504" t="s">
        <v>6020</v>
      </c>
      <c r="L2504">
        <v>2503</v>
      </c>
      <c r="M2504" t="s">
        <v>6019</v>
      </c>
      <c r="N2504">
        <v>2503</v>
      </c>
      <c r="P2504" t="str">
        <f t="shared" si="79"/>
        <v>INSERT INTO ACTOR_OF VALUES(2503,542,'Dorota');</v>
      </c>
    </row>
    <row r="2505" spans="1:16" x14ac:dyDescent="0.3">
      <c r="A2505" t="s">
        <v>1499</v>
      </c>
      <c r="B2505">
        <f t="shared" si="78"/>
        <v>542</v>
      </c>
      <c r="C2505" t="s">
        <v>6021</v>
      </c>
      <c r="D2505" t="s">
        <v>6</v>
      </c>
      <c r="E2505" t="s">
        <v>3</v>
      </c>
      <c r="F2505" t="s">
        <v>6022</v>
      </c>
      <c r="L2505">
        <v>2504</v>
      </c>
      <c r="M2505" t="s">
        <v>6021</v>
      </c>
      <c r="N2505">
        <v>2504</v>
      </c>
      <c r="P2505" t="str">
        <f t="shared" si="79"/>
        <v>INSERT INTO ACTOR_OF VALUES(2504,542,'Jana Gaiusová');</v>
      </c>
    </row>
    <row r="2506" spans="1:16" x14ac:dyDescent="0.3">
      <c r="A2506" t="s">
        <v>1499</v>
      </c>
      <c r="B2506">
        <f t="shared" si="78"/>
        <v>542</v>
      </c>
      <c r="C2506" t="s">
        <v>6023</v>
      </c>
      <c r="D2506" t="s">
        <v>6</v>
      </c>
      <c r="E2506" t="s">
        <v>3</v>
      </c>
      <c r="F2506" t="s">
        <v>6024</v>
      </c>
      <c r="L2506">
        <v>2505</v>
      </c>
      <c r="M2506" t="s">
        <v>6023</v>
      </c>
      <c r="N2506">
        <v>2505</v>
      </c>
      <c r="P2506" t="str">
        <f t="shared" si="79"/>
        <v>INSERT INTO ACTOR_OF VALUES(2505,542,'Magdalena');</v>
      </c>
    </row>
    <row r="2507" spans="1:16" x14ac:dyDescent="0.3">
      <c r="A2507" t="s">
        <v>1504</v>
      </c>
      <c r="B2507">
        <f t="shared" si="78"/>
        <v>544</v>
      </c>
      <c r="C2507" t="s">
        <v>6025</v>
      </c>
      <c r="D2507" t="s">
        <v>6</v>
      </c>
      <c r="E2507" t="s">
        <v>3</v>
      </c>
      <c r="F2507" t="s">
        <v>6026</v>
      </c>
      <c r="L2507">
        <v>2506</v>
      </c>
      <c r="M2507" t="s">
        <v>6025</v>
      </c>
      <c r="N2507">
        <v>2506</v>
      </c>
      <c r="P2507" t="str">
        <f t="shared" si="79"/>
        <v>INSERT INTO ACTOR_OF VALUES(2506,544,'Singing effects');</v>
      </c>
    </row>
    <row r="2508" spans="1:16" x14ac:dyDescent="0.3">
      <c r="A2508" t="s">
        <v>1507</v>
      </c>
      <c r="B2508">
        <f t="shared" si="78"/>
        <v>545</v>
      </c>
      <c r="C2508" t="s">
        <v>1537</v>
      </c>
      <c r="D2508" t="s">
        <v>2</v>
      </c>
      <c r="E2508" t="s">
        <v>3</v>
      </c>
      <c r="F2508" t="s">
        <v>6027</v>
      </c>
      <c r="L2508">
        <v>2507</v>
      </c>
      <c r="M2508" t="s">
        <v>1537</v>
      </c>
      <c r="N2508">
        <v>2507</v>
      </c>
      <c r="P2508" t="str">
        <f t="shared" si="79"/>
        <v>INSERT INTO ACTOR_OF VALUES(2507,545,'Kallu');</v>
      </c>
    </row>
    <row r="2509" spans="1:16" x14ac:dyDescent="0.3">
      <c r="A2509" t="s">
        <v>1507</v>
      </c>
      <c r="B2509">
        <f t="shared" si="78"/>
        <v>545</v>
      </c>
      <c r="C2509" t="s">
        <v>6028</v>
      </c>
      <c r="D2509" t="s">
        <v>6</v>
      </c>
      <c r="E2509" t="s">
        <v>3</v>
      </c>
      <c r="F2509" t="s">
        <v>6029</v>
      </c>
      <c r="L2509">
        <v>2508</v>
      </c>
      <c r="M2509" t="s">
        <v>6028</v>
      </c>
      <c r="N2509">
        <v>2508</v>
      </c>
      <c r="P2509" t="str">
        <f t="shared" si="79"/>
        <v>INSERT INTO ACTOR_OF VALUES(2508,545,'Shanti');</v>
      </c>
    </row>
    <row r="2510" spans="1:16" x14ac:dyDescent="0.3">
      <c r="A2510" t="s">
        <v>1507</v>
      </c>
      <c r="B2510">
        <f t="shared" si="78"/>
        <v>545</v>
      </c>
      <c r="C2510" t="s">
        <v>6030</v>
      </c>
      <c r="D2510" t="s">
        <v>6</v>
      </c>
      <c r="E2510" t="s">
        <v>3</v>
      </c>
      <c r="F2510" t="s">
        <v>6031</v>
      </c>
      <c r="L2510">
        <v>2509</v>
      </c>
      <c r="M2510" t="s">
        <v>6030</v>
      </c>
      <c r="N2510">
        <v>2509</v>
      </c>
      <c r="P2510" t="str">
        <f t="shared" si="79"/>
        <v>INSERT INTO ACTOR_OF VALUES(2509,545,'Shalini');</v>
      </c>
    </row>
    <row r="2511" spans="1:16" x14ac:dyDescent="0.3">
      <c r="A2511" t="s">
        <v>1507</v>
      </c>
      <c r="B2511">
        <f t="shared" si="78"/>
        <v>545</v>
      </c>
      <c r="C2511" t="s">
        <v>1543</v>
      </c>
      <c r="D2511" t="s">
        <v>2</v>
      </c>
      <c r="E2511" t="s">
        <v>3</v>
      </c>
      <c r="F2511" t="s">
        <v>6032</v>
      </c>
      <c r="L2511">
        <v>2510</v>
      </c>
      <c r="M2511" t="s">
        <v>1543</v>
      </c>
      <c r="N2511">
        <v>2510</v>
      </c>
      <c r="P2511" t="str">
        <f t="shared" si="79"/>
        <v>INSERT INTO ACTOR_OF VALUES(2510,545,'Shahani Seth');</v>
      </c>
    </row>
    <row r="2512" spans="1:16" x14ac:dyDescent="0.3">
      <c r="A2512" t="s">
        <v>1510</v>
      </c>
      <c r="B2512">
        <f t="shared" si="78"/>
        <v>546</v>
      </c>
      <c r="C2512" t="s">
        <v>6033</v>
      </c>
      <c r="D2512" t="s">
        <v>2</v>
      </c>
      <c r="E2512" t="s">
        <v>3</v>
      </c>
      <c r="F2512" t="s">
        <v>6034</v>
      </c>
      <c r="L2512">
        <v>2511</v>
      </c>
      <c r="M2512" t="s">
        <v>6033</v>
      </c>
      <c r="N2512">
        <v>2511</v>
      </c>
      <c r="P2512" t="str">
        <f t="shared" si="79"/>
        <v>INSERT INTO ACTOR_OF VALUES(2511,546,'Shungo Matsuzaki');</v>
      </c>
    </row>
    <row r="2513" spans="1:16" x14ac:dyDescent="0.3">
      <c r="A2513" t="s">
        <v>1510</v>
      </c>
      <c r="B2513">
        <f t="shared" si="78"/>
        <v>546</v>
      </c>
      <c r="C2513" t="s">
        <v>6035</v>
      </c>
      <c r="D2513" t="s">
        <v>6</v>
      </c>
      <c r="E2513" t="s">
        <v>3</v>
      </c>
      <c r="F2513" t="s">
        <v>6036</v>
      </c>
      <c r="L2513">
        <v>2512</v>
      </c>
      <c r="M2513" t="s">
        <v>6035</v>
      </c>
      <c r="N2513">
        <v>2512</v>
      </c>
      <c r="P2513" t="str">
        <f t="shared" si="79"/>
        <v>INSERT INTO ACTOR_OF VALUES(2512,546,'Shinako');</v>
      </c>
    </row>
    <row r="2514" spans="1:16" x14ac:dyDescent="0.3">
      <c r="A2514" t="s">
        <v>1510</v>
      </c>
      <c r="B2514">
        <f t="shared" si="78"/>
        <v>546</v>
      </c>
      <c r="C2514" t="s">
        <v>6037</v>
      </c>
      <c r="D2514" t="s">
        <v>6</v>
      </c>
      <c r="E2514" t="s">
        <v>3</v>
      </c>
      <c r="F2514" t="s">
        <v>6038</v>
      </c>
      <c r="L2514">
        <v>2513</v>
      </c>
      <c r="M2514" t="s">
        <v>6037</v>
      </c>
      <c r="N2514">
        <v>2513</v>
      </c>
      <c r="P2514" t="str">
        <f t="shared" si="79"/>
        <v>INSERT INTO ACTOR_OF VALUES(2513,546,'Mio');</v>
      </c>
    </row>
    <row r="2515" spans="1:16" x14ac:dyDescent="0.3">
      <c r="A2515" t="s">
        <v>1510</v>
      </c>
      <c r="B2515">
        <f t="shared" si="78"/>
        <v>546</v>
      </c>
      <c r="C2515" t="s">
        <v>6039</v>
      </c>
      <c r="D2515" t="s">
        <v>2</v>
      </c>
      <c r="E2515" t="s">
        <v>3</v>
      </c>
      <c r="F2515" t="s">
        <v>6040</v>
      </c>
      <c r="L2515">
        <v>2514</v>
      </c>
      <c r="M2515" t="s">
        <v>6039</v>
      </c>
      <c r="N2515">
        <v>2514</v>
      </c>
      <c r="P2515" t="str">
        <f t="shared" si="79"/>
        <v>INSERT INTO ACTOR_OF VALUES(2514,546,'Tamawaki');</v>
      </c>
    </row>
    <row r="2516" spans="1:16" x14ac:dyDescent="0.3">
      <c r="A2516" t="s">
        <v>1513</v>
      </c>
      <c r="B2516">
        <f t="shared" si="78"/>
        <v>547</v>
      </c>
      <c r="C2516" t="s">
        <v>6041</v>
      </c>
      <c r="D2516" t="s">
        <v>6</v>
      </c>
      <c r="E2516" t="s">
        <v>3</v>
      </c>
      <c r="F2516" t="s">
        <v>6042</v>
      </c>
      <c r="L2516">
        <v>2515</v>
      </c>
      <c r="M2516" t="s">
        <v>6041</v>
      </c>
      <c r="N2516">
        <v>2515</v>
      </c>
      <c r="P2516" t="str">
        <f t="shared" si="79"/>
        <v>INSERT INTO ACTOR_OF VALUES(2515,547,'Nina Solomatina');</v>
      </c>
    </row>
    <row r="2517" spans="1:16" x14ac:dyDescent="0.3">
      <c r="A2517" t="s">
        <v>1513</v>
      </c>
      <c r="B2517">
        <f t="shared" si="78"/>
        <v>547</v>
      </c>
      <c r="C2517" t="s">
        <v>2398</v>
      </c>
      <c r="D2517" t="s">
        <v>2</v>
      </c>
      <c r="E2517" t="s">
        <v>3</v>
      </c>
      <c r="F2517" t="s">
        <v>6043</v>
      </c>
      <c r="L2517">
        <v>2516</v>
      </c>
      <c r="M2517" t="s">
        <v>2398</v>
      </c>
      <c r="N2517">
        <v>2516</v>
      </c>
      <c r="P2517" t="str">
        <f t="shared" si="79"/>
        <v>INSERT INTO ACTOR_OF VALUES(2516,547,'Mikhail Solomatin');</v>
      </c>
    </row>
    <row r="2518" spans="1:16" x14ac:dyDescent="0.3">
      <c r="A2518" t="s">
        <v>1513</v>
      </c>
      <c r="B2518">
        <f t="shared" si="78"/>
        <v>547</v>
      </c>
      <c r="C2518" t="s">
        <v>6044</v>
      </c>
      <c r="D2518" t="s">
        <v>6</v>
      </c>
      <c r="E2518" t="s">
        <v>3</v>
      </c>
      <c r="F2518" t="s">
        <v>6045</v>
      </c>
      <c r="L2518">
        <v>2517</v>
      </c>
      <c r="M2518" t="s">
        <v>6044</v>
      </c>
      <c r="N2518">
        <v>2517</v>
      </c>
      <c r="P2518" t="str">
        <f t="shared" si="79"/>
        <v>INSERT INTO ACTOR_OF VALUES(2517,547,'Josefina Viktorovna');</v>
      </c>
    </row>
    <row r="2519" spans="1:16" x14ac:dyDescent="0.3">
      <c r="A2519" t="s">
        <v>1513</v>
      </c>
      <c r="B2519">
        <f t="shared" si="78"/>
        <v>547</v>
      </c>
      <c r="C2519" t="s">
        <v>6046</v>
      </c>
      <c r="D2519" t="s">
        <v>6</v>
      </c>
      <c r="E2519" t="s">
        <v>3</v>
      </c>
      <c r="F2519" t="s">
        <v>6047</v>
      </c>
      <c r="L2519">
        <v>2518</v>
      </c>
      <c r="M2519" t="s">
        <v>6046</v>
      </c>
      <c r="N2519">
        <v>2518</v>
      </c>
      <c r="P2519" t="str">
        <f t="shared" si="79"/>
        <v>INSERT INTO ACTOR_OF VALUES(2518,547,'Nina`s Mother');</v>
      </c>
    </row>
    <row r="2520" spans="1:16" x14ac:dyDescent="0.3">
      <c r="A2520" t="s">
        <v>1516</v>
      </c>
      <c r="B2520">
        <f t="shared" si="78"/>
        <v>548</v>
      </c>
      <c r="C2520" t="s">
        <v>6048</v>
      </c>
      <c r="D2520" t="s">
        <v>6</v>
      </c>
      <c r="E2520" t="s">
        <v>3</v>
      </c>
      <c r="F2520" t="s">
        <v>6049</v>
      </c>
      <c r="L2520">
        <v>2519</v>
      </c>
      <c r="M2520" t="s">
        <v>6048</v>
      </c>
      <c r="N2520">
        <v>2519</v>
      </c>
      <c r="P2520" t="str">
        <f t="shared" si="79"/>
        <v>INSERT INTO ACTOR_OF VALUES(2519,548,'Allison Krause');</v>
      </c>
    </row>
    <row r="2521" spans="1:16" x14ac:dyDescent="0.3">
      <c r="A2521" t="s">
        <v>1516</v>
      </c>
      <c r="B2521">
        <f t="shared" si="78"/>
        <v>548</v>
      </c>
      <c r="C2521" t="s">
        <v>6050</v>
      </c>
      <c r="D2521" t="s">
        <v>2</v>
      </c>
      <c r="E2521" t="s">
        <v>3</v>
      </c>
      <c r="F2521" t="s">
        <v>6051</v>
      </c>
      <c r="L2521">
        <v>2520</v>
      </c>
      <c r="M2521" t="s">
        <v>6050</v>
      </c>
      <c r="N2521">
        <v>2520</v>
      </c>
      <c r="P2521" t="str">
        <f t="shared" si="79"/>
        <v>INSERT INTO ACTOR_OF VALUES(2520,548,'Barry Levine');</v>
      </c>
    </row>
    <row r="2522" spans="1:16" x14ac:dyDescent="0.3">
      <c r="A2522" t="s">
        <v>1516</v>
      </c>
      <c r="B2522">
        <f t="shared" si="78"/>
        <v>548</v>
      </c>
      <c r="C2522" t="s">
        <v>6052</v>
      </c>
      <c r="D2522" t="s">
        <v>6</v>
      </c>
      <c r="E2522" t="s">
        <v>3</v>
      </c>
      <c r="F2522" t="s">
        <v>6053</v>
      </c>
      <c r="L2522">
        <v>2521</v>
      </c>
      <c r="M2522" t="s">
        <v>6052</v>
      </c>
      <c r="N2522">
        <v>2521</v>
      </c>
      <c r="P2522" t="str">
        <f t="shared" si="79"/>
        <v>INSERT INTO ACTOR_OF VALUES(2521,548,'Sandy Scheuer');</v>
      </c>
    </row>
    <row r="2523" spans="1:16" x14ac:dyDescent="0.3">
      <c r="A2523" t="s">
        <v>1516</v>
      </c>
      <c r="B2523">
        <f t="shared" si="78"/>
        <v>548</v>
      </c>
      <c r="C2523" t="s">
        <v>6054</v>
      </c>
      <c r="D2523" t="s">
        <v>2</v>
      </c>
      <c r="E2523" t="s">
        <v>3</v>
      </c>
      <c r="F2523" t="s">
        <v>6055</v>
      </c>
      <c r="L2523">
        <v>2522</v>
      </c>
      <c r="M2523" t="s">
        <v>6054</v>
      </c>
      <c r="N2523">
        <v>2522</v>
      </c>
      <c r="P2523" t="str">
        <f t="shared" si="79"/>
        <v>INSERT INTO ACTOR_OF VALUES(2522,548,'Jeff Miller');</v>
      </c>
    </row>
    <row r="2524" spans="1:16" x14ac:dyDescent="0.3">
      <c r="A2524" t="s">
        <v>1519</v>
      </c>
      <c r="B2524">
        <f t="shared" si="78"/>
        <v>549</v>
      </c>
      <c r="C2524" t="s">
        <v>6056</v>
      </c>
      <c r="D2524" t="s">
        <v>2</v>
      </c>
      <c r="E2524" t="s">
        <v>3</v>
      </c>
      <c r="F2524" t="s">
        <v>812</v>
      </c>
      <c r="L2524">
        <v>2523</v>
      </c>
      <c r="M2524" t="s">
        <v>6056</v>
      </c>
      <c r="N2524">
        <v>2523</v>
      </c>
      <c r="P2524" t="str">
        <f t="shared" si="79"/>
        <v>INSERT INTO ACTOR_OF VALUES(2523,549,'Billy');</v>
      </c>
    </row>
    <row r="2525" spans="1:16" x14ac:dyDescent="0.3">
      <c r="A2525" t="s">
        <v>1519</v>
      </c>
      <c r="B2525">
        <f t="shared" si="78"/>
        <v>549</v>
      </c>
      <c r="C2525" t="s">
        <v>6057</v>
      </c>
      <c r="D2525" t="s">
        <v>2</v>
      </c>
      <c r="E2525" t="s">
        <v>3</v>
      </c>
      <c r="F2525" t="s">
        <v>5045</v>
      </c>
      <c r="L2525">
        <v>2524</v>
      </c>
      <c r="M2525" t="s">
        <v>6057</v>
      </c>
      <c r="N2525">
        <v>2524</v>
      </c>
      <c r="P2525" t="str">
        <f t="shared" si="79"/>
        <v>INSERT INTO ACTOR_OF VALUES(2524,549,'Alan');</v>
      </c>
    </row>
    <row r="2526" spans="1:16" x14ac:dyDescent="0.3">
      <c r="A2526" t="s">
        <v>1519</v>
      </c>
      <c r="B2526">
        <f t="shared" si="78"/>
        <v>549</v>
      </c>
      <c r="C2526" t="s">
        <v>6058</v>
      </c>
      <c r="D2526" t="s">
        <v>2</v>
      </c>
      <c r="E2526" t="s">
        <v>3</v>
      </c>
      <c r="F2526" t="s">
        <v>5872</v>
      </c>
      <c r="L2526">
        <v>2525</v>
      </c>
      <c r="M2526" t="s">
        <v>6058</v>
      </c>
      <c r="N2526">
        <v>2525</v>
      </c>
      <c r="P2526" t="str">
        <f t="shared" si="79"/>
        <v>INSERT INTO ACTOR_OF VALUES(2525,549,'Morgan');</v>
      </c>
    </row>
    <row r="2527" spans="1:16" x14ac:dyDescent="0.3">
      <c r="A2527" t="s">
        <v>1519</v>
      </c>
      <c r="B2527">
        <f t="shared" si="78"/>
        <v>549</v>
      </c>
      <c r="C2527" t="s">
        <v>6059</v>
      </c>
      <c r="D2527" t="s">
        <v>6</v>
      </c>
      <c r="E2527" t="s">
        <v>3</v>
      </c>
      <c r="F2527" t="s">
        <v>6060</v>
      </c>
      <c r="L2527">
        <v>2526</v>
      </c>
      <c r="M2527" t="s">
        <v>6059</v>
      </c>
      <c r="N2527">
        <v>2526</v>
      </c>
      <c r="P2527" t="str">
        <f t="shared" si="79"/>
        <v>INSERT INTO ACTOR_OF VALUES(2526,549,'Linet');</v>
      </c>
    </row>
    <row r="2528" spans="1:16" x14ac:dyDescent="0.3">
      <c r="A2528" t="s">
        <v>1521</v>
      </c>
      <c r="B2528">
        <f t="shared" si="78"/>
        <v>550</v>
      </c>
      <c r="C2528" t="s">
        <v>1537</v>
      </c>
      <c r="D2528" t="s">
        <v>2</v>
      </c>
      <c r="E2528" t="s">
        <v>3</v>
      </c>
      <c r="F2528" t="s">
        <v>6061</v>
      </c>
      <c r="L2528">
        <v>2527</v>
      </c>
      <c r="M2528" t="s">
        <v>1537</v>
      </c>
      <c r="N2528">
        <v>2527</v>
      </c>
      <c r="P2528" t="str">
        <f t="shared" si="79"/>
        <v>INSERT INTO ACTOR_OF VALUES(2527,550,'Heera');</v>
      </c>
    </row>
    <row r="2529" spans="1:16" x14ac:dyDescent="0.3">
      <c r="A2529" t="s">
        <v>1521</v>
      </c>
      <c r="B2529">
        <f t="shared" si="78"/>
        <v>550</v>
      </c>
      <c r="C2529" t="s">
        <v>6062</v>
      </c>
      <c r="D2529" t="s">
        <v>6</v>
      </c>
      <c r="E2529" t="s">
        <v>3</v>
      </c>
      <c r="F2529" t="s">
        <v>6063</v>
      </c>
      <c r="L2529">
        <v>2528</v>
      </c>
      <c r="M2529" t="s">
        <v>6062</v>
      </c>
      <c r="N2529">
        <v>2528</v>
      </c>
      <c r="P2529" t="str">
        <f t="shared" si="79"/>
        <v>INSERT INTO ACTOR_OF VALUES(2528,550,'Mohini');</v>
      </c>
    </row>
    <row r="2530" spans="1:16" x14ac:dyDescent="0.3">
      <c r="A2530" t="s">
        <v>1521</v>
      </c>
      <c r="B2530">
        <f t="shared" si="78"/>
        <v>550</v>
      </c>
      <c r="C2530" t="s">
        <v>1540</v>
      </c>
      <c r="D2530" t="s">
        <v>6</v>
      </c>
      <c r="E2530" t="s">
        <v>3</v>
      </c>
      <c r="F2530" t="s">
        <v>6064</v>
      </c>
      <c r="L2530">
        <v>2529</v>
      </c>
      <c r="M2530" t="s">
        <v>1540</v>
      </c>
      <c r="N2530">
        <v>2529</v>
      </c>
      <c r="P2530" t="str">
        <f t="shared" si="79"/>
        <v>INSERT INTO ACTOR_OF VALUES(2529,550,'Vidya');</v>
      </c>
    </row>
    <row r="2531" spans="1:16" x14ac:dyDescent="0.3">
      <c r="A2531" t="s">
        <v>1521</v>
      </c>
      <c r="B2531">
        <f t="shared" si="78"/>
        <v>550</v>
      </c>
      <c r="C2531" t="s">
        <v>1543</v>
      </c>
      <c r="D2531" t="s">
        <v>2</v>
      </c>
      <c r="E2531" t="s">
        <v>3</v>
      </c>
      <c r="F2531" t="s">
        <v>6065</v>
      </c>
      <c r="L2531">
        <v>2530</v>
      </c>
      <c r="M2531" t="s">
        <v>1543</v>
      </c>
      <c r="N2531">
        <v>2530</v>
      </c>
      <c r="P2531" t="str">
        <f t="shared" si="79"/>
        <v>INSERT INTO ACTOR_OF VALUES(2530,550,'Ranvir Singh');</v>
      </c>
    </row>
    <row r="2532" spans="1:16" x14ac:dyDescent="0.3">
      <c r="A2532" t="s">
        <v>1524</v>
      </c>
      <c r="B2532">
        <f t="shared" si="78"/>
        <v>551</v>
      </c>
      <c r="C2532" t="s">
        <v>6066</v>
      </c>
      <c r="D2532" t="s">
        <v>2</v>
      </c>
      <c r="E2532" t="s">
        <v>3</v>
      </c>
      <c r="F2532" t="s">
        <v>6067</v>
      </c>
      <c r="L2532">
        <v>2531</v>
      </c>
      <c r="M2532" t="s">
        <v>6066</v>
      </c>
      <c r="N2532">
        <v>2531</v>
      </c>
      <c r="P2532" t="str">
        <f t="shared" si="79"/>
        <v>INSERT INTO ACTOR_OF VALUES(2531,551,'Nicholas Nickleby');</v>
      </c>
    </row>
    <row r="2533" spans="1:16" x14ac:dyDescent="0.3">
      <c r="A2533" t="s">
        <v>1524</v>
      </c>
      <c r="B2533">
        <f t="shared" si="78"/>
        <v>551</v>
      </c>
      <c r="C2533" t="s">
        <v>6068</v>
      </c>
      <c r="D2533" t="s">
        <v>2</v>
      </c>
      <c r="E2533" t="s">
        <v>3</v>
      </c>
      <c r="F2533" t="s">
        <v>6069</v>
      </c>
      <c r="L2533">
        <v>2532</v>
      </c>
      <c r="M2533" t="s">
        <v>6068</v>
      </c>
      <c r="N2533">
        <v>2532</v>
      </c>
      <c r="P2533" t="str">
        <f t="shared" si="79"/>
        <v>INSERT INTO ACTOR_OF VALUES(2532,551,'Mr. Wagstaff');</v>
      </c>
    </row>
    <row r="2534" spans="1:16" x14ac:dyDescent="0.3">
      <c r="A2534" t="s">
        <v>1524</v>
      </c>
      <c r="B2534">
        <f t="shared" si="78"/>
        <v>551</v>
      </c>
      <c r="C2534" t="s">
        <v>6070</v>
      </c>
      <c r="D2534" t="s">
        <v>6</v>
      </c>
      <c r="E2534" t="s">
        <v>3</v>
      </c>
      <c r="F2534" t="s">
        <v>6071</v>
      </c>
      <c r="L2534">
        <v>2533</v>
      </c>
      <c r="M2534" t="s">
        <v>6070</v>
      </c>
      <c r="N2534">
        <v>2533</v>
      </c>
      <c r="P2534" t="str">
        <f t="shared" si="79"/>
        <v>INSERT INTO ACTOR_OF VALUES(2533,551,'Fanny Squeers');</v>
      </c>
    </row>
    <row r="2535" spans="1:16" x14ac:dyDescent="0.3">
      <c r="A2535" t="s">
        <v>1524</v>
      </c>
      <c r="B2535">
        <f t="shared" si="78"/>
        <v>551</v>
      </c>
      <c r="C2535" t="s">
        <v>6072</v>
      </c>
      <c r="D2535" t="s">
        <v>6</v>
      </c>
      <c r="E2535" t="s">
        <v>3</v>
      </c>
      <c r="F2535" t="s">
        <v>6073</v>
      </c>
      <c r="L2535">
        <v>2534</v>
      </c>
      <c r="M2535" t="s">
        <v>6072</v>
      </c>
      <c r="N2535">
        <v>2534</v>
      </c>
      <c r="P2535" t="str">
        <f t="shared" si="79"/>
        <v>INSERT INTO ACTOR_OF VALUES(2534,551,'Miss Knag');</v>
      </c>
    </row>
    <row r="2536" spans="1:16" x14ac:dyDescent="0.3">
      <c r="A2536" t="s">
        <v>1524</v>
      </c>
      <c r="B2536">
        <f t="shared" si="78"/>
        <v>551</v>
      </c>
      <c r="C2536" t="s">
        <v>6074</v>
      </c>
      <c r="D2536" t="s">
        <v>6</v>
      </c>
      <c r="E2536" t="s">
        <v>3</v>
      </c>
      <c r="F2536" t="s">
        <v>6075</v>
      </c>
      <c r="L2536">
        <v>2535</v>
      </c>
      <c r="M2536" t="s">
        <v>6074</v>
      </c>
      <c r="N2536">
        <v>2535</v>
      </c>
      <c r="P2536" t="str">
        <f t="shared" si="79"/>
        <v>INSERT INTO ACTOR_OF VALUES(2535,551,'Mrs. Nickleby');</v>
      </c>
    </row>
    <row r="2537" spans="1:16" x14ac:dyDescent="0.3">
      <c r="A2537" t="s">
        <v>1524</v>
      </c>
      <c r="B2537">
        <f t="shared" si="78"/>
        <v>551</v>
      </c>
      <c r="C2537" t="s">
        <v>6076</v>
      </c>
      <c r="D2537" t="s">
        <v>6</v>
      </c>
      <c r="E2537" t="s">
        <v>3</v>
      </c>
      <c r="F2537" t="s">
        <v>6077</v>
      </c>
      <c r="L2537">
        <v>2536</v>
      </c>
      <c r="M2537" t="s">
        <v>6076</v>
      </c>
      <c r="N2537">
        <v>2536</v>
      </c>
      <c r="P2537" t="str">
        <f t="shared" si="79"/>
        <v>INSERT INTO ACTOR_OF VALUES(2536,551,'Henrietta Petowker');</v>
      </c>
    </row>
    <row r="2538" spans="1:16" x14ac:dyDescent="0.3">
      <c r="A2538" t="s">
        <v>1524</v>
      </c>
      <c r="B2538">
        <f t="shared" si="78"/>
        <v>551</v>
      </c>
      <c r="C2538" t="s">
        <v>6078</v>
      </c>
      <c r="D2538" t="s">
        <v>6</v>
      </c>
      <c r="E2538" t="s">
        <v>3</v>
      </c>
      <c r="F2538" t="s">
        <v>6079</v>
      </c>
      <c r="L2538">
        <v>2537</v>
      </c>
      <c r="M2538" t="s">
        <v>6078</v>
      </c>
      <c r="N2538">
        <v>2537</v>
      </c>
      <c r="P2538" t="str">
        <f t="shared" si="79"/>
        <v>INSERT INTO ACTOR_OF VALUES(2537,551,'Mrs. Crummles');</v>
      </c>
    </row>
    <row r="2539" spans="1:16" x14ac:dyDescent="0.3">
      <c r="A2539" t="s">
        <v>1524</v>
      </c>
      <c r="B2539">
        <f t="shared" si="78"/>
        <v>551</v>
      </c>
      <c r="C2539" t="s">
        <v>6080</v>
      </c>
      <c r="D2539" t="s">
        <v>2</v>
      </c>
      <c r="E2539" t="s">
        <v>3</v>
      </c>
      <c r="F2539" t="s">
        <v>6081</v>
      </c>
      <c r="L2539">
        <v>2538</v>
      </c>
      <c r="M2539" t="s">
        <v>6080</v>
      </c>
      <c r="N2539">
        <v>2538</v>
      </c>
      <c r="P2539" t="str">
        <f t="shared" si="79"/>
        <v>INSERT INTO ACTOR_OF VALUES(2538,551,'Mr. Mantalini');</v>
      </c>
    </row>
    <row r="2540" spans="1:16" x14ac:dyDescent="0.3">
      <c r="A2540" t="s">
        <v>1524</v>
      </c>
      <c r="B2540">
        <f t="shared" si="78"/>
        <v>551</v>
      </c>
      <c r="C2540" t="s">
        <v>6082</v>
      </c>
      <c r="D2540" t="s">
        <v>2</v>
      </c>
      <c r="E2540" t="s">
        <v>3</v>
      </c>
      <c r="F2540" t="s">
        <v>6083</v>
      </c>
      <c r="L2540">
        <v>2539</v>
      </c>
      <c r="M2540" t="s">
        <v>6082</v>
      </c>
      <c r="N2540">
        <v>2539</v>
      </c>
      <c r="P2540" t="str">
        <f t="shared" si="79"/>
        <v>INSERT INTO ACTOR_OF VALUES(2539,551,'John Browdie');</v>
      </c>
    </row>
    <row r="2541" spans="1:16" x14ac:dyDescent="0.3">
      <c r="A2541" t="s">
        <v>1524</v>
      </c>
      <c r="B2541">
        <f t="shared" si="78"/>
        <v>551</v>
      </c>
      <c r="C2541" t="s">
        <v>6084</v>
      </c>
      <c r="D2541" t="s">
        <v>2</v>
      </c>
      <c r="E2541" t="s">
        <v>3</v>
      </c>
      <c r="F2541" t="s">
        <v>6085</v>
      </c>
      <c r="L2541">
        <v>2540</v>
      </c>
      <c r="M2541" t="s">
        <v>6084</v>
      </c>
      <c r="N2541">
        <v>2540</v>
      </c>
      <c r="P2541" t="str">
        <f t="shared" si="79"/>
        <v>INSERT INTO ACTOR_OF VALUES(2540,551,'Newman Noggs');</v>
      </c>
    </row>
    <row r="2542" spans="1:16" x14ac:dyDescent="0.3">
      <c r="A2542" t="s">
        <v>1527</v>
      </c>
      <c r="B2542">
        <f t="shared" si="78"/>
        <v>552</v>
      </c>
      <c r="C2542" t="s">
        <v>6086</v>
      </c>
      <c r="D2542" t="s">
        <v>2</v>
      </c>
      <c r="E2542" t="s">
        <v>3</v>
      </c>
      <c r="F2542" t="s">
        <v>6087</v>
      </c>
      <c r="L2542">
        <v>2541</v>
      </c>
      <c r="M2542" t="s">
        <v>6086</v>
      </c>
      <c r="N2542">
        <v>2541</v>
      </c>
      <c r="P2542" t="str">
        <f t="shared" si="79"/>
        <v>INSERT INTO ACTOR_OF VALUES(2541,552,'Steve Hubbard');</v>
      </c>
    </row>
    <row r="2543" spans="1:16" x14ac:dyDescent="0.3">
      <c r="A2543" t="s">
        <v>1527</v>
      </c>
      <c r="B2543">
        <f t="shared" si="78"/>
        <v>552</v>
      </c>
      <c r="C2543" t="s">
        <v>6088</v>
      </c>
      <c r="D2543" t="s">
        <v>2</v>
      </c>
      <c r="E2543" t="s">
        <v>3</v>
      </c>
      <c r="F2543" t="s">
        <v>6089</v>
      </c>
      <c r="L2543">
        <v>2542</v>
      </c>
      <c r="M2543" t="s">
        <v>6088</v>
      </c>
      <c r="N2543">
        <v>2542</v>
      </c>
      <c r="P2543" t="str">
        <f t="shared" si="79"/>
        <v>INSERT INTO ACTOR_OF VALUES(2542,552,'Mitch');</v>
      </c>
    </row>
    <row r="2544" spans="1:16" x14ac:dyDescent="0.3">
      <c r="A2544" t="s">
        <v>1527</v>
      </c>
      <c r="B2544">
        <f t="shared" si="78"/>
        <v>552</v>
      </c>
      <c r="C2544" t="s">
        <v>6090</v>
      </c>
      <c r="D2544" t="s">
        <v>6</v>
      </c>
      <c r="E2544" t="s">
        <v>3</v>
      </c>
      <c r="F2544" t="s">
        <v>6091</v>
      </c>
      <c r="L2544">
        <v>2543</v>
      </c>
      <c r="M2544" t="s">
        <v>6090</v>
      </c>
      <c r="N2544">
        <v>2543</v>
      </c>
      <c r="P2544" t="str">
        <f t="shared" si="79"/>
        <v>INSERT INTO ACTOR_OF VALUES(2543,552,'Blanch DuBois');</v>
      </c>
    </row>
    <row r="2545" spans="1:16" x14ac:dyDescent="0.3">
      <c r="A2545" t="s">
        <v>1527</v>
      </c>
      <c r="B2545">
        <f t="shared" si="78"/>
        <v>552</v>
      </c>
      <c r="C2545" t="s">
        <v>6092</v>
      </c>
      <c r="D2545" t="s">
        <v>2</v>
      </c>
      <c r="E2545" t="s">
        <v>3</v>
      </c>
      <c r="F2545" t="s">
        <v>1847</v>
      </c>
      <c r="L2545">
        <v>2544</v>
      </c>
      <c r="M2545" t="s">
        <v>6092</v>
      </c>
      <c r="N2545">
        <v>2544</v>
      </c>
      <c r="P2545" t="str">
        <f t="shared" si="79"/>
        <v>INSERT INTO ACTOR_OF VALUES(2544,552,'Pablo');</v>
      </c>
    </row>
    <row r="2546" spans="1:16" x14ac:dyDescent="0.3">
      <c r="A2546" t="s">
        <v>1527</v>
      </c>
      <c r="B2546">
        <f t="shared" si="78"/>
        <v>552</v>
      </c>
      <c r="C2546" t="s">
        <v>6093</v>
      </c>
      <c r="D2546" t="s">
        <v>6</v>
      </c>
      <c r="E2546" t="s">
        <v>3</v>
      </c>
      <c r="F2546" t="s">
        <v>6094</v>
      </c>
      <c r="L2546">
        <v>2545</v>
      </c>
      <c r="M2546" t="s">
        <v>6093</v>
      </c>
      <c r="N2546">
        <v>2545</v>
      </c>
      <c r="P2546" t="str">
        <f t="shared" si="79"/>
        <v>INSERT INTO ACTOR_OF VALUES(2545,552,'Black Woman');</v>
      </c>
    </row>
    <row r="2547" spans="1:16" x14ac:dyDescent="0.3">
      <c r="A2547" t="s">
        <v>1527</v>
      </c>
      <c r="B2547">
        <f t="shared" si="78"/>
        <v>552</v>
      </c>
      <c r="C2547" t="s">
        <v>3866</v>
      </c>
      <c r="D2547" t="s">
        <v>6</v>
      </c>
      <c r="E2547" t="s">
        <v>3</v>
      </c>
      <c r="F2547" t="s">
        <v>6095</v>
      </c>
      <c r="L2547">
        <v>2546</v>
      </c>
      <c r="M2547" t="s">
        <v>3866</v>
      </c>
      <c r="N2547">
        <v>2546</v>
      </c>
      <c r="P2547" t="str">
        <f t="shared" si="79"/>
        <v>INSERT INTO ACTOR_OF VALUES(2546,552,'Stella');</v>
      </c>
    </row>
    <row r="2548" spans="1:16" x14ac:dyDescent="0.3">
      <c r="A2548" t="s">
        <v>1527</v>
      </c>
      <c r="B2548">
        <f t="shared" si="78"/>
        <v>552</v>
      </c>
      <c r="C2548" t="s">
        <v>6096</v>
      </c>
      <c r="D2548" t="s">
        <v>2</v>
      </c>
      <c r="E2548" t="s">
        <v>3</v>
      </c>
      <c r="F2548" t="s">
        <v>6097</v>
      </c>
      <c r="L2548">
        <v>2547</v>
      </c>
      <c r="M2548" t="s">
        <v>6096</v>
      </c>
      <c r="N2548">
        <v>2547</v>
      </c>
      <c r="P2548" t="str">
        <f t="shared" si="79"/>
        <v>INSERT INTO ACTOR_OF VALUES(2547,552,'Stanley');</v>
      </c>
    </row>
    <row r="2549" spans="1:16" x14ac:dyDescent="0.3">
      <c r="A2549" t="s">
        <v>1527</v>
      </c>
      <c r="B2549">
        <f t="shared" si="78"/>
        <v>552</v>
      </c>
      <c r="C2549" t="s">
        <v>6098</v>
      </c>
      <c r="D2549" t="s">
        <v>6</v>
      </c>
      <c r="E2549" t="s">
        <v>3</v>
      </c>
      <c r="F2549" t="s">
        <v>6099</v>
      </c>
      <c r="L2549">
        <v>2548</v>
      </c>
      <c r="M2549" t="s">
        <v>6098</v>
      </c>
      <c r="N2549">
        <v>2548</v>
      </c>
      <c r="P2549" t="str">
        <f t="shared" si="79"/>
        <v>INSERT INTO ACTOR_OF VALUES(2548,552,'Nurse');</v>
      </c>
    </row>
    <row r="2550" spans="1:16" x14ac:dyDescent="0.3">
      <c r="A2550" t="s">
        <v>1530</v>
      </c>
      <c r="B2550">
        <f t="shared" si="78"/>
        <v>553</v>
      </c>
      <c r="C2550" t="s">
        <v>6100</v>
      </c>
      <c r="D2550" t="s">
        <v>2</v>
      </c>
      <c r="E2550" t="s">
        <v>3</v>
      </c>
      <c r="F2550" t="s">
        <v>6101</v>
      </c>
      <c r="L2550">
        <v>2549</v>
      </c>
      <c r="M2550" t="s">
        <v>6100</v>
      </c>
      <c r="N2550">
        <v>2549</v>
      </c>
      <c r="P2550" t="str">
        <f t="shared" si="79"/>
        <v>INSERT INTO ACTOR_OF VALUES(2549,553,'Joe Quansah');</v>
      </c>
    </row>
    <row r="2551" spans="1:16" x14ac:dyDescent="0.3">
      <c r="A2551" t="s">
        <v>1530</v>
      </c>
      <c r="B2551">
        <f t="shared" si="78"/>
        <v>553</v>
      </c>
      <c r="C2551" t="s">
        <v>6102</v>
      </c>
      <c r="D2551" t="s">
        <v>2</v>
      </c>
      <c r="E2551" t="s">
        <v>3</v>
      </c>
      <c r="F2551" t="s">
        <v>6103</v>
      </c>
      <c r="L2551">
        <v>2550</v>
      </c>
      <c r="M2551" t="s">
        <v>6102</v>
      </c>
      <c r="N2551">
        <v>2550</v>
      </c>
      <c r="P2551" t="str">
        <f t="shared" si="79"/>
        <v>INSERT INTO ACTOR_OF VALUES(2550,553,'Atta Quansah');</v>
      </c>
    </row>
    <row r="2552" spans="1:16" x14ac:dyDescent="0.3">
      <c r="A2552" t="s">
        <v>1530</v>
      </c>
      <c r="B2552">
        <f t="shared" si="78"/>
        <v>553</v>
      </c>
      <c r="C2552" t="s">
        <v>6104</v>
      </c>
      <c r="D2552" t="s">
        <v>2</v>
      </c>
      <c r="E2552" t="s">
        <v>3</v>
      </c>
      <c r="F2552" t="s">
        <v>6105</v>
      </c>
      <c r="L2552">
        <v>2551</v>
      </c>
      <c r="M2552" t="s">
        <v>6104</v>
      </c>
      <c r="N2552">
        <v>2551</v>
      </c>
      <c r="P2552" t="str">
        <f t="shared" si="79"/>
        <v>INSERT INTO ACTOR_OF VALUES(2551,553,'Councillor Benson');</v>
      </c>
    </row>
    <row r="2553" spans="1:16" x14ac:dyDescent="0.3">
      <c r="A2553" t="s">
        <v>1530</v>
      </c>
      <c r="B2553">
        <f t="shared" si="78"/>
        <v>553</v>
      </c>
      <c r="C2553" t="s">
        <v>6106</v>
      </c>
      <c r="D2553" t="s">
        <v>2</v>
      </c>
      <c r="E2553" t="s">
        <v>3</v>
      </c>
      <c r="F2553" t="s">
        <v>6107</v>
      </c>
      <c r="L2553">
        <v>2552</v>
      </c>
      <c r="M2553" t="s">
        <v>6106</v>
      </c>
      <c r="N2553">
        <v>2552</v>
      </c>
      <c r="P2553" t="str">
        <f t="shared" si="79"/>
        <v>INSERT INTO ACTOR_OF VALUES(2552,553,'Kolo Appiah');</v>
      </c>
    </row>
    <row r="2554" spans="1:16" x14ac:dyDescent="0.3">
      <c r="A2554" t="s">
        <v>1530</v>
      </c>
      <c r="B2554">
        <f t="shared" si="78"/>
        <v>553</v>
      </c>
      <c r="C2554" t="s">
        <v>6108</v>
      </c>
      <c r="D2554" t="s">
        <v>6</v>
      </c>
      <c r="E2554" t="s">
        <v>3</v>
      </c>
      <c r="F2554" t="s">
        <v>6109</v>
      </c>
      <c r="L2554">
        <v>2553</v>
      </c>
      <c r="M2554" t="s">
        <v>6108</v>
      </c>
      <c r="N2554">
        <v>2553</v>
      </c>
      <c r="P2554" t="str">
        <f t="shared" si="79"/>
        <v>INSERT INTO ACTOR_OF VALUES(2553,553,'Araba Mansah');</v>
      </c>
    </row>
    <row r="2555" spans="1:16" x14ac:dyDescent="0.3">
      <c r="A2555" t="s">
        <v>1530</v>
      </c>
      <c r="B2555">
        <f t="shared" si="78"/>
        <v>553</v>
      </c>
      <c r="C2555" t="s">
        <v>6110</v>
      </c>
      <c r="D2555" t="s">
        <v>2</v>
      </c>
      <c r="E2555" t="s">
        <v>3</v>
      </c>
      <c r="F2555" t="s">
        <v>6111</v>
      </c>
      <c r="L2555">
        <v>2554</v>
      </c>
      <c r="M2555" t="s">
        <v>6110</v>
      </c>
      <c r="N2555">
        <v>2554</v>
      </c>
      <c r="P2555" t="str">
        <f t="shared" si="79"/>
        <v>INSERT INTO ACTOR_OF VALUES(2554,553,'Fred Dickson');</v>
      </c>
    </row>
    <row r="2556" spans="1:16" x14ac:dyDescent="0.3">
      <c r="A2556" t="s">
        <v>1530</v>
      </c>
      <c r="B2556">
        <f t="shared" si="78"/>
        <v>553</v>
      </c>
      <c r="C2556" t="s">
        <v>6112</v>
      </c>
      <c r="D2556" t="s">
        <v>6</v>
      </c>
      <c r="E2556" t="s">
        <v>3</v>
      </c>
      <c r="F2556" t="s">
        <v>6113</v>
      </c>
      <c r="L2556">
        <v>2555</v>
      </c>
      <c r="M2556" t="s">
        <v>6112</v>
      </c>
      <c r="N2556">
        <v>2555</v>
      </c>
      <c r="P2556" t="str">
        <f t="shared" si="79"/>
        <v>INSERT INTO ACTOR_OF VALUES(2555,553,'Aba Appiah');</v>
      </c>
    </row>
    <row r="2557" spans="1:16" x14ac:dyDescent="0.3">
      <c r="A2557" t="s">
        <v>1536</v>
      </c>
      <c r="B2557">
        <f t="shared" si="78"/>
        <v>555</v>
      </c>
      <c r="C2557" t="s">
        <v>6114</v>
      </c>
      <c r="D2557" t="s">
        <v>2</v>
      </c>
      <c r="E2557" t="s">
        <v>3</v>
      </c>
      <c r="F2557" t="s">
        <v>6115</v>
      </c>
      <c r="L2557">
        <v>2556</v>
      </c>
      <c r="M2557" t="s">
        <v>6114</v>
      </c>
      <c r="N2557">
        <v>2556</v>
      </c>
      <c r="P2557" t="str">
        <f t="shared" si="79"/>
        <v>INSERT INTO ACTOR_OF VALUES(2556,555,'Banquo');</v>
      </c>
    </row>
    <row r="2558" spans="1:16" x14ac:dyDescent="0.3">
      <c r="A2558" t="s">
        <v>1536</v>
      </c>
      <c r="B2558">
        <f t="shared" si="78"/>
        <v>555</v>
      </c>
      <c r="C2558" t="s">
        <v>2426</v>
      </c>
      <c r="D2558" t="s">
        <v>2</v>
      </c>
      <c r="E2558" t="s">
        <v>3</v>
      </c>
      <c r="F2558" t="s">
        <v>6116</v>
      </c>
      <c r="L2558">
        <v>2557</v>
      </c>
      <c r="M2558" t="s">
        <v>2426</v>
      </c>
      <c r="N2558">
        <v>2557</v>
      </c>
      <c r="P2558" t="str">
        <f t="shared" si="79"/>
        <v>INSERT INTO ACTOR_OF VALUES(2557,555,'Macbeth');</v>
      </c>
    </row>
    <row r="2559" spans="1:16" x14ac:dyDescent="0.3">
      <c r="A2559" t="s">
        <v>1536</v>
      </c>
      <c r="B2559">
        <f t="shared" si="78"/>
        <v>555</v>
      </c>
      <c r="C2559" t="s">
        <v>6117</v>
      </c>
      <c r="D2559" t="s">
        <v>6</v>
      </c>
      <c r="E2559" t="s">
        <v>3</v>
      </c>
      <c r="F2559" t="s">
        <v>6118</v>
      </c>
      <c r="L2559">
        <v>2558</v>
      </c>
      <c r="M2559" t="s">
        <v>6117</v>
      </c>
      <c r="N2559">
        <v>2558</v>
      </c>
      <c r="P2559" t="str">
        <f t="shared" si="79"/>
        <v>INSERT INTO ACTOR_OF VALUES(2558,555,'Lady Macbeth');</v>
      </c>
    </row>
    <row r="2560" spans="1:16" x14ac:dyDescent="0.3">
      <c r="A2560" t="s">
        <v>1536</v>
      </c>
      <c r="B2560">
        <f t="shared" si="78"/>
        <v>555</v>
      </c>
      <c r="C2560" t="s">
        <v>4803</v>
      </c>
      <c r="D2560" t="s">
        <v>2</v>
      </c>
      <c r="E2560" t="s">
        <v>3</v>
      </c>
      <c r="F2560" t="s">
        <v>6119</v>
      </c>
      <c r="L2560">
        <v>2559</v>
      </c>
      <c r="M2560" t="s">
        <v>4803</v>
      </c>
      <c r="N2560">
        <v>2559</v>
      </c>
      <c r="P2560" t="str">
        <f t="shared" si="79"/>
        <v>INSERT INTO ACTOR_OF VALUES(2559,555,'Macduff');</v>
      </c>
    </row>
    <row r="2561" spans="1:16" x14ac:dyDescent="0.3">
      <c r="A2561" t="s">
        <v>1536</v>
      </c>
      <c r="B2561">
        <f t="shared" si="78"/>
        <v>555</v>
      </c>
      <c r="C2561" t="s">
        <v>6120</v>
      </c>
      <c r="D2561" t="s">
        <v>2</v>
      </c>
      <c r="E2561" t="s">
        <v>3</v>
      </c>
      <c r="F2561" t="s">
        <v>6121</v>
      </c>
      <c r="L2561">
        <v>2560</v>
      </c>
      <c r="M2561" t="s">
        <v>6120</v>
      </c>
      <c r="N2561">
        <v>2560</v>
      </c>
      <c r="P2561" t="str">
        <f t="shared" si="79"/>
        <v>INSERT INTO ACTOR_OF VALUES(2560,555,'Malcolm');</v>
      </c>
    </row>
    <row r="2562" spans="1:16" x14ac:dyDescent="0.3">
      <c r="A2562" t="s">
        <v>1539</v>
      </c>
      <c r="B2562">
        <f t="shared" si="78"/>
        <v>556</v>
      </c>
      <c r="C2562" t="s">
        <v>6122</v>
      </c>
      <c r="D2562" t="s">
        <v>2</v>
      </c>
      <c r="E2562" t="s">
        <v>3</v>
      </c>
      <c r="F2562" t="s">
        <v>6123</v>
      </c>
      <c r="L2562">
        <v>2561</v>
      </c>
      <c r="M2562" t="s">
        <v>6122</v>
      </c>
      <c r="N2562">
        <v>2561</v>
      </c>
      <c r="P2562" t="str">
        <f t="shared" si="79"/>
        <v>INSERT INTO ACTOR_OF VALUES(2561,556,'Jubei Yagyu');</v>
      </c>
    </row>
    <row r="2563" spans="1:16" x14ac:dyDescent="0.3">
      <c r="A2563" t="s">
        <v>1539</v>
      </c>
      <c r="B2563">
        <f t="shared" ref="B2563:B2626" si="80">MATCH(A2563,$K$2:$K$1692,0)</f>
        <v>556</v>
      </c>
      <c r="C2563" t="s">
        <v>6124</v>
      </c>
      <c r="D2563" t="s">
        <v>2</v>
      </c>
      <c r="E2563" t="s">
        <v>3</v>
      </c>
      <c r="F2563" t="s">
        <v>6125</v>
      </c>
      <c r="L2563">
        <v>2562</v>
      </c>
      <c r="M2563" t="s">
        <v>6124</v>
      </c>
      <c r="N2563">
        <v>2562</v>
      </c>
      <c r="P2563" t="str">
        <f t="shared" ref="P2563:P2626" si="81">"INSERT INTO ACTOR_OF VALUES("&amp;N2563&amp;","&amp;B2563&amp;",'"&amp;F2563&amp;"');"</f>
        <v>INSERT INTO ACTOR_OF VALUES(2562,556,'Shiro Amakusa');</v>
      </c>
    </row>
    <row r="2564" spans="1:16" x14ac:dyDescent="0.3">
      <c r="A2564" t="s">
        <v>1539</v>
      </c>
      <c r="B2564">
        <f t="shared" si="80"/>
        <v>556</v>
      </c>
      <c r="C2564" t="s">
        <v>6126</v>
      </c>
      <c r="D2564" t="s">
        <v>6</v>
      </c>
      <c r="E2564" t="s">
        <v>3</v>
      </c>
      <c r="F2564" t="s">
        <v>6127</v>
      </c>
      <c r="L2564">
        <v>2563</v>
      </c>
      <c r="M2564" t="s">
        <v>6126</v>
      </c>
      <c r="N2564">
        <v>2563</v>
      </c>
      <c r="P2564" t="str">
        <f t="shared" si="81"/>
        <v>INSERT INTO ACTOR_OF VALUES(2563,556,'Hosokawa Gracia');</v>
      </c>
    </row>
    <row r="2565" spans="1:16" x14ac:dyDescent="0.3">
      <c r="A2565" t="s">
        <v>1539</v>
      </c>
      <c r="B2565">
        <f t="shared" si="80"/>
        <v>556</v>
      </c>
      <c r="C2565" t="s">
        <v>5772</v>
      </c>
      <c r="D2565" t="s">
        <v>2</v>
      </c>
      <c r="E2565" t="s">
        <v>3</v>
      </c>
      <c r="F2565" t="s">
        <v>6128</v>
      </c>
      <c r="L2565">
        <v>2564</v>
      </c>
      <c r="M2565" t="s">
        <v>5772</v>
      </c>
      <c r="N2565">
        <v>2564</v>
      </c>
      <c r="P2565" t="str">
        <f t="shared" si="81"/>
        <v>INSERT INTO ACTOR_OF VALUES(2564,556,'Musashi Miyamoto');</v>
      </c>
    </row>
    <row r="2566" spans="1:16" x14ac:dyDescent="0.3">
      <c r="A2566" t="s">
        <v>1542</v>
      </c>
      <c r="B2566">
        <f t="shared" si="80"/>
        <v>557</v>
      </c>
      <c r="C2566" t="s">
        <v>6129</v>
      </c>
      <c r="D2566" t="s">
        <v>2</v>
      </c>
      <c r="E2566" t="s">
        <v>3</v>
      </c>
      <c r="F2566" t="s">
        <v>6130</v>
      </c>
      <c r="L2566">
        <v>2565</v>
      </c>
      <c r="M2566" t="s">
        <v>6129</v>
      </c>
      <c r="N2566">
        <v>2565</v>
      </c>
      <c r="P2566" t="str">
        <f t="shared" si="81"/>
        <v>INSERT INTO ACTOR_OF VALUES(2565,557,'Il marchese Onofrio Del Grillo');</v>
      </c>
    </row>
    <row r="2567" spans="1:16" x14ac:dyDescent="0.3">
      <c r="A2567" t="s">
        <v>1542</v>
      </c>
      <c r="B2567">
        <f t="shared" si="80"/>
        <v>557</v>
      </c>
      <c r="C2567" t="s">
        <v>6131</v>
      </c>
      <c r="D2567" t="s">
        <v>2</v>
      </c>
      <c r="E2567" t="s">
        <v>3</v>
      </c>
      <c r="F2567" t="s">
        <v>6132</v>
      </c>
      <c r="L2567">
        <v>2566</v>
      </c>
      <c r="M2567" t="s">
        <v>6131</v>
      </c>
      <c r="N2567">
        <v>2566</v>
      </c>
      <c r="P2567" t="str">
        <f t="shared" si="81"/>
        <v>INSERT INTO ACTOR_OF VALUES(2566,557,'Il Papa Pio VII');</v>
      </c>
    </row>
    <row r="2568" spans="1:16" x14ac:dyDescent="0.3">
      <c r="A2568" t="s">
        <v>1542</v>
      </c>
      <c r="B2568">
        <f t="shared" si="80"/>
        <v>557</v>
      </c>
      <c r="C2568" t="s">
        <v>6133</v>
      </c>
      <c r="D2568" t="s">
        <v>6</v>
      </c>
      <c r="E2568" t="s">
        <v>3</v>
      </c>
      <c r="F2568" t="s">
        <v>6134</v>
      </c>
      <c r="L2568">
        <v>2567</v>
      </c>
      <c r="M2568" t="s">
        <v>6133</v>
      </c>
      <c r="N2568">
        <v>2567</v>
      </c>
      <c r="P2568" t="str">
        <f t="shared" si="81"/>
        <v>INSERT INTO ACTOR_OF VALUES(2567,557,'Olimpia Martin');</v>
      </c>
    </row>
    <row r="2569" spans="1:16" x14ac:dyDescent="0.3">
      <c r="A2569" t="s">
        <v>1542</v>
      </c>
      <c r="B2569">
        <f t="shared" si="80"/>
        <v>557</v>
      </c>
      <c r="C2569" t="s">
        <v>6135</v>
      </c>
      <c r="D2569" t="s">
        <v>2</v>
      </c>
      <c r="E2569" t="s">
        <v>3</v>
      </c>
      <c r="F2569" t="s">
        <v>6136</v>
      </c>
      <c r="L2569">
        <v>2568</v>
      </c>
      <c r="M2569" t="s">
        <v>6135</v>
      </c>
      <c r="N2569">
        <v>2568</v>
      </c>
      <c r="P2569" t="str">
        <f t="shared" si="81"/>
        <v>INSERT INTO ACTOR_OF VALUES(2568,557,'Aronne Piperino');</v>
      </c>
    </row>
    <row r="2570" spans="1:16" x14ac:dyDescent="0.3">
      <c r="A2570" t="s">
        <v>1545</v>
      </c>
      <c r="B2570">
        <f t="shared" si="80"/>
        <v>558</v>
      </c>
      <c r="C2570" t="s">
        <v>4779</v>
      </c>
      <c r="D2570" t="s">
        <v>2</v>
      </c>
      <c r="E2570" t="s">
        <v>3</v>
      </c>
      <c r="F2570" t="s">
        <v>6137</v>
      </c>
      <c r="L2570">
        <v>2569</v>
      </c>
      <c r="M2570" t="s">
        <v>4779</v>
      </c>
      <c r="N2570">
        <v>2569</v>
      </c>
      <c r="P2570" t="str">
        <f t="shared" si="81"/>
        <v>INSERT INTO ACTOR_OF VALUES(2569,558,'Mark Gertler');</v>
      </c>
    </row>
    <row r="2571" spans="1:16" x14ac:dyDescent="0.3">
      <c r="A2571" t="s">
        <v>1545</v>
      </c>
      <c r="B2571">
        <f t="shared" si="80"/>
        <v>558</v>
      </c>
      <c r="C2571" t="s">
        <v>6138</v>
      </c>
      <c r="D2571" t="s">
        <v>6</v>
      </c>
      <c r="E2571" t="s">
        <v>3</v>
      </c>
      <c r="F2571" t="s">
        <v>6139</v>
      </c>
      <c r="L2571">
        <v>2570</v>
      </c>
      <c r="M2571" t="s">
        <v>6138</v>
      </c>
      <c r="N2571">
        <v>2570</v>
      </c>
      <c r="P2571" t="str">
        <f t="shared" si="81"/>
        <v>INSERT INTO ACTOR_OF VALUES(2570,558,'Dora Carrington');</v>
      </c>
    </row>
    <row r="2572" spans="1:16" x14ac:dyDescent="0.3">
      <c r="A2572" t="s">
        <v>1545</v>
      </c>
      <c r="B2572">
        <f t="shared" si="80"/>
        <v>558</v>
      </c>
      <c r="C2572" t="s">
        <v>6140</v>
      </c>
      <c r="D2572" t="s">
        <v>2</v>
      </c>
      <c r="E2572" t="s">
        <v>3</v>
      </c>
      <c r="F2572" t="s">
        <v>6141</v>
      </c>
      <c r="L2572">
        <v>2571</v>
      </c>
      <c r="M2572" t="s">
        <v>6140</v>
      </c>
      <c r="N2572">
        <v>2571</v>
      </c>
      <c r="P2572" t="str">
        <f t="shared" si="81"/>
        <v>INSERT INTO ACTOR_OF VALUES(2571,558,'Henry Tonks');</v>
      </c>
    </row>
    <row r="2573" spans="1:16" x14ac:dyDescent="0.3">
      <c r="A2573" t="s">
        <v>1545</v>
      </c>
      <c r="B2573">
        <f t="shared" si="80"/>
        <v>558</v>
      </c>
      <c r="C2573" t="s">
        <v>6142</v>
      </c>
      <c r="D2573" t="s">
        <v>6</v>
      </c>
      <c r="E2573" t="s">
        <v>3</v>
      </c>
      <c r="F2573" t="s">
        <v>6143</v>
      </c>
      <c r="L2573">
        <v>2572</v>
      </c>
      <c r="M2573" t="s">
        <v>6142</v>
      </c>
      <c r="N2573">
        <v>2572</v>
      </c>
      <c r="P2573" t="str">
        <f t="shared" si="81"/>
        <v>INSERT INTO ACTOR_OF VALUES(2572,558,'Lady Ottoline Morrell');</v>
      </c>
    </row>
    <row r="2574" spans="1:16" x14ac:dyDescent="0.3">
      <c r="A2574" t="s">
        <v>1551</v>
      </c>
      <c r="B2574">
        <f t="shared" si="80"/>
        <v>560</v>
      </c>
      <c r="C2574" t="s">
        <v>6144</v>
      </c>
      <c r="D2574" t="s">
        <v>2</v>
      </c>
      <c r="E2574" t="s">
        <v>3</v>
      </c>
      <c r="F2574" t="s">
        <v>6145</v>
      </c>
      <c r="L2574">
        <v>2573</v>
      </c>
      <c r="M2574" t="s">
        <v>6144</v>
      </c>
      <c r="N2574">
        <v>2573</v>
      </c>
      <c r="P2574" t="str">
        <f t="shared" si="81"/>
        <v>INSERT INTO ACTOR_OF VALUES(2573,560,'Dilber Tanas');</v>
      </c>
    </row>
    <row r="2575" spans="1:16" x14ac:dyDescent="0.3">
      <c r="A2575" t="s">
        <v>1551</v>
      </c>
      <c r="B2575">
        <f t="shared" si="80"/>
        <v>560</v>
      </c>
      <c r="C2575" t="s">
        <v>6146</v>
      </c>
      <c r="D2575" t="s">
        <v>2</v>
      </c>
      <c r="E2575" t="s">
        <v>3</v>
      </c>
      <c r="F2575" t="s">
        <v>6147</v>
      </c>
      <c r="L2575">
        <v>2574</v>
      </c>
      <c r="M2575" t="s">
        <v>6146</v>
      </c>
      <c r="N2575">
        <v>2574</v>
      </c>
      <c r="P2575" t="str">
        <f t="shared" si="81"/>
        <v>INSERT INTO ACTOR_OF VALUES(2574,560,'Apostol voevoda');</v>
      </c>
    </row>
    <row r="2576" spans="1:16" x14ac:dyDescent="0.3">
      <c r="A2576" t="s">
        <v>1551</v>
      </c>
      <c r="B2576">
        <f t="shared" si="80"/>
        <v>560</v>
      </c>
      <c r="C2576" t="s">
        <v>6148</v>
      </c>
      <c r="D2576" t="s">
        <v>6</v>
      </c>
      <c r="E2576" t="s">
        <v>3</v>
      </c>
      <c r="F2576" t="s">
        <v>6149</v>
      </c>
      <c r="L2576">
        <v>2575</v>
      </c>
      <c r="M2576" t="s">
        <v>6148</v>
      </c>
      <c r="N2576">
        <v>2575</v>
      </c>
      <c r="P2576" t="str">
        <f t="shared" si="81"/>
        <v>INSERT INTO ACTOR_OF VALUES(2575,560,'Slava');</v>
      </c>
    </row>
    <row r="2577" spans="1:16" x14ac:dyDescent="0.3">
      <c r="A2577" t="s">
        <v>1551</v>
      </c>
      <c r="B2577">
        <f t="shared" si="80"/>
        <v>560</v>
      </c>
      <c r="C2577" t="s">
        <v>6150</v>
      </c>
      <c r="D2577" t="s">
        <v>2</v>
      </c>
      <c r="E2577" t="s">
        <v>3</v>
      </c>
      <c r="F2577" t="s">
        <v>6151</v>
      </c>
      <c r="L2577">
        <v>2576</v>
      </c>
      <c r="M2577" t="s">
        <v>6150</v>
      </c>
      <c r="N2577">
        <v>2576</v>
      </c>
      <c r="P2577" t="str">
        <f t="shared" si="81"/>
        <v>INSERT INTO ACTOR_OF VALUES(2576,560,'Chernopeev');</v>
      </c>
    </row>
    <row r="2578" spans="1:16" x14ac:dyDescent="0.3">
      <c r="A2578" t="s">
        <v>1554</v>
      </c>
      <c r="B2578">
        <f t="shared" si="80"/>
        <v>561</v>
      </c>
      <c r="C2578" t="s">
        <v>6152</v>
      </c>
      <c r="D2578" t="s">
        <v>6</v>
      </c>
      <c r="E2578" t="s">
        <v>3</v>
      </c>
      <c r="F2578" t="s">
        <v>6153</v>
      </c>
      <c r="L2578">
        <v>2577</v>
      </c>
      <c r="M2578" t="s">
        <v>6152</v>
      </c>
      <c r="N2578">
        <v>2577</v>
      </c>
      <c r="P2578" t="str">
        <f t="shared" si="81"/>
        <v>INSERT INTO ACTOR_OF VALUES(2577,561,'Bärbel');</v>
      </c>
    </row>
    <row r="2579" spans="1:16" x14ac:dyDescent="0.3">
      <c r="A2579" t="s">
        <v>1554</v>
      </c>
      <c r="B2579">
        <f t="shared" si="80"/>
        <v>561</v>
      </c>
      <c r="C2579" t="s">
        <v>6154</v>
      </c>
      <c r="D2579" t="s">
        <v>2</v>
      </c>
      <c r="E2579" t="s">
        <v>3</v>
      </c>
      <c r="F2579" t="s">
        <v>6155</v>
      </c>
      <c r="L2579">
        <v>2578</v>
      </c>
      <c r="M2579" t="s">
        <v>6154</v>
      </c>
      <c r="N2579">
        <v>2578</v>
      </c>
      <c r="P2579" t="str">
        <f t="shared" si="81"/>
        <v>INSERT INTO ACTOR_OF VALUES(2578,561,'Meister Eder');</v>
      </c>
    </row>
    <row r="2580" spans="1:16" x14ac:dyDescent="0.3">
      <c r="A2580" t="s">
        <v>1554</v>
      </c>
      <c r="B2580">
        <f t="shared" si="80"/>
        <v>561</v>
      </c>
      <c r="C2580" t="s">
        <v>6156</v>
      </c>
      <c r="D2580" t="s">
        <v>2</v>
      </c>
      <c r="E2580" t="s">
        <v>3</v>
      </c>
      <c r="F2580" t="s">
        <v>6157</v>
      </c>
      <c r="L2580">
        <v>2579</v>
      </c>
      <c r="M2580" t="s">
        <v>6156</v>
      </c>
      <c r="N2580">
        <v>2579</v>
      </c>
      <c r="P2580" t="str">
        <f t="shared" si="81"/>
        <v>INSERT INTO ACTOR_OF VALUES(2579,561,'Pumuckl');</v>
      </c>
    </row>
    <row r="2581" spans="1:16" x14ac:dyDescent="0.3">
      <c r="A2581" t="s">
        <v>1554</v>
      </c>
      <c r="B2581">
        <f t="shared" si="80"/>
        <v>561</v>
      </c>
      <c r="C2581" t="s">
        <v>6158</v>
      </c>
      <c r="D2581" t="s">
        <v>2</v>
      </c>
      <c r="E2581" t="s">
        <v>3</v>
      </c>
      <c r="F2581" t="s">
        <v>6159</v>
      </c>
      <c r="L2581">
        <v>2580</v>
      </c>
      <c r="M2581" t="s">
        <v>6158</v>
      </c>
      <c r="N2581">
        <v>2580</v>
      </c>
      <c r="P2581" t="str">
        <f t="shared" si="81"/>
        <v>INSERT INTO ACTOR_OF VALUES(2580,561,'Mechanikermeister Toni Schmitt');</v>
      </c>
    </row>
    <row r="2582" spans="1:16" x14ac:dyDescent="0.3">
      <c r="A2582" t="s">
        <v>1554</v>
      </c>
      <c r="B2582">
        <f t="shared" si="80"/>
        <v>561</v>
      </c>
      <c r="C2582" t="s">
        <v>6160</v>
      </c>
      <c r="D2582" t="s">
        <v>6</v>
      </c>
      <c r="E2582" t="s">
        <v>3</v>
      </c>
      <c r="F2582" t="s">
        <v>6161</v>
      </c>
      <c r="L2582">
        <v>2581</v>
      </c>
      <c r="M2582" t="s">
        <v>6160</v>
      </c>
      <c r="N2582">
        <v>2581</v>
      </c>
      <c r="P2582" t="str">
        <f t="shared" si="81"/>
        <v>INSERT INTO ACTOR_OF VALUES(2581,561,'Frau Eichinger');</v>
      </c>
    </row>
    <row r="2583" spans="1:16" x14ac:dyDescent="0.3">
      <c r="A2583" t="s">
        <v>1554</v>
      </c>
      <c r="B2583">
        <f t="shared" si="80"/>
        <v>561</v>
      </c>
      <c r="C2583" t="s">
        <v>6162</v>
      </c>
      <c r="D2583" t="s">
        <v>6</v>
      </c>
      <c r="E2583" t="s">
        <v>3</v>
      </c>
      <c r="F2583" t="s">
        <v>6163</v>
      </c>
      <c r="L2583">
        <v>2582</v>
      </c>
      <c r="M2583" t="s">
        <v>6162</v>
      </c>
      <c r="N2583">
        <v>2582</v>
      </c>
      <c r="P2583" t="str">
        <f t="shared" si="81"/>
        <v>INSERT INTO ACTOR_OF VALUES(2582,561,'Frau Hartl');</v>
      </c>
    </row>
    <row r="2584" spans="1:16" x14ac:dyDescent="0.3">
      <c r="A2584" t="s">
        <v>1554</v>
      </c>
      <c r="B2584">
        <f t="shared" si="80"/>
        <v>561</v>
      </c>
      <c r="C2584" t="s">
        <v>6164</v>
      </c>
      <c r="D2584" t="s">
        <v>6</v>
      </c>
      <c r="E2584" t="s">
        <v>3</v>
      </c>
      <c r="F2584" t="s">
        <v>6165</v>
      </c>
      <c r="L2584">
        <v>2583</v>
      </c>
      <c r="M2584" t="s">
        <v>6164</v>
      </c>
      <c r="N2584">
        <v>2583</v>
      </c>
      <c r="P2584" t="str">
        <f t="shared" si="81"/>
        <v>INSERT INTO ACTOR_OF VALUES(2583,561,'Wirtin');</v>
      </c>
    </row>
    <row r="2585" spans="1:16" x14ac:dyDescent="0.3">
      <c r="A2585" t="s">
        <v>1554</v>
      </c>
      <c r="B2585">
        <f t="shared" si="80"/>
        <v>561</v>
      </c>
      <c r="C2585" t="s">
        <v>6166</v>
      </c>
      <c r="D2585" t="s">
        <v>6</v>
      </c>
      <c r="E2585" t="s">
        <v>3</v>
      </c>
      <c r="F2585" t="s">
        <v>6167</v>
      </c>
      <c r="L2585">
        <v>2584</v>
      </c>
      <c r="M2585" t="s">
        <v>6166</v>
      </c>
      <c r="N2585">
        <v>2584</v>
      </c>
      <c r="P2585" t="str">
        <f t="shared" si="81"/>
        <v>INSERT INTO ACTOR_OF VALUES(2584,561,'Frau Bernbacher');</v>
      </c>
    </row>
    <row r="2586" spans="1:16" x14ac:dyDescent="0.3">
      <c r="A2586" t="s">
        <v>1554</v>
      </c>
      <c r="B2586">
        <f t="shared" si="80"/>
        <v>561</v>
      </c>
      <c r="C2586" t="s">
        <v>6168</v>
      </c>
      <c r="D2586" t="s">
        <v>2</v>
      </c>
      <c r="E2586" t="s">
        <v>3</v>
      </c>
      <c r="F2586" s="1" t="s">
        <v>6169</v>
      </c>
      <c r="L2586">
        <v>2585</v>
      </c>
      <c r="M2586" t="s">
        <v>6168</v>
      </c>
      <c r="N2586">
        <v>2585</v>
      </c>
      <c r="P2586" t="str">
        <f t="shared" si="81"/>
        <v>INSERT INTO ACTOR_OF VALUES(2585,561,'Schorsch` Bernbacher');</v>
      </c>
    </row>
    <row r="2587" spans="1:16" x14ac:dyDescent="0.3">
      <c r="A2587" t="s">
        <v>1554</v>
      </c>
      <c r="B2587">
        <f t="shared" si="80"/>
        <v>561</v>
      </c>
      <c r="C2587" t="s">
        <v>6170</v>
      </c>
      <c r="D2587" t="s">
        <v>2</v>
      </c>
      <c r="E2587" t="s">
        <v>3</v>
      </c>
      <c r="F2587" t="s">
        <v>6171</v>
      </c>
      <c r="L2587">
        <v>2586</v>
      </c>
      <c r="M2587" t="s">
        <v>6170</v>
      </c>
      <c r="N2587">
        <v>2586</v>
      </c>
      <c r="P2587" t="str">
        <f t="shared" si="81"/>
        <v>INSERT INTO ACTOR_OF VALUES(2586,561,'Herr Schwertfeger');</v>
      </c>
    </row>
    <row r="2588" spans="1:16" x14ac:dyDescent="0.3">
      <c r="A2588" t="s">
        <v>1557</v>
      </c>
      <c r="B2588">
        <f t="shared" si="80"/>
        <v>562</v>
      </c>
      <c r="C2588" t="s">
        <v>6172</v>
      </c>
      <c r="D2588" t="s">
        <v>2</v>
      </c>
      <c r="E2588" t="s">
        <v>3</v>
      </c>
      <c r="F2588" t="s">
        <v>6173</v>
      </c>
      <c r="L2588">
        <v>2587</v>
      </c>
      <c r="M2588" t="s">
        <v>6172</v>
      </c>
      <c r="N2588">
        <v>2587</v>
      </c>
      <c r="P2588" t="str">
        <f t="shared" si="81"/>
        <v>INSERT INTO ACTOR_OF VALUES(2587,562,'Hendrik Höfgen');</v>
      </c>
    </row>
    <row r="2589" spans="1:16" x14ac:dyDescent="0.3">
      <c r="A2589" t="s">
        <v>1557</v>
      </c>
      <c r="B2589">
        <f t="shared" si="80"/>
        <v>562</v>
      </c>
      <c r="C2589" t="s">
        <v>5748</v>
      </c>
      <c r="D2589" t="s">
        <v>6</v>
      </c>
      <c r="E2589" t="s">
        <v>3</v>
      </c>
      <c r="F2589" t="s">
        <v>6174</v>
      </c>
      <c r="L2589">
        <v>2588</v>
      </c>
      <c r="M2589" t="s">
        <v>5748</v>
      </c>
      <c r="N2589">
        <v>2588</v>
      </c>
      <c r="P2589" t="str">
        <f t="shared" si="81"/>
        <v>INSERT INTO ACTOR_OF VALUES(2588,562,'Barbara Bruckner');</v>
      </c>
    </row>
    <row r="2590" spans="1:16" x14ac:dyDescent="0.3">
      <c r="A2590" t="s">
        <v>1557</v>
      </c>
      <c r="B2590">
        <f t="shared" si="80"/>
        <v>562</v>
      </c>
      <c r="C2590" t="s">
        <v>6175</v>
      </c>
      <c r="D2590" t="s">
        <v>6</v>
      </c>
      <c r="E2590" t="s">
        <v>3</v>
      </c>
      <c r="F2590" t="s">
        <v>6176</v>
      </c>
      <c r="L2590">
        <v>2589</v>
      </c>
      <c r="M2590" t="s">
        <v>6175</v>
      </c>
      <c r="N2590">
        <v>2589</v>
      </c>
      <c r="P2590" t="str">
        <f t="shared" si="81"/>
        <v>INSERT INTO ACTOR_OF VALUES(2589,562,'Nicoletta von Niebuhr');</v>
      </c>
    </row>
    <row r="2591" spans="1:16" x14ac:dyDescent="0.3">
      <c r="A2591" t="s">
        <v>1557</v>
      </c>
      <c r="B2591">
        <f t="shared" si="80"/>
        <v>562</v>
      </c>
      <c r="C2591" t="s">
        <v>6177</v>
      </c>
      <c r="D2591" t="s">
        <v>2</v>
      </c>
      <c r="E2591" t="s">
        <v>3</v>
      </c>
      <c r="F2591" t="s">
        <v>6178</v>
      </c>
      <c r="L2591">
        <v>2590</v>
      </c>
      <c r="M2591" t="s">
        <v>6177</v>
      </c>
      <c r="N2591">
        <v>2590</v>
      </c>
      <c r="P2591" t="str">
        <f t="shared" si="81"/>
        <v>INSERT INTO ACTOR_OF VALUES(2590,562,'Tábornagy');</v>
      </c>
    </row>
    <row r="2592" spans="1:16" x14ac:dyDescent="0.3">
      <c r="A2592" t="s">
        <v>1560</v>
      </c>
      <c r="B2592">
        <f t="shared" si="80"/>
        <v>563</v>
      </c>
      <c r="C2592" t="s">
        <v>2376</v>
      </c>
      <c r="D2592" t="s">
        <v>2</v>
      </c>
      <c r="E2592" t="s">
        <v>3</v>
      </c>
      <c r="F2592" t="s">
        <v>6179</v>
      </c>
      <c r="L2592">
        <v>2591</v>
      </c>
      <c r="M2592" t="s">
        <v>2376</v>
      </c>
      <c r="N2592">
        <v>2591</v>
      </c>
      <c r="P2592" t="str">
        <f t="shared" si="81"/>
        <v>INSERT INTO ACTOR_OF VALUES(2591,563,'Paul Kerjean');</v>
      </c>
    </row>
    <row r="2593" spans="1:16" x14ac:dyDescent="0.3">
      <c r="A2593" t="s">
        <v>1560</v>
      </c>
      <c r="B2593">
        <f t="shared" si="80"/>
        <v>563</v>
      </c>
      <c r="C2593" t="s">
        <v>3892</v>
      </c>
      <c r="D2593" t="s">
        <v>2</v>
      </c>
      <c r="E2593" t="s">
        <v>3</v>
      </c>
      <c r="F2593" t="s">
        <v>6180</v>
      </c>
      <c r="L2593">
        <v>2592</v>
      </c>
      <c r="M2593" t="s">
        <v>3892</v>
      </c>
      <c r="N2593">
        <v>2592</v>
      </c>
      <c r="P2593" t="str">
        <f t="shared" si="81"/>
        <v>INSERT INTO ACTOR_OF VALUES(2592,563,'Cornelius A. Woeagen');</v>
      </c>
    </row>
    <row r="2594" spans="1:16" x14ac:dyDescent="0.3">
      <c r="A2594" t="s">
        <v>1560</v>
      </c>
      <c r="B2594">
        <f t="shared" si="80"/>
        <v>563</v>
      </c>
      <c r="C2594" t="s">
        <v>6181</v>
      </c>
      <c r="D2594" t="s">
        <v>2</v>
      </c>
      <c r="E2594" t="s">
        <v>3</v>
      </c>
      <c r="F2594" t="s">
        <v>6182</v>
      </c>
      <c r="L2594">
        <v>2593</v>
      </c>
      <c r="M2594" t="s">
        <v>6181</v>
      </c>
      <c r="N2594">
        <v>2593</v>
      </c>
      <c r="P2594" t="str">
        <f t="shared" si="81"/>
        <v>INSERT INTO ACTOR_OF VALUES(2593,563,'Michel Saint-Claude');</v>
      </c>
    </row>
    <row r="2595" spans="1:16" x14ac:dyDescent="0.3">
      <c r="A2595" t="s">
        <v>1560</v>
      </c>
      <c r="B2595">
        <f t="shared" si="80"/>
        <v>563</v>
      </c>
      <c r="C2595" t="s">
        <v>6183</v>
      </c>
      <c r="D2595" t="s">
        <v>6</v>
      </c>
      <c r="E2595" t="s">
        <v>3</v>
      </c>
      <c r="F2595" t="s">
        <v>6184</v>
      </c>
      <c r="L2595">
        <v>2594</v>
      </c>
      <c r="M2595" t="s">
        <v>6183</v>
      </c>
      <c r="N2595">
        <v>2594</v>
      </c>
      <c r="P2595" t="str">
        <f t="shared" si="81"/>
        <v>INSERT INTO ACTOR_OF VALUES(2594,563,'Hélène Kerjean');</v>
      </c>
    </row>
    <row r="2596" spans="1:16" x14ac:dyDescent="0.3">
      <c r="A2596" t="s">
        <v>1563</v>
      </c>
      <c r="B2596">
        <f t="shared" si="80"/>
        <v>564</v>
      </c>
      <c r="C2596" t="s">
        <v>6185</v>
      </c>
      <c r="D2596" t="s">
        <v>2</v>
      </c>
      <c r="E2596" t="s">
        <v>3</v>
      </c>
      <c r="F2596" t="s">
        <v>6186</v>
      </c>
      <c r="L2596">
        <v>2595</v>
      </c>
      <c r="M2596" t="s">
        <v>6185</v>
      </c>
      <c r="N2596">
        <v>2595</v>
      </c>
      <c r="P2596" t="str">
        <f t="shared" si="81"/>
        <v>INSERT INTO ACTOR_OF VALUES(2595,564,'Herb Brooks');</v>
      </c>
    </row>
    <row r="2597" spans="1:16" x14ac:dyDescent="0.3">
      <c r="A2597" t="s">
        <v>1563</v>
      </c>
      <c r="B2597">
        <f t="shared" si="80"/>
        <v>564</v>
      </c>
      <c r="C2597" t="s">
        <v>6187</v>
      </c>
      <c r="D2597" t="s">
        <v>2</v>
      </c>
      <c r="E2597" t="s">
        <v>3</v>
      </c>
      <c r="F2597" t="s">
        <v>6188</v>
      </c>
      <c r="L2597">
        <v>2596</v>
      </c>
      <c r="M2597" t="s">
        <v>6187</v>
      </c>
      <c r="N2597">
        <v>2596</v>
      </c>
      <c r="P2597" t="str">
        <f t="shared" si="81"/>
        <v>INSERT INTO ACTOR_OF VALUES(2596,564,'Mike Eruzione');</v>
      </c>
    </row>
    <row r="2598" spans="1:16" x14ac:dyDescent="0.3">
      <c r="A2598" t="s">
        <v>1563</v>
      </c>
      <c r="B2598">
        <f t="shared" si="80"/>
        <v>564</v>
      </c>
      <c r="C2598" t="s">
        <v>6189</v>
      </c>
      <c r="D2598" t="s">
        <v>2</v>
      </c>
      <c r="E2598" t="s">
        <v>3</v>
      </c>
      <c r="F2598" t="s">
        <v>6190</v>
      </c>
      <c r="L2598">
        <v>2597</v>
      </c>
      <c r="M2598" t="s">
        <v>6189</v>
      </c>
      <c r="N2598">
        <v>2597</v>
      </c>
      <c r="P2598" t="str">
        <f t="shared" si="81"/>
        <v>INSERT INTO ACTOR_OF VALUES(2597,564,'Jim Craig');</v>
      </c>
    </row>
    <row r="2599" spans="1:16" x14ac:dyDescent="0.3">
      <c r="A2599" t="s">
        <v>1563</v>
      </c>
      <c r="B2599">
        <f t="shared" si="80"/>
        <v>564</v>
      </c>
      <c r="C2599" t="s">
        <v>4064</v>
      </c>
      <c r="D2599" t="s">
        <v>2</v>
      </c>
      <c r="E2599" t="s">
        <v>3</v>
      </c>
      <c r="F2599" t="s">
        <v>6191</v>
      </c>
      <c r="L2599">
        <v>2598</v>
      </c>
      <c r="M2599" t="s">
        <v>4064</v>
      </c>
      <c r="N2599">
        <v>2598</v>
      </c>
      <c r="P2599" t="str">
        <f t="shared" si="81"/>
        <v>INSERT INTO ACTOR_OF VALUES(2598,564,'Les Auge');</v>
      </c>
    </row>
    <row r="2600" spans="1:16" x14ac:dyDescent="0.3">
      <c r="A2600" t="s">
        <v>1569</v>
      </c>
      <c r="B2600">
        <f t="shared" si="80"/>
        <v>566</v>
      </c>
      <c r="C2600" t="s">
        <v>5798</v>
      </c>
      <c r="D2600" t="s">
        <v>6</v>
      </c>
      <c r="E2600" t="s">
        <v>3</v>
      </c>
      <c r="F2600" t="s">
        <v>6192</v>
      </c>
      <c r="L2600">
        <v>2599</v>
      </c>
      <c r="M2600" t="s">
        <v>5798</v>
      </c>
      <c r="N2600">
        <v>2599</v>
      </c>
      <c r="P2600" t="str">
        <f t="shared" si="81"/>
        <v>INSERT INTO ACTOR_OF VALUES(2599,566,'Joan Crawford');</v>
      </c>
    </row>
    <row r="2601" spans="1:16" x14ac:dyDescent="0.3">
      <c r="A2601" t="s">
        <v>1569</v>
      </c>
      <c r="B2601">
        <f t="shared" si="80"/>
        <v>566</v>
      </c>
      <c r="C2601" t="s">
        <v>6193</v>
      </c>
      <c r="D2601" t="s">
        <v>6</v>
      </c>
      <c r="E2601" t="s">
        <v>3</v>
      </c>
      <c r="F2601" t="s">
        <v>6194</v>
      </c>
      <c r="L2601">
        <v>2600</v>
      </c>
      <c r="M2601" t="s">
        <v>6193</v>
      </c>
      <c r="N2601">
        <v>2600</v>
      </c>
      <c r="P2601" t="str">
        <f t="shared" si="81"/>
        <v>INSERT INTO ACTOR_OF VALUES(2600,566,'Christina Crawford (Adult)');</v>
      </c>
    </row>
    <row r="2602" spans="1:16" x14ac:dyDescent="0.3">
      <c r="A2602" t="s">
        <v>1569</v>
      </c>
      <c r="B2602">
        <f t="shared" si="80"/>
        <v>566</v>
      </c>
      <c r="C2602" t="s">
        <v>6195</v>
      </c>
      <c r="D2602" t="s">
        <v>2</v>
      </c>
      <c r="E2602" t="s">
        <v>3</v>
      </c>
      <c r="F2602" t="s">
        <v>6196</v>
      </c>
      <c r="L2602">
        <v>2601</v>
      </c>
      <c r="M2602" t="s">
        <v>6195</v>
      </c>
      <c r="N2602">
        <v>2601</v>
      </c>
      <c r="P2602" t="str">
        <f t="shared" si="81"/>
        <v>INSERT INTO ACTOR_OF VALUES(2601,566,'Greg Savitt');</v>
      </c>
    </row>
    <row r="2603" spans="1:16" x14ac:dyDescent="0.3">
      <c r="A2603" t="s">
        <v>1569</v>
      </c>
      <c r="B2603">
        <f t="shared" si="80"/>
        <v>566</v>
      </c>
      <c r="C2603" t="s">
        <v>6197</v>
      </c>
      <c r="D2603" t="s">
        <v>2</v>
      </c>
      <c r="E2603" t="s">
        <v>3</v>
      </c>
      <c r="F2603" t="s">
        <v>6198</v>
      </c>
      <c r="L2603">
        <v>2602</v>
      </c>
      <c r="M2603" t="s">
        <v>6197</v>
      </c>
      <c r="N2603">
        <v>2602</v>
      </c>
      <c r="P2603" t="str">
        <f t="shared" si="81"/>
        <v>INSERT INTO ACTOR_OF VALUES(2602,566,'L.B. Mayer');</v>
      </c>
    </row>
    <row r="2604" spans="1:16" x14ac:dyDescent="0.3">
      <c r="A2604" t="s">
        <v>1572</v>
      </c>
      <c r="B2604">
        <f t="shared" si="80"/>
        <v>567</v>
      </c>
      <c r="C2604" t="s">
        <v>6199</v>
      </c>
      <c r="D2604" t="s">
        <v>6</v>
      </c>
      <c r="E2604" t="s">
        <v>3</v>
      </c>
      <c r="F2604" t="s">
        <v>6200</v>
      </c>
      <c r="L2604">
        <v>2603</v>
      </c>
      <c r="M2604" t="s">
        <v>6199</v>
      </c>
      <c r="N2604">
        <v>2603</v>
      </c>
      <c r="P2604" t="str">
        <f t="shared" si="81"/>
        <v>INSERT INTO ACTOR_OF VALUES(2603,567,'Ann Kurth Hill');</v>
      </c>
    </row>
    <row r="2605" spans="1:16" x14ac:dyDescent="0.3">
      <c r="A2605" t="s">
        <v>1572</v>
      </c>
      <c r="B2605">
        <f t="shared" si="80"/>
        <v>567</v>
      </c>
      <c r="C2605" t="s">
        <v>6201</v>
      </c>
      <c r="D2605" t="s">
        <v>2</v>
      </c>
      <c r="E2605" t="s">
        <v>3</v>
      </c>
      <c r="F2605" t="s">
        <v>6202</v>
      </c>
      <c r="L2605">
        <v>2604</v>
      </c>
      <c r="M2605" t="s">
        <v>6201</v>
      </c>
      <c r="N2605">
        <v>2604</v>
      </c>
      <c r="P2605" t="str">
        <f t="shared" si="81"/>
        <v>INSERT INTO ACTOR_OF VALUES(2604,567,'Dr. John Hill');</v>
      </c>
    </row>
    <row r="2606" spans="1:16" x14ac:dyDescent="0.3">
      <c r="A2606" t="s">
        <v>1572</v>
      </c>
      <c r="B2606">
        <f t="shared" si="80"/>
        <v>567</v>
      </c>
      <c r="C2606" t="s">
        <v>6203</v>
      </c>
      <c r="D2606" t="s">
        <v>6</v>
      </c>
      <c r="E2606" t="s">
        <v>3</v>
      </c>
      <c r="F2606" t="s">
        <v>6204</v>
      </c>
      <c r="L2606">
        <v>2605</v>
      </c>
      <c r="M2606" t="s">
        <v>6203</v>
      </c>
      <c r="N2606">
        <v>2605</v>
      </c>
      <c r="P2606" t="str">
        <f t="shared" si="81"/>
        <v>INSERT INTO ACTOR_OF VALUES(2605,567,'Joan Robinson Hill');</v>
      </c>
    </row>
    <row r="2607" spans="1:16" x14ac:dyDescent="0.3">
      <c r="A2607" t="s">
        <v>1572</v>
      </c>
      <c r="B2607">
        <f t="shared" si="80"/>
        <v>567</v>
      </c>
      <c r="C2607" t="s">
        <v>6205</v>
      </c>
      <c r="D2607" t="s">
        <v>2</v>
      </c>
      <c r="E2607" t="s">
        <v>3</v>
      </c>
      <c r="F2607" t="s">
        <v>6206</v>
      </c>
      <c r="L2607">
        <v>2606</v>
      </c>
      <c r="M2607" t="s">
        <v>6205</v>
      </c>
      <c r="N2607">
        <v>2606</v>
      </c>
      <c r="P2607" t="str">
        <f t="shared" si="81"/>
        <v>INSERT INTO ACTOR_OF VALUES(2606,567,'Ash Robinson');</v>
      </c>
    </row>
    <row r="2608" spans="1:16" x14ac:dyDescent="0.3">
      <c r="A2608" t="s">
        <v>1575</v>
      </c>
      <c r="B2608">
        <f t="shared" si="80"/>
        <v>568</v>
      </c>
      <c r="C2608" t="s">
        <v>6207</v>
      </c>
      <c r="D2608" t="s">
        <v>2</v>
      </c>
      <c r="E2608" t="s">
        <v>3</v>
      </c>
      <c r="F2608" t="s">
        <v>16</v>
      </c>
      <c r="L2608">
        <v>2607</v>
      </c>
      <c r="M2608" t="s">
        <v>6207</v>
      </c>
      <c r="N2608">
        <v>2607</v>
      </c>
      <c r="P2608" t="str">
        <f t="shared" si="81"/>
        <v>INSERT INTO ACTOR_OF VALUES(2607,568,'NULL');</v>
      </c>
    </row>
    <row r="2609" spans="1:16" x14ac:dyDescent="0.3">
      <c r="A2609" t="s">
        <v>1575</v>
      </c>
      <c r="B2609">
        <f t="shared" si="80"/>
        <v>568</v>
      </c>
      <c r="C2609" t="s">
        <v>5451</v>
      </c>
      <c r="D2609" t="s">
        <v>6</v>
      </c>
      <c r="E2609" t="s">
        <v>3</v>
      </c>
      <c r="F2609" t="s">
        <v>16</v>
      </c>
      <c r="L2609">
        <v>2608</v>
      </c>
      <c r="M2609" t="s">
        <v>5451</v>
      </c>
      <c r="N2609">
        <v>2608</v>
      </c>
      <c r="P2609" t="str">
        <f t="shared" si="81"/>
        <v>INSERT INTO ACTOR_OF VALUES(2608,568,'NULL');</v>
      </c>
    </row>
    <row r="2610" spans="1:16" x14ac:dyDescent="0.3">
      <c r="A2610" t="s">
        <v>1575</v>
      </c>
      <c r="B2610">
        <f t="shared" si="80"/>
        <v>568</v>
      </c>
      <c r="C2610" t="s">
        <v>6208</v>
      </c>
      <c r="D2610" t="s">
        <v>2</v>
      </c>
      <c r="E2610" t="s">
        <v>3</v>
      </c>
      <c r="F2610" t="s">
        <v>16</v>
      </c>
      <c r="L2610">
        <v>2609</v>
      </c>
      <c r="M2610" t="s">
        <v>6208</v>
      </c>
      <c r="N2610">
        <v>2609</v>
      </c>
      <c r="P2610" t="str">
        <f t="shared" si="81"/>
        <v>INSERT INTO ACTOR_OF VALUES(2609,568,'NULL');</v>
      </c>
    </row>
    <row r="2611" spans="1:16" x14ac:dyDescent="0.3">
      <c r="A2611" t="s">
        <v>1578</v>
      </c>
      <c r="B2611">
        <f t="shared" si="80"/>
        <v>569</v>
      </c>
      <c r="C2611" t="s">
        <v>6209</v>
      </c>
      <c r="D2611" t="s">
        <v>2</v>
      </c>
      <c r="E2611" t="s">
        <v>3</v>
      </c>
      <c r="F2611" t="s">
        <v>6210</v>
      </c>
      <c r="L2611">
        <v>2610</v>
      </c>
      <c r="M2611" t="s">
        <v>6209</v>
      </c>
      <c r="N2611">
        <v>2610</v>
      </c>
      <c r="P2611" t="str">
        <f t="shared" si="81"/>
        <v>INSERT INTO ACTOR_OF VALUES(2610,569,'Lyonya Shindin');</v>
      </c>
    </row>
    <row r="2612" spans="1:16" x14ac:dyDescent="0.3">
      <c r="A2612" t="s">
        <v>1578</v>
      </c>
      <c r="B2612">
        <f t="shared" si="80"/>
        <v>569</v>
      </c>
      <c r="C2612" t="s">
        <v>6041</v>
      </c>
      <c r="D2612" t="s">
        <v>6</v>
      </c>
      <c r="E2612" t="s">
        <v>3</v>
      </c>
      <c r="F2612" t="s">
        <v>6211</v>
      </c>
      <c r="L2612">
        <v>2611</v>
      </c>
      <c r="M2612" t="s">
        <v>6041</v>
      </c>
      <c r="N2612">
        <v>2611</v>
      </c>
      <c r="P2612" t="str">
        <f t="shared" si="81"/>
        <v>INSERT INTO ACTOR_OF VALUES(2611,569,'Alla Shindina');</v>
      </c>
    </row>
    <row r="2613" spans="1:16" x14ac:dyDescent="0.3">
      <c r="A2613" t="s">
        <v>1578</v>
      </c>
      <c r="B2613">
        <f t="shared" si="80"/>
        <v>569</v>
      </c>
      <c r="C2613" t="s">
        <v>6212</v>
      </c>
      <c r="D2613" t="s">
        <v>2</v>
      </c>
      <c r="E2613" t="s">
        <v>3</v>
      </c>
      <c r="F2613" t="s">
        <v>6213</v>
      </c>
      <c r="L2613">
        <v>2612</v>
      </c>
      <c r="M2613" t="s">
        <v>6212</v>
      </c>
      <c r="N2613">
        <v>2612</v>
      </c>
      <c r="P2613" t="str">
        <f t="shared" si="81"/>
        <v>INSERT INTO ACTOR_OF VALUES(2612,569,'Leonid Malisov');</v>
      </c>
    </row>
    <row r="2614" spans="1:16" x14ac:dyDescent="0.3">
      <c r="A2614" t="s">
        <v>1578</v>
      </c>
      <c r="B2614">
        <f t="shared" si="80"/>
        <v>569</v>
      </c>
      <c r="C2614" t="s">
        <v>2398</v>
      </c>
      <c r="D2614" t="s">
        <v>2</v>
      </c>
      <c r="E2614" t="s">
        <v>3</v>
      </c>
      <c r="F2614" t="s">
        <v>6214</v>
      </c>
      <c r="L2614">
        <v>2613</v>
      </c>
      <c r="M2614" t="s">
        <v>2398</v>
      </c>
      <c r="N2614">
        <v>2613</v>
      </c>
      <c r="P2614" t="str">
        <f t="shared" si="81"/>
        <v>INSERT INTO ACTOR_OF VALUES(2613,569,'Yuri Devyatov');</v>
      </c>
    </row>
    <row r="2615" spans="1:16" x14ac:dyDescent="0.3">
      <c r="A2615" t="s">
        <v>1580</v>
      </c>
      <c r="B2615">
        <f t="shared" si="80"/>
        <v>570</v>
      </c>
      <c r="C2615" t="s">
        <v>6215</v>
      </c>
      <c r="D2615" t="s">
        <v>2</v>
      </c>
      <c r="E2615" t="s">
        <v>3</v>
      </c>
      <c r="F2615" t="s">
        <v>6216</v>
      </c>
      <c r="L2615">
        <v>2614</v>
      </c>
      <c r="M2615" t="s">
        <v>6215</v>
      </c>
      <c r="N2615">
        <v>2614</v>
      </c>
      <c r="P2615" t="str">
        <f t="shared" si="81"/>
        <v>INSERT INTO ACTOR_OF VALUES(2614,570,'Volker');</v>
      </c>
    </row>
    <row r="2616" spans="1:16" x14ac:dyDescent="0.3">
      <c r="A2616" t="s">
        <v>1580</v>
      </c>
      <c r="B2616">
        <f t="shared" si="80"/>
        <v>570</v>
      </c>
      <c r="C2616" t="s">
        <v>1075</v>
      </c>
      <c r="D2616" t="s">
        <v>2</v>
      </c>
      <c r="E2616" t="s">
        <v>3</v>
      </c>
      <c r="F2616" t="s">
        <v>6217</v>
      </c>
      <c r="L2616">
        <v>2615</v>
      </c>
      <c r="M2616" t="s">
        <v>1075</v>
      </c>
      <c r="N2616">
        <v>2615</v>
      </c>
      <c r="P2616" t="str">
        <f t="shared" si="81"/>
        <v>INSERT INTO ACTOR_OF VALUES(2615,570,'Govinda');</v>
      </c>
    </row>
    <row r="2617" spans="1:16" x14ac:dyDescent="0.3">
      <c r="A2617" t="s">
        <v>1580</v>
      </c>
      <c r="B2617">
        <f t="shared" si="80"/>
        <v>570</v>
      </c>
      <c r="C2617" t="s">
        <v>6218</v>
      </c>
      <c r="D2617" t="s">
        <v>6</v>
      </c>
      <c r="E2617" t="s">
        <v>3</v>
      </c>
      <c r="F2617" t="s">
        <v>6219</v>
      </c>
      <c r="L2617">
        <v>2616</v>
      </c>
      <c r="M2617" t="s">
        <v>6218</v>
      </c>
      <c r="N2617">
        <v>2616</v>
      </c>
      <c r="P2617" t="str">
        <f t="shared" si="81"/>
        <v>INSERT INTO ACTOR_OF VALUES(2616,570,'Daniela');</v>
      </c>
    </row>
    <row r="2618" spans="1:16" x14ac:dyDescent="0.3">
      <c r="A2618" t="s">
        <v>1580</v>
      </c>
      <c r="B2618">
        <f t="shared" si="80"/>
        <v>570</v>
      </c>
      <c r="C2618" t="s">
        <v>6220</v>
      </c>
      <c r="D2618" t="s">
        <v>2</v>
      </c>
      <c r="E2618" t="s">
        <v>3</v>
      </c>
      <c r="F2618" t="s">
        <v>6221</v>
      </c>
      <c r="L2618">
        <v>2617</v>
      </c>
      <c r="M2618" t="s">
        <v>6220</v>
      </c>
      <c r="N2618">
        <v>2617</v>
      </c>
      <c r="P2618" t="str">
        <f t="shared" si="81"/>
        <v>INSERT INTO ACTOR_OF VALUES(2617,570,'Guenter');</v>
      </c>
    </row>
    <row r="2619" spans="1:16" x14ac:dyDescent="0.3">
      <c r="A2619" t="s">
        <v>1583</v>
      </c>
      <c r="B2619">
        <f t="shared" si="80"/>
        <v>571</v>
      </c>
      <c r="C2619" t="s">
        <v>6222</v>
      </c>
      <c r="D2619" t="s">
        <v>2</v>
      </c>
      <c r="E2619" t="s">
        <v>3</v>
      </c>
      <c r="F2619" t="s">
        <v>6223</v>
      </c>
      <c r="L2619">
        <v>2618</v>
      </c>
      <c r="M2619" t="s">
        <v>6222</v>
      </c>
      <c r="N2619">
        <v>2618</v>
      </c>
      <c r="P2619" t="str">
        <f t="shared" si="81"/>
        <v>INSERT INTO ACTOR_OF VALUES(2618,571,'Ram Eshwar Prasad');</v>
      </c>
    </row>
    <row r="2620" spans="1:16" x14ac:dyDescent="0.3">
      <c r="A2620" t="s">
        <v>1583</v>
      </c>
      <c r="B2620">
        <f t="shared" si="80"/>
        <v>571</v>
      </c>
      <c r="C2620" t="s">
        <v>6224</v>
      </c>
      <c r="D2620" t="s">
        <v>6</v>
      </c>
      <c r="E2620" t="s">
        <v>3</v>
      </c>
      <c r="F2620" t="s">
        <v>6225</v>
      </c>
      <c r="L2620">
        <v>2619</v>
      </c>
      <c r="M2620" t="s">
        <v>6224</v>
      </c>
      <c r="N2620">
        <v>2619</v>
      </c>
      <c r="P2620" t="str">
        <f t="shared" si="81"/>
        <v>INSERT INTO ACTOR_OF VALUES(2619,571,'Kusum `Kusi`');</v>
      </c>
    </row>
    <row r="2621" spans="1:16" x14ac:dyDescent="0.3">
      <c r="A2621" t="s">
        <v>1583</v>
      </c>
      <c r="B2621">
        <f t="shared" si="80"/>
        <v>571</v>
      </c>
      <c r="C2621" t="s">
        <v>1546</v>
      </c>
      <c r="D2621" t="s">
        <v>2</v>
      </c>
      <c r="E2621" t="s">
        <v>3</v>
      </c>
      <c r="F2621" t="s">
        <v>6226</v>
      </c>
      <c r="L2621">
        <v>2620</v>
      </c>
      <c r="M2621" t="s">
        <v>1546</v>
      </c>
      <c r="N2621">
        <v>2620</v>
      </c>
      <c r="P2621" t="str">
        <f t="shared" si="81"/>
        <v>INSERT INTO ACTOR_OF VALUES(2620,571,'Bhavani Shankar Bajpai');</v>
      </c>
    </row>
    <row r="2622" spans="1:16" x14ac:dyDescent="0.3">
      <c r="A2622" t="s">
        <v>1583</v>
      </c>
      <c r="B2622">
        <f t="shared" si="80"/>
        <v>571</v>
      </c>
      <c r="C2622" t="s">
        <v>6227</v>
      </c>
      <c r="D2622" t="s">
        <v>2</v>
      </c>
      <c r="E2622" t="s">
        <v>3</v>
      </c>
      <c r="F2622" t="s">
        <v>6228</v>
      </c>
      <c r="L2622">
        <v>2621</v>
      </c>
      <c r="M2622" t="s">
        <v>6227</v>
      </c>
      <c r="N2622">
        <v>2621</v>
      </c>
      <c r="P2622" t="str">
        <f t="shared" si="81"/>
        <v>INSERT INTO ACTOR_OF VALUES(2621,571,'Vishnuprasad `Masterji`');</v>
      </c>
    </row>
    <row r="2623" spans="1:16" x14ac:dyDescent="0.3">
      <c r="A2623" t="s">
        <v>1586</v>
      </c>
      <c r="B2623">
        <f t="shared" si="80"/>
        <v>572</v>
      </c>
      <c r="C2623" t="s">
        <v>1537</v>
      </c>
      <c r="D2623" t="s">
        <v>2</v>
      </c>
      <c r="E2623" t="s">
        <v>3</v>
      </c>
      <c r="F2623" t="s">
        <v>6229</v>
      </c>
      <c r="L2623">
        <v>2622</v>
      </c>
      <c r="M2623" t="s">
        <v>1537</v>
      </c>
      <c r="N2623">
        <v>2622</v>
      </c>
      <c r="P2623" t="str">
        <f t="shared" si="81"/>
        <v>INSERT INTO ACTOR_OF VALUES(2622,572,'John Jaani Janardhan');</v>
      </c>
    </row>
    <row r="2624" spans="1:16" x14ac:dyDescent="0.3">
      <c r="A2624" t="s">
        <v>1586</v>
      </c>
      <c r="B2624">
        <f t="shared" si="80"/>
        <v>572</v>
      </c>
      <c r="C2624" t="s">
        <v>5973</v>
      </c>
      <c r="D2624" t="s">
        <v>2</v>
      </c>
      <c r="E2624" t="s">
        <v>3</v>
      </c>
      <c r="F2624" t="s">
        <v>6230</v>
      </c>
      <c r="L2624">
        <v>2623</v>
      </c>
      <c r="M2624" t="s">
        <v>5973</v>
      </c>
      <c r="N2624">
        <v>2623</v>
      </c>
      <c r="P2624" t="str">
        <f t="shared" si="81"/>
        <v>INSERT INTO ACTOR_OF VALUES(2623,572,'Vicky (Vikram)');</v>
      </c>
    </row>
    <row r="2625" spans="1:16" x14ac:dyDescent="0.3">
      <c r="A2625" t="s">
        <v>1586</v>
      </c>
      <c r="B2625">
        <f t="shared" si="80"/>
        <v>572</v>
      </c>
      <c r="C2625" t="s">
        <v>6231</v>
      </c>
      <c r="D2625" t="s">
        <v>2</v>
      </c>
      <c r="E2625" t="s">
        <v>3</v>
      </c>
      <c r="F2625" t="s">
        <v>6232</v>
      </c>
      <c r="L2625">
        <v>2624</v>
      </c>
      <c r="M2625" t="s">
        <v>6231</v>
      </c>
      <c r="N2625">
        <v>2624</v>
      </c>
      <c r="P2625" t="str">
        <f t="shared" si="81"/>
        <v>INSERT INTO ACTOR_OF VALUES(2624,572,'Sunny');</v>
      </c>
    </row>
    <row r="2626" spans="1:16" x14ac:dyDescent="0.3">
      <c r="A2626" t="s">
        <v>1586</v>
      </c>
      <c r="B2626">
        <f t="shared" si="80"/>
        <v>572</v>
      </c>
      <c r="C2626" t="s">
        <v>6233</v>
      </c>
      <c r="D2626" t="s">
        <v>6</v>
      </c>
      <c r="E2626" t="s">
        <v>3</v>
      </c>
      <c r="F2626" t="s">
        <v>6234</v>
      </c>
      <c r="L2626">
        <v>2625</v>
      </c>
      <c r="M2626" t="s">
        <v>6233</v>
      </c>
      <c r="N2626">
        <v>2625</v>
      </c>
      <c r="P2626" t="str">
        <f t="shared" si="81"/>
        <v>INSERT INTO ACTOR_OF VALUES(2625,572,'Asha');</v>
      </c>
    </row>
    <row r="2627" spans="1:16" x14ac:dyDescent="0.3">
      <c r="A2627" t="s">
        <v>1589</v>
      </c>
      <c r="B2627">
        <f t="shared" ref="B2627:B2690" si="82">MATCH(A2627,$K$2:$K$1692,0)</f>
        <v>573</v>
      </c>
      <c r="C2627" t="s">
        <v>6235</v>
      </c>
      <c r="D2627" t="s">
        <v>2</v>
      </c>
      <c r="E2627" t="s">
        <v>3</v>
      </c>
      <c r="F2627" t="s">
        <v>16</v>
      </c>
      <c r="L2627">
        <v>2626</v>
      </c>
      <c r="M2627" t="s">
        <v>6235</v>
      </c>
      <c r="N2627">
        <v>2626</v>
      </c>
      <c r="P2627" t="str">
        <f t="shared" ref="P2627:P2690" si="83">"INSERT INTO ACTOR_OF VALUES("&amp;N2627&amp;","&amp;B2627&amp;",'"&amp;F2627&amp;"');"</f>
        <v>INSERT INTO ACTOR_OF VALUES(2626,573,'NULL');</v>
      </c>
    </row>
    <row r="2628" spans="1:16" x14ac:dyDescent="0.3">
      <c r="A2628" t="s">
        <v>1589</v>
      </c>
      <c r="B2628">
        <f t="shared" si="82"/>
        <v>573</v>
      </c>
      <c r="C2628" t="s">
        <v>6236</v>
      </c>
      <c r="D2628" t="s">
        <v>2</v>
      </c>
      <c r="E2628" t="s">
        <v>3</v>
      </c>
      <c r="F2628" t="s">
        <v>16</v>
      </c>
      <c r="L2628">
        <v>2627</v>
      </c>
      <c r="M2628" t="s">
        <v>6236</v>
      </c>
      <c r="N2628">
        <v>2627</v>
      </c>
      <c r="P2628" t="str">
        <f t="shared" si="83"/>
        <v>INSERT INTO ACTOR_OF VALUES(2627,573,'NULL');</v>
      </c>
    </row>
    <row r="2629" spans="1:16" x14ac:dyDescent="0.3">
      <c r="A2629" t="s">
        <v>1589</v>
      </c>
      <c r="B2629">
        <f t="shared" si="82"/>
        <v>573</v>
      </c>
      <c r="C2629" t="s">
        <v>3543</v>
      </c>
      <c r="D2629" t="s">
        <v>2</v>
      </c>
      <c r="E2629" t="s">
        <v>3</v>
      </c>
      <c r="F2629" t="s">
        <v>16</v>
      </c>
      <c r="L2629">
        <v>2628</v>
      </c>
      <c r="M2629" t="s">
        <v>3543</v>
      </c>
      <c r="N2629">
        <v>2628</v>
      </c>
      <c r="P2629" t="str">
        <f t="shared" si="83"/>
        <v>INSERT INTO ACTOR_OF VALUES(2628,573,'NULL');</v>
      </c>
    </row>
    <row r="2630" spans="1:16" x14ac:dyDescent="0.3">
      <c r="A2630" t="s">
        <v>1589</v>
      </c>
      <c r="B2630">
        <f t="shared" si="82"/>
        <v>573</v>
      </c>
      <c r="C2630" t="s">
        <v>6237</v>
      </c>
      <c r="D2630" t="s">
        <v>6</v>
      </c>
      <c r="E2630" t="s">
        <v>3</v>
      </c>
      <c r="F2630" t="s">
        <v>16</v>
      </c>
      <c r="L2630">
        <v>2629</v>
      </c>
      <c r="M2630" t="s">
        <v>6237</v>
      </c>
      <c r="N2630">
        <v>2629</v>
      </c>
      <c r="P2630" t="str">
        <f t="shared" si="83"/>
        <v>INSERT INTO ACTOR_OF VALUES(2629,573,'NULL');</v>
      </c>
    </row>
    <row r="2631" spans="1:16" x14ac:dyDescent="0.3">
      <c r="A2631" t="s">
        <v>1595</v>
      </c>
      <c r="B2631">
        <f t="shared" si="82"/>
        <v>575</v>
      </c>
      <c r="C2631" t="s">
        <v>739</v>
      </c>
      <c r="D2631" t="s">
        <v>6</v>
      </c>
      <c r="E2631" t="s">
        <v>3</v>
      </c>
      <c r="F2631" t="s">
        <v>6238</v>
      </c>
      <c r="L2631">
        <v>2630</v>
      </c>
      <c r="M2631" t="s">
        <v>739</v>
      </c>
      <c r="N2631">
        <v>2630</v>
      </c>
      <c r="P2631" t="str">
        <f t="shared" si="83"/>
        <v>INSERT INTO ACTOR_OF VALUES(2630,575,'Mademoiselle Betty');</v>
      </c>
    </row>
    <row r="2632" spans="1:16" x14ac:dyDescent="0.3">
      <c r="A2632" t="s">
        <v>1598</v>
      </c>
      <c r="B2632">
        <f t="shared" si="82"/>
        <v>576</v>
      </c>
      <c r="C2632" t="s">
        <v>6239</v>
      </c>
      <c r="D2632" t="s">
        <v>2</v>
      </c>
      <c r="E2632" t="s">
        <v>3</v>
      </c>
      <c r="F2632" t="s">
        <v>6240</v>
      </c>
      <c r="L2632">
        <v>2631</v>
      </c>
      <c r="M2632" t="s">
        <v>6239</v>
      </c>
      <c r="N2632">
        <v>2631</v>
      </c>
      <c r="P2632" t="str">
        <f t="shared" si="83"/>
        <v>INSERT INTO ACTOR_OF VALUES(2631,576,'Der Mann');</v>
      </c>
    </row>
    <row r="2633" spans="1:16" x14ac:dyDescent="0.3">
      <c r="A2633" t="s">
        <v>1598</v>
      </c>
      <c r="B2633">
        <f t="shared" si="82"/>
        <v>576</v>
      </c>
      <c r="C2633" t="s">
        <v>6241</v>
      </c>
      <c r="D2633" t="s">
        <v>2</v>
      </c>
      <c r="E2633" t="s">
        <v>3</v>
      </c>
      <c r="F2633" t="s">
        <v>6242</v>
      </c>
      <c r="L2633">
        <v>2632</v>
      </c>
      <c r="M2633" t="s">
        <v>6241</v>
      </c>
      <c r="N2633">
        <v>2632</v>
      </c>
      <c r="P2633" t="str">
        <f t="shared" si="83"/>
        <v>INSERT INTO ACTOR_OF VALUES(2632,576,'Der Andere');</v>
      </c>
    </row>
    <row r="2634" spans="1:16" x14ac:dyDescent="0.3">
      <c r="A2634" t="s">
        <v>1601</v>
      </c>
      <c r="B2634">
        <f t="shared" si="82"/>
        <v>577</v>
      </c>
      <c r="C2634" t="s">
        <v>6243</v>
      </c>
      <c r="D2634" t="s">
        <v>2</v>
      </c>
      <c r="E2634" t="s">
        <v>3</v>
      </c>
      <c r="F2634" t="s">
        <v>6244</v>
      </c>
      <c r="L2634">
        <v>2633</v>
      </c>
      <c r="M2634" t="s">
        <v>6243</v>
      </c>
      <c r="N2634">
        <v>2633</v>
      </c>
      <c r="P2634" t="str">
        <f t="shared" si="83"/>
        <v>INSERT INTO ACTOR_OF VALUES(2633,577,'George Milton');</v>
      </c>
    </row>
    <row r="2635" spans="1:16" x14ac:dyDescent="0.3">
      <c r="A2635" t="s">
        <v>1601</v>
      </c>
      <c r="B2635">
        <f t="shared" si="82"/>
        <v>577</v>
      </c>
      <c r="C2635" t="s">
        <v>6245</v>
      </c>
      <c r="D2635" t="s">
        <v>2</v>
      </c>
      <c r="E2635" t="s">
        <v>3</v>
      </c>
      <c r="F2635" t="s">
        <v>6246</v>
      </c>
      <c r="L2635">
        <v>2634</v>
      </c>
      <c r="M2635" t="s">
        <v>6245</v>
      </c>
      <c r="N2635">
        <v>2634</v>
      </c>
      <c r="P2635" t="str">
        <f t="shared" si="83"/>
        <v>INSERT INTO ACTOR_OF VALUES(2634,577,'Lenny Small');</v>
      </c>
    </row>
    <row r="2636" spans="1:16" x14ac:dyDescent="0.3">
      <c r="A2636" t="s">
        <v>1601</v>
      </c>
      <c r="B2636">
        <f t="shared" si="82"/>
        <v>577</v>
      </c>
      <c r="C2636" t="s">
        <v>6247</v>
      </c>
      <c r="D2636" t="s">
        <v>2</v>
      </c>
      <c r="E2636" t="s">
        <v>3</v>
      </c>
      <c r="F2636" t="s">
        <v>6248</v>
      </c>
      <c r="L2636">
        <v>2635</v>
      </c>
      <c r="M2636" t="s">
        <v>6247</v>
      </c>
      <c r="N2636">
        <v>2635</v>
      </c>
      <c r="P2636" t="str">
        <f t="shared" si="83"/>
        <v>INSERT INTO ACTOR_OF VALUES(2635,577,'Candy');</v>
      </c>
    </row>
    <row r="2637" spans="1:16" x14ac:dyDescent="0.3">
      <c r="A2637" t="s">
        <v>1601</v>
      </c>
      <c r="B2637">
        <f t="shared" si="82"/>
        <v>577</v>
      </c>
      <c r="C2637" t="s">
        <v>6249</v>
      </c>
      <c r="D2637" t="s">
        <v>2</v>
      </c>
      <c r="E2637" t="s">
        <v>3</v>
      </c>
      <c r="F2637" t="s">
        <v>6250</v>
      </c>
      <c r="L2637">
        <v>2636</v>
      </c>
      <c r="M2637" t="s">
        <v>6249</v>
      </c>
      <c r="N2637">
        <v>2636</v>
      </c>
      <c r="P2637" t="str">
        <f t="shared" si="83"/>
        <v>INSERT INTO ACTOR_OF VALUES(2636,577,'Slim');</v>
      </c>
    </row>
    <row r="2638" spans="1:16" x14ac:dyDescent="0.3">
      <c r="A2638" t="s">
        <v>1606</v>
      </c>
      <c r="B2638">
        <f t="shared" si="82"/>
        <v>579</v>
      </c>
      <c r="C2638" t="s">
        <v>6251</v>
      </c>
      <c r="D2638" t="s">
        <v>2</v>
      </c>
      <c r="E2638" t="s">
        <v>3</v>
      </c>
      <c r="F2638" t="s">
        <v>6252</v>
      </c>
      <c r="L2638">
        <v>2637</v>
      </c>
      <c r="M2638" t="s">
        <v>6251</v>
      </c>
      <c r="N2638">
        <v>2637</v>
      </c>
      <c r="P2638" t="str">
        <f t="shared" si="83"/>
        <v>INSERT INTO ACTOR_OF VALUES(2637,579,'Roderigo');</v>
      </c>
    </row>
    <row r="2639" spans="1:16" x14ac:dyDescent="0.3">
      <c r="A2639" t="s">
        <v>1606</v>
      </c>
      <c r="B2639">
        <f t="shared" si="82"/>
        <v>579</v>
      </c>
      <c r="C2639" t="s">
        <v>6253</v>
      </c>
      <c r="D2639" t="s">
        <v>2</v>
      </c>
      <c r="E2639" t="s">
        <v>3</v>
      </c>
      <c r="F2639" t="s">
        <v>6254</v>
      </c>
      <c r="L2639">
        <v>2638</v>
      </c>
      <c r="M2639" t="s">
        <v>6253</v>
      </c>
      <c r="N2639">
        <v>2638</v>
      </c>
      <c r="P2639" t="str">
        <f t="shared" si="83"/>
        <v>INSERT INTO ACTOR_OF VALUES(2638,579,'Iago');</v>
      </c>
    </row>
    <row r="2640" spans="1:16" x14ac:dyDescent="0.3">
      <c r="A2640" t="s">
        <v>1606</v>
      </c>
      <c r="B2640">
        <f t="shared" si="82"/>
        <v>579</v>
      </c>
      <c r="C2640" t="s">
        <v>6255</v>
      </c>
      <c r="D2640" t="s">
        <v>2</v>
      </c>
      <c r="E2640" t="s">
        <v>3</v>
      </c>
      <c r="F2640" t="s">
        <v>6256</v>
      </c>
      <c r="L2640">
        <v>2639</v>
      </c>
      <c r="M2640" t="s">
        <v>6255</v>
      </c>
      <c r="N2640">
        <v>2639</v>
      </c>
      <c r="P2640" t="str">
        <f t="shared" si="83"/>
        <v>INSERT INTO ACTOR_OF VALUES(2639,579,'Brabantio');</v>
      </c>
    </row>
    <row r="2641" spans="1:16" x14ac:dyDescent="0.3">
      <c r="A2641" t="s">
        <v>1606</v>
      </c>
      <c r="B2641">
        <f t="shared" si="82"/>
        <v>579</v>
      </c>
      <c r="C2641" t="s">
        <v>6257</v>
      </c>
      <c r="D2641" t="s">
        <v>2</v>
      </c>
      <c r="E2641" t="s">
        <v>3</v>
      </c>
      <c r="F2641" t="s">
        <v>6258</v>
      </c>
      <c r="L2641">
        <v>2640</v>
      </c>
      <c r="M2641" t="s">
        <v>6257</v>
      </c>
      <c r="N2641">
        <v>2640</v>
      </c>
      <c r="P2641" t="str">
        <f t="shared" si="83"/>
        <v>INSERT INTO ACTOR_OF VALUES(2640,579,'Gratiano');</v>
      </c>
    </row>
    <row r="2642" spans="1:16" x14ac:dyDescent="0.3">
      <c r="A2642" t="s">
        <v>1609</v>
      </c>
      <c r="B2642">
        <f t="shared" si="82"/>
        <v>580</v>
      </c>
      <c r="C2642" t="s">
        <v>6259</v>
      </c>
      <c r="D2642" t="s">
        <v>2</v>
      </c>
      <c r="E2642" t="s">
        <v>3</v>
      </c>
      <c r="F2642" t="s">
        <v>6260</v>
      </c>
      <c r="L2642">
        <v>2641</v>
      </c>
      <c r="M2642" t="s">
        <v>6259</v>
      </c>
      <c r="N2642">
        <v>2641</v>
      </c>
      <c r="P2642" t="str">
        <f t="shared" si="83"/>
        <v>INSERT INTO ACTOR_OF VALUES(2641,580,'Othello');</v>
      </c>
    </row>
    <row r="2643" spans="1:16" x14ac:dyDescent="0.3">
      <c r="A2643" t="s">
        <v>1609</v>
      </c>
      <c r="B2643">
        <f t="shared" si="82"/>
        <v>580</v>
      </c>
      <c r="C2643" t="s">
        <v>4537</v>
      </c>
      <c r="D2643" t="s">
        <v>2</v>
      </c>
      <c r="E2643" t="s">
        <v>3</v>
      </c>
      <c r="F2643" t="s">
        <v>6254</v>
      </c>
      <c r="L2643">
        <v>2642</v>
      </c>
      <c r="M2643" t="s">
        <v>4537</v>
      </c>
      <c r="N2643">
        <v>2642</v>
      </c>
      <c r="P2643" t="str">
        <f t="shared" si="83"/>
        <v>INSERT INTO ACTOR_OF VALUES(2642,580,'Iago');</v>
      </c>
    </row>
    <row r="2644" spans="1:16" x14ac:dyDescent="0.3">
      <c r="A2644" t="s">
        <v>1609</v>
      </c>
      <c r="B2644">
        <f t="shared" si="82"/>
        <v>580</v>
      </c>
      <c r="C2644" t="s">
        <v>6261</v>
      </c>
      <c r="D2644" t="s">
        <v>6</v>
      </c>
      <c r="E2644" t="s">
        <v>3</v>
      </c>
      <c r="F2644" t="s">
        <v>6262</v>
      </c>
      <c r="L2644">
        <v>2643</v>
      </c>
      <c r="M2644" t="s">
        <v>6261</v>
      </c>
      <c r="N2644">
        <v>2643</v>
      </c>
      <c r="P2644" t="str">
        <f t="shared" si="83"/>
        <v>INSERT INTO ACTOR_OF VALUES(2643,580,'Desdemona');</v>
      </c>
    </row>
    <row r="2645" spans="1:16" x14ac:dyDescent="0.3">
      <c r="A2645" t="s">
        <v>1609</v>
      </c>
      <c r="B2645">
        <f t="shared" si="82"/>
        <v>580</v>
      </c>
      <c r="C2645" t="s">
        <v>6263</v>
      </c>
      <c r="D2645" t="s">
        <v>2</v>
      </c>
      <c r="E2645" t="s">
        <v>3</v>
      </c>
      <c r="F2645" t="s">
        <v>6264</v>
      </c>
      <c r="L2645">
        <v>2644</v>
      </c>
      <c r="M2645" t="s">
        <v>6263</v>
      </c>
      <c r="N2645">
        <v>2644</v>
      </c>
      <c r="P2645" t="str">
        <f t="shared" si="83"/>
        <v>INSERT INTO ACTOR_OF VALUES(2644,580,'Cassio');</v>
      </c>
    </row>
    <row r="2646" spans="1:16" x14ac:dyDescent="0.3">
      <c r="A2646" t="s">
        <v>1612</v>
      </c>
      <c r="B2646">
        <f t="shared" si="82"/>
        <v>581</v>
      </c>
      <c r="C2646" t="s">
        <v>6265</v>
      </c>
      <c r="D2646" t="s">
        <v>6</v>
      </c>
      <c r="E2646" t="s">
        <v>3</v>
      </c>
      <c r="F2646" t="s">
        <v>6266</v>
      </c>
      <c r="L2646">
        <v>2645</v>
      </c>
      <c r="M2646" t="s">
        <v>6265</v>
      </c>
      <c r="N2646">
        <v>2645</v>
      </c>
      <c r="P2646" t="str">
        <f t="shared" si="83"/>
        <v>INSERT INTO ACTOR_OF VALUES(2645,581,'Katya Kotova');</v>
      </c>
    </row>
    <row r="2647" spans="1:16" x14ac:dyDescent="0.3">
      <c r="A2647" t="s">
        <v>1612</v>
      </c>
      <c r="B2647">
        <f t="shared" si="82"/>
        <v>581</v>
      </c>
      <c r="C2647" t="s">
        <v>3477</v>
      </c>
      <c r="D2647" t="s">
        <v>2</v>
      </c>
      <c r="E2647" t="s">
        <v>3</v>
      </c>
      <c r="F2647" t="s">
        <v>6267</v>
      </c>
      <c r="L2647">
        <v>2646</v>
      </c>
      <c r="M2647" t="s">
        <v>3477</v>
      </c>
      <c r="N2647">
        <v>2646</v>
      </c>
      <c r="P2647" t="str">
        <f t="shared" si="83"/>
        <v>INSERT INTO ACTOR_OF VALUES(2646,581,'Yura');</v>
      </c>
    </row>
    <row r="2648" spans="1:16" x14ac:dyDescent="0.3">
      <c r="A2648" t="s">
        <v>1612</v>
      </c>
      <c r="B2648">
        <f t="shared" si="82"/>
        <v>581</v>
      </c>
      <c r="C2648" t="s">
        <v>1166</v>
      </c>
      <c r="D2648" t="s">
        <v>6</v>
      </c>
      <c r="E2648" t="s">
        <v>3</v>
      </c>
      <c r="F2648" t="s">
        <v>6268</v>
      </c>
      <c r="L2648">
        <v>2647</v>
      </c>
      <c r="M2648" t="s">
        <v>1166</v>
      </c>
      <c r="N2648">
        <v>2647</v>
      </c>
      <c r="P2648" t="str">
        <f t="shared" si="83"/>
        <v>INSERT INTO ACTOR_OF VALUES(2647,581,'Ada Petrovna');</v>
      </c>
    </row>
    <row r="2649" spans="1:16" x14ac:dyDescent="0.3">
      <c r="A2649" t="s">
        <v>1612</v>
      </c>
      <c r="B2649">
        <f t="shared" si="82"/>
        <v>581</v>
      </c>
      <c r="C2649" t="s">
        <v>6269</v>
      </c>
      <c r="D2649" t="s">
        <v>2</v>
      </c>
      <c r="E2649" t="s">
        <v>3</v>
      </c>
      <c r="F2649" t="s">
        <v>6270</v>
      </c>
      <c r="L2649">
        <v>2648</v>
      </c>
      <c r="M2649" t="s">
        <v>6269</v>
      </c>
      <c r="N2649">
        <v>2648</v>
      </c>
      <c r="P2649" t="str">
        <f t="shared" si="83"/>
        <v>INSERT INTO ACTOR_OF VALUES(2648,581,'László');</v>
      </c>
    </row>
    <row r="2650" spans="1:16" x14ac:dyDescent="0.3">
      <c r="A2650" t="s">
        <v>1617</v>
      </c>
      <c r="B2650">
        <f t="shared" si="82"/>
        <v>583</v>
      </c>
      <c r="C2650" t="s">
        <v>6271</v>
      </c>
      <c r="D2650" t="s">
        <v>2</v>
      </c>
      <c r="E2650" t="s">
        <v>3</v>
      </c>
      <c r="F2650" t="s">
        <v>6272</v>
      </c>
      <c r="L2650">
        <v>2649</v>
      </c>
      <c r="M2650" t="s">
        <v>6271</v>
      </c>
      <c r="N2650">
        <v>2649</v>
      </c>
      <c r="P2650" t="str">
        <f t="shared" si="83"/>
        <v>INSERT INTO ACTOR_OF VALUES(2649,583,'Barney Jamieson');</v>
      </c>
    </row>
    <row r="2651" spans="1:16" x14ac:dyDescent="0.3">
      <c r="A2651" t="s">
        <v>1617</v>
      </c>
      <c r="B2651">
        <f t="shared" si="82"/>
        <v>583</v>
      </c>
      <c r="C2651" t="s">
        <v>6273</v>
      </c>
      <c r="D2651" t="s">
        <v>2</v>
      </c>
      <c r="E2651" t="s">
        <v>3</v>
      </c>
      <c r="F2651" t="s">
        <v>6274</v>
      </c>
      <c r="L2651">
        <v>2650</v>
      </c>
      <c r="M2651" t="s">
        <v>6273</v>
      </c>
      <c r="N2651">
        <v>2650</v>
      </c>
      <c r="P2651" t="str">
        <f t="shared" si="83"/>
        <v>INSERT INTO ACTOR_OF VALUES(2650,583,'Hardy Jamieson');</v>
      </c>
    </row>
    <row r="2652" spans="1:16" x14ac:dyDescent="0.3">
      <c r="A2652" t="s">
        <v>1617</v>
      </c>
      <c r="B2652">
        <f t="shared" si="82"/>
        <v>583</v>
      </c>
      <c r="C2652" t="s">
        <v>6275</v>
      </c>
      <c r="D2652" t="s">
        <v>6</v>
      </c>
      <c r="E2652" t="s">
        <v>3</v>
      </c>
      <c r="F2652" t="s">
        <v>6276</v>
      </c>
      <c r="L2652">
        <v>2651</v>
      </c>
      <c r="M2652" t="s">
        <v>6275</v>
      </c>
      <c r="N2652">
        <v>2651</v>
      </c>
      <c r="P2652" t="str">
        <f t="shared" si="83"/>
        <v>INSERT INTO ACTOR_OF VALUES(2651,583,'Aunt Victoria');</v>
      </c>
    </row>
    <row r="2653" spans="1:16" x14ac:dyDescent="0.3">
      <c r="A2653" t="s">
        <v>1617</v>
      </c>
      <c r="B2653">
        <f t="shared" si="82"/>
        <v>583</v>
      </c>
      <c r="C2653" t="s">
        <v>6277</v>
      </c>
      <c r="D2653" t="s">
        <v>6</v>
      </c>
      <c r="E2653" t="s">
        <v>3</v>
      </c>
      <c r="F2653" t="s">
        <v>6278</v>
      </c>
      <c r="L2653">
        <v>2652</v>
      </c>
      <c r="M2653" t="s">
        <v>6277</v>
      </c>
      <c r="N2653">
        <v>2652</v>
      </c>
      <c r="P2653" t="str">
        <f t="shared" si="83"/>
        <v>INSERT INTO ACTOR_OF VALUES(2652,583,'Aunt Ivy');</v>
      </c>
    </row>
    <row r="2654" spans="1:16" x14ac:dyDescent="0.3">
      <c r="A2654" t="s">
        <v>1617</v>
      </c>
      <c r="B2654">
        <f t="shared" si="82"/>
        <v>583</v>
      </c>
      <c r="C2654" t="s">
        <v>6279</v>
      </c>
      <c r="D2654" t="s">
        <v>6</v>
      </c>
      <c r="E2654" t="s">
        <v>3</v>
      </c>
      <c r="F2654" t="s">
        <v>6280</v>
      </c>
      <c r="L2654">
        <v>2653</v>
      </c>
      <c r="M2654" t="s">
        <v>6279</v>
      </c>
      <c r="N2654">
        <v>2653</v>
      </c>
      <c r="P2654" t="str">
        <f t="shared" si="83"/>
        <v>INSERT INTO ACTOR_OF VALUES(2653,583,'Marie');</v>
      </c>
    </row>
    <row r="2655" spans="1:16" x14ac:dyDescent="0.3">
      <c r="A2655" t="s">
        <v>1617</v>
      </c>
      <c r="B2655">
        <f t="shared" si="82"/>
        <v>583</v>
      </c>
      <c r="C2655" t="s">
        <v>6281</v>
      </c>
      <c r="D2655" t="s">
        <v>2</v>
      </c>
      <c r="E2655" t="s">
        <v>3</v>
      </c>
      <c r="F2655" t="s">
        <v>6282</v>
      </c>
      <c r="L2655">
        <v>2654</v>
      </c>
      <c r="M2655" t="s">
        <v>6281</v>
      </c>
      <c r="N2655">
        <v>2654</v>
      </c>
      <c r="P2655" t="str">
        <f t="shared" si="83"/>
        <v>INSERT INTO ACTOR_OF VALUES(2654,583,'Calendar McKenzie');</v>
      </c>
    </row>
    <row r="2656" spans="1:16" x14ac:dyDescent="0.3">
      <c r="A2656" t="s">
        <v>1617</v>
      </c>
      <c r="B2656">
        <f t="shared" si="82"/>
        <v>583</v>
      </c>
      <c r="C2656" t="s">
        <v>6283</v>
      </c>
      <c r="D2656" t="s">
        <v>6</v>
      </c>
      <c r="E2656" t="s">
        <v>3</v>
      </c>
      <c r="F2656">
        <v>-1981</v>
      </c>
      <c r="L2656">
        <v>2655</v>
      </c>
      <c r="M2656" t="s">
        <v>6283</v>
      </c>
      <c r="N2656">
        <v>2655</v>
      </c>
      <c r="P2656" t="str">
        <f t="shared" si="83"/>
        <v>INSERT INTO ACTOR_OF VALUES(2655,583,'-1981');</v>
      </c>
    </row>
    <row r="2657" spans="1:16" x14ac:dyDescent="0.3">
      <c r="A2657" t="s">
        <v>1619</v>
      </c>
      <c r="B2657">
        <f t="shared" si="82"/>
        <v>584</v>
      </c>
      <c r="C2657" t="s">
        <v>6284</v>
      </c>
      <c r="D2657" t="s">
        <v>2</v>
      </c>
      <c r="E2657" t="s">
        <v>3</v>
      </c>
      <c r="F2657" t="s">
        <v>5945</v>
      </c>
      <c r="L2657">
        <v>2656</v>
      </c>
      <c r="M2657" t="s">
        <v>6284</v>
      </c>
      <c r="N2657">
        <v>2656</v>
      </c>
      <c r="P2657" t="str">
        <f t="shared" si="83"/>
        <v>INSERT INTO ACTOR_OF VALUES(2656,584,'Man');</v>
      </c>
    </row>
    <row r="2658" spans="1:16" x14ac:dyDescent="0.3">
      <c r="A2658" t="s">
        <v>1619</v>
      </c>
      <c r="B2658">
        <f t="shared" si="82"/>
        <v>584</v>
      </c>
      <c r="C2658" t="s">
        <v>6285</v>
      </c>
      <c r="D2658" t="s">
        <v>6</v>
      </c>
      <c r="E2658" t="s">
        <v>3</v>
      </c>
      <c r="F2658" t="s">
        <v>6286</v>
      </c>
      <c r="L2658">
        <v>2657</v>
      </c>
      <c r="M2658" t="s">
        <v>6285</v>
      </c>
      <c r="N2658">
        <v>2657</v>
      </c>
      <c r="P2658" t="str">
        <f t="shared" si="83"/>
        <v>INSERT INTO ACTOR_OF VALUES(2657,584,'Female');</v>
      </c>
    </row>
    <row r="2659" spans="1:16" x14ac:dyDescent="0.3">
      <c r="A2659" t="s">
        <v>1619</v>
      </c>
      <c r="B2659">
        <f t="shared" si="82"/>
        <v>584</v>
      </c>
      <c r="C2659" t="s">
        <v>6287</v>
      </c>
      <c r="D2659" t="s">
        <v>2</v>
      </c>
      <c r="E2659" t="s">
        <v>3</v>
      </c>
      <c r="F2659" t="s">
        <v>4553</v>
      </c>
      <c r="L2659">
        <v>2658</v>
      </c>
      <c r="M2659" t="s">
        <v>6287</v>
      </c>
      <c r="N2659">
        <v>2658</v>
      </c>
      <c r="P2659" t="str">
        <f t="shared" si="83"/>
        <v>INSERT INTO ACTOR_OF VALUES(2658,584,'Guard');</v>
      </c>
    </row>
    <row r="2660" spans="1:16" x14ac:dyDescent="0.3">
      <c r="A2660" t="s">
        <v>1619</v>
      </c>
      <c r="B2660">
        <f t="shared" si="82"/>
        <v>584</v>
      </c>
      <c r="C2660" t="s">
        <v>6288</v>
      </c>
      <c r="D2660" t="s">
        <v>2</v>
      </c>
      <c r="E2660" t="s">
        <v>3</v>
      </c>
      <c r="F2660" t="s">
        <v>6289</v>
      </c>
      <c r="L2660">
        <v>2659</v>
      </c>
      <c r="M2660" t="s">
        <v>6288</v>
      </c>
      <c r="N2660">
        <v>2659</v>
      </c>
      <c r="P2660" t="str">
        <f t="shared" si="83"/>
        <v>INSERT INTO ACTOR_OF VALUES(2659,584,'Next Man');</v>
      </c>
    </row>
    <row r="2661" spans="1:16" x14ac:dyDescent="0.3">
      <c r="A2661" t="s">
        <v>1622</v>
      </c>
      <c r="B2661">
        <f t="shared" si="82"/>
        <v>585</v>
      </c>
      <c r="C2661" t="s">
        <v>6290</v>
      </c>
      <c r="D2661" t="s">
        <v>2</v>
      </c>
      <c r="E2661" t="s">
        <v>3</v>
      </c>
      <c r="F2661" t="s">
        <v>6291</v>
      </c>
      <c r="L2661">
        <v>2660</v>
      </c>
      <c r="M2661" t="s">
        <v>6290</v>
      </c>
      <c r="N2661">
        <v>2660</v>
      </c>
      <c r="P2661" t="str">
        <f t="shared" si="83"/>
        <v>INSERT INTO ACTOR_OF VALUES(2660,585,'Curzio Malaparte');</v>
      </c>
    </row>
    <row r="2662" spans="1:16" x14ac:dyDescent="0.3">
      <c r="A2662" t="s">
        <v>1622</v>
      </c>
      <c r="B2662">
        <f t="shared" si="82"/>
        <v>585</v>
      </c>
      <c r="C2662" t="s">
        <v>6292</v>
      </c>
      <c r="D2662" t="s">
        <v>2</v>
      </c>
      <c r="E2662" t="s">
        <v>3</v>
      </c>
      <c r="F2662" t="s">
        <v>6293</v>
      </c>
      <c r="L2662">
        <v>2661</v>
      </c>
      <c r="M2662" t="s">
        <v>6292</v>
      </c>
      <c r="N2662">
        <v>2661</v>
      </c>
      <c r="P2662" t="str">
        <f t="shared" si="83"/>
        <v>INSERT INTO ACTOR_OF VALUES(2661,585,'Jimmy Wren');</v>
      </c>
    </row>
    <row r="2663" spans="1:16" x14ac:dyDescent="0.3">
      <c r="A2663" t="s">
        <v>1622</v>
      </c>
      <c r="B2663">
        <f t="shared" si="82"/>
        <v>585</v>
      </c>
      <c r="C2663" t="s">
        <v>6294</v>
      </c>
      <c r="D2663" t="s">
        <v>6</v>
      </c>
      <c r="E2663" t="s">
        <v>3</v>
      </c>
      <c r="F2663" t="s">
        <v>6295</v>
      </c>
      <c r="L2663">
        <v>2662</v>
      </c>
      <c r="M2663" t="s">
        <v>6294</v>
      </c>
      <c r="N2663">
        <v>2662</v>
      </c>
      <c r="P2663" t="str">
        <f t="shared" si="83"/>
        <v>INSERT INTO ACTOR_OF VALUES(2662,585,'Deborah Wyatt');</v>
      </c>
    </row>
    <row r="2664" spans="1:16" x14ac:dyDescent="0.3">
      <c r="A2664" t="s">
        <v>1622</v>
      </c>
      <c r="B2664">
        <f t="shared" si="82"/>
        <v>585</v>
      </c>
      <c r="C2664" t="s">
        <v>6296</v>
      </c>
      <c r="D2664" t="s">
        <v>2</v>
      </c>
      <c r="E2664" t="s">
        <v>3</v>
      </c>
      <c r="F2664" t="s">
        <v>6297</v>
      </c>
      <c r="L2664">
        <v>2663</v>
      </c>
      <c r="M2664" t="s">
        <v>6296</v>
      </c>
      <c r="N2664">
        <v>2663</v>
      </c>
      <c r="P2664" t="str">
        <f t="shared" si="83"/>
        <v>INSERT INTO ACTOR_OF VALUES(2663,585,'Eduardo Mazzullo');</v>
      </c>
    </row>
    <row r="2665" spans="1:16" x14ac:dyDescent="0.3">
      <c r="A2665" t="s">
        <v>1625</v>
      </c>
      <c r="B2665">
        <f t="shared" si="82"/>
        <v>586</v>
      </c>
      <c r="C2665" t="s">
        <v>6298</v>
      </c>
      <c r="D2665" t="s">
        <v>6</v>
      </c>
      <c r="E2665" t="s">
        <v>3</v>
      </c>
      <c r="F2665" t="s">
        <v>6299</v>
      </c>
      <c r="L2665">
        <v>2664</v>
      </c>
      <c r="M2665" t="s">
        <v>6298</v>
      </c>
      <c r="N2665">
        <v>2664</v>
      </c>
      <c r="P2665" t="str">
        <f t="shared" si="83"/>
        <v>INSERT INTO ACTOR_OF VALUES(2664,586,'Jean Harris');</v>
      </c>
    </row>
    <row r="2666" spans="1:16" x14ac:dyDescent="0.3">
      <c r="A2666" t="s">
        <v>1625</v>
      </c>
      <c r="B2666">
        <f t="shared" si="82"/>
        <v>586</v>
      </c>
      <c r="C2666" t="s">
        <v>6300</v>
      </c>
      <c r="D2666" t="s">
        <v>2</v>
      </c>
      <c r="E2666" t="s">
        <v>3</v>
      </c>
      <c r="F2666" t="s">
        <v>6301</v>
      </c>
      <c r="L2666">
        <v>2665</v>
      </c>
      <c r="M2666" t="s">
        <v>6300</v>
      </c>
      <c r="N2666">
        <v>2665</v>
      </c>
      <c r="P2666" t="str">
        <f t="shared" si="83"/>
        <v>INSERT INTO ACTOR_OF VALUES(2665,586,'Joel Aurnou');</v>
      </c>
    </row>
    <row r="2667" spans="1:16" x14ac:dyDescent="0.3">
      <c r="A2667" t="s">
        <v>1625</v>
      </c>
      <c r="B2667">
        <f t="shared" si="82"/>
        <v>586</v>
      </c>
      <c r="C2667" t="s">
        <v>6302</v>
      </c>
      <c r="D2667" t="s">
        <v>2</v>
      </c>
      <c r="E2667" t="s">
        <v>3</v>
      </c>
      <c r="F2667" t="s">
        <v>6303</v>
      </c>
      <c r="L2667">
        <v>2666</v>
      </c>
      <c r="M2667" t="s">
        <v>6302</v>
      </c>
      <c r="N2667">
        <v>2666</v>
      </c>
      <c r="P2667" t="str">
        <f t="shared" si="83"/>
        <v>INSERT INTO ACTOR_OF VALUES(2666,586,'Judge Russell R. Leggett');</v>
      </c>
    </row>
    <row r="2668" spans="1:16" x14ac:dyDescent="0.3">
      <c r="A2668" t="s">
        <v>1625</v>
      </c>
      <c r="B2668">
        <f t="shared" si="82"/>
        <v>586</v>
      </c>
      <c r="C2668" t="s">
        <v>6304</v>
      </c>
      <c r="D2668" t="s">
        <v>2</v>
      </c>
      <c r="E2668" t="s">
        <v>3</v>
      </c>
      <c r="F2668" t="s">
        <v>6305</v>
      </c>
      <c r="L2668">
        <v>2667</v>
      </c>
      <c r="M2668" t="s">
        <v>6304</v>
      </c>
      <c r="N2668">
        <v>2667</v>
      </c>
      <c r="P2668" t="str">
        <f t="shared" si="83"/>
        <v>INSERT INTO ACTOR_OF VALUES(2667,586,'George Bolen');</v>
      </c>
    </row>
    <row r="2669" spans="1:16" x14ac:dyDescent="0.3">
      <c r="A2669" t="s">
        <v>1628</v>
      </c>
      <c r="B2669">
        <f t="shared" si="82"/>
        <v>587</v>
      </c>
      <c r="C2669" t="s">
        <v>5644</v>
      </c>
      <c r="D2669" t="s">
        <v>2</v>
      </c>
      <c r="E2669" t="s">
        <v>3</v>
      </c>
      <c r="F2669" t="s">
        <v>6306</v>
      </c>
      <c r="L2669">
        <v>2668</v>
      </c>
      <c r="M2669" t="s">
        <v>5644</v>
      </c>
      <c r="N2669">
        <v>2668</v>
      </c>
      <c r="P2669" t="str">
        <f t="shared" si="83"/>
        <v>INSERT INTO ACTOR_OF VALUES(2668,587,'Paul of Tarsus');</v>
      </c>
    </row>
    <row r="2670" spans="1:16" x14ac:dyDescent="0.3">
      <c r="A2670" t="s">
        <v>1628</v>
      </c>
      <c r="B2670">
        <f t="shared" si="82"/>
        <v>587</v>
      </c>
      <c r="C2670" t="s">
        <v>6307</v>
      </c>
      <c r="D2670" t="s">
        <v>2</v>
      </c>
      <c r="E2670" t="s">
        <v>3</v>
      </c>
      <c r="F2670" t="s">
        <v>6308</v>
      </c>
      <c r="L2670">
        <v>2669</v>
      </c>
      <c r="M2670" t="s">
        <v>6307</v>
      </c>
      <c r="N2670">
        <v>2669</v>
      </c>
      <c r="P2670" t="str">
        <f t="shared" si="83"/>
        <v>INSERT INTO ACTOR_OF VALUES(2669,587,'Peter the Fisherman');</v>
      </c>
    </row>
    <row r="2671" spans="1:16" x14ac:dyDescent="0.3">
      <c r="A2671" t="s">
        <v>1628</v>
      </c>
      <c r="B2671">
        <f t="shared" si="82"/>
        <v>587</v>
      </c>
      <c r="C2671" t="s">
        <v>3785</v>
      </c>
      <c r="D2671" t="s">
        <v>2</v>
      </c>
      <c r="E2671" t="s">
        <v>3</v>
      </c>
      <c r="F2671" t="s">
        <v>6309</v>
      </c>
      <c r="L2671">
        <v>2670</v>
      </c>
      <c r="M2671" t="s">
        <v>3785</v>
      </c>
      <c r="N2671">
        <v>2670</v>
      </c>
      <c r="P2671" t="str">
        <f t="shared" si="83"/>
        <v>INSERT INTO ACTOR_OF VALUES(2670,587,'Festus');</v>
      </c>
    </row>
    <row r="2672" spans="1:16" x14ac:dyDescent="0.3">
      <c r="A2672" t="s">
        <v>1628</v>
      </c>
      <c r="B2672">
        <f t="shared" si="82"/>
        <v>587</v>
      </c>
      <c r="C2672" t="s">
        <v>6310</v>
      </c>
      <c r="D2672" t="s">
        <v>2</v>
      </c>
      <c r="E2672" t="s">
        <v>3</v>
      </c>
      <c r="F2672" t="s">
        <v>6311</v>
      </c>
      <c r="L2672">
        <v>2671</v>
      </c>
      <c r="M2672" t="s">
        <v>6310</v>
      </c>
      <c r="N2672">
        <v>2671</v>
      </c>
      <c r="P2672" t="str">
        <f t="shared" si="83"/>
        <v>INSERT INTO ACTOR_OF VALUES(2671,587,'Herod Agrippa I');</v>
      </c>
    </row>
    <row r="2673" spans="1:16" x14ac:dyDescent="0.3">
      <c r="A2673" t="s">
        <v>1631</v>
      </c>
      <c r="B2673">
        <f t="shared" si="82"/>
        <v>588</v>
      </c>
      <c r="C2673" t="s">
        <v>6312</v>
      </c>
      <c r="D2673" t="s">
        <v>2</v>
      </c>
      <c r="E2673" t="s">
        <v>3</v>
      </c>
      <c r="F2673" t="s">
        <v>6313</v>
      </c>
      <c r="L2673">
        <v>2672</v>
      </c>
      <c r="M2673" t="s">
        <v>6312</v>
      </c>
      <c r="N2673">
        <v>2672</v>
      </c>
      <c r="P2673" t="str">
        <f t="shared" si="83"/>
        <v>INSERT INTO ACTOR_OF VALUES(2672,588,'The lover');</v>
      </c>
    </row>
    <row r="2674" spans="1:16" x14ac:dyDescent="0.3">
      <c r="A2674" t="s">
        <v>1631</v>
      </c>
      <c r="B2674">
        <f t="shared" si="82"/>
        <v>588</v>
      </c>
      <c r="C2674" t="s">
        <v>6314</v>
      </c>
      <c r="D2674" t="s">
        <v>2</v>
      </c>
      <c r="E2674" t="s">
        <v>3</v>
      </c>
      <c r="F2674" t="s">
        <v>6315</v>
      </c>
      <c r="L2674">
        <v>2673</v>
      </c>
      <c r="M2674" t="s">
        <v>6314</v>
      </c>
      <c r="N2674">
        <v>2673</v>
      </c>
      <c r="P2674" t="str">
        <f t="shared" si="83"/>
        <v>INSERT INTO ACTOR_OF VALUES(2673,588,'Pikoo');</v>
      </c>
    </row>
    <row r="2675" spans="1:16" x14ac:dyDescent="0.3">
      <c r="A2675" t="s">
        <v>1631</v>
      </c>
      <c r="B2675">
        <f t="shared" si="82"/>
        <v>588</v>
      </c>
      <c r="C2675" t="s">
        <v>6316</v>
      </c>
      <c r="D2675" t="s">
        <v>2</v>
      </c>
      <c r="E2675" t="s">
        <v>3</v>
      </c>
      <c r="F2675" t="s">
        <v>6317</v>
      </c>
      <c r="L2675">
        <v>2674</v>
      </c>
      <c r="M2675" t="s">
        <v>6316</v>
      </c>
      <c r="N2675">
        <v>2674</v>
      </c>
      <c r="P2675" t="str">
        <f t="shared" si="83"/>
        <v>INSERT INTO ACTOR_OF VALUES(2674,588,'Pikoo`s grandfather');</v>
      </c>
    </row>
    <row r="2676" spans="1:16" x14ac:dyDescent="0.3">
      <c r="A2676" t="s">
        <v>1631</v>
      </c>
      <c r="B2676">
        <f t="shared" si="82"/>
        <v>588</v>
      </c>
      <c r="C2676" t="s">
        <v>6318</v>
      </c>
      <c r="D2676" t="s">
        <v>6</v>
      </c>
      <c r="E2676" t="s">
        <v>3</v>
      </c>
      <c r="F2676" t="s">
        <v>6319</v>
      </c>
      <c r="L2676">
        <v>2675</v>
      </c>
      <c r="M2676" t="s">
        <v>6318</v>
      </c>
      <c r="N2676">
        <v>2675</v>
      </c>
      <c r="P2676" t="str">
        <f t="shared" si="83"/>
        <v>INSERT INTO ACTOR_OF VALUES(2675,588,'Pikoo`s mother');</v>
      </c>
    </row>
    <row r="2677" spans="1:16" x14ac:dyDescent="0.3">
      <c r="A2677" t="s">
        <v>1634</v>
      </c>
      <c r="B2677">
        <f t="shared" si="82"/>
        <v>589</v>
      </c>
      <c r="C2677" t="s">
        <v>6320</v>
      </c>
      <c r="D2677" t="s">
        <v>2</v>
      </c>
      <c r="E2677" t="s">
        <v>3</v>
      </c>
      <c r="F2677" t="s">
        <v>6321</v>
      </c>
      <c r="L2677">
        <v>2676</v>
      </c>
      <c r="M2677" t="s">
        <v>6320</v>
      </c>
      <c r="N2677">
        <v>2676</v>
      </c>
      <c r="P2677" t="str">
        <f t="shared" si="83"/>
        <v>INSERT INTO ACTOR_OF VALUES(2676,589,'Pixote');</v>
      </c>
    </row>
    <row r="2678" spans="1:16" x14ac:dyDescent="0.3">
      <c r="A2678" t="s">
        <v>1634</v>
      </c>
      <c r="B2678">
        <f t="shared" si="82"/>
        <v>589</v>
      </c>
      <c r="C2678" t="s">
        <v>6322</v>
      </c>
      <c r="D2678" t="s">
        <v>2</v>
      </c>
      <c r="E2678" t="s">
        <v>3</v>
      </c>
      <c r="F2678" t="s">
        <v>6323</v>
      </c>
      <c r="L2678">
        <v>2677</v>
      </c>
      <c r="M2678" t="s">
        <v>6322</v>
      </c>
      <c r="N2678">
        <v>2677</v>
      </c>
      <c r="P2678" t="str">
        <f t="shared" si="83"/>
        <v>INSERT INTO ACTOR_OF VALUES(2677,589,'Lilica');</v>
      </c>
    </row>
    <row r="2679" spans="1:16" x14ac:dyDescent="0.3">
      <c r="A2679" t="s">
        <v>1634</v>
      </c>
      <c r="B2679">
        <f t="shared" si="82"/>
        <v>589</v>
      </c>
      <c r="C2679" t="s">
        <v>6324</v>
      </c>
      <c r="D2679" t="s">
        <v>2</v>
      </c>
      <c r="E2679" t="s">
        <v>3</v>
      </c>
      <c r="F2679" t="s">
        <v>6325</v>
      </c>
      <c r="L2679">
        <v>2678</v>
      </c>
      <c r="M2679" t="s">
        <v>6324</v>
      </c>
      <c r="N2679">
        <v>2678</v>
      </c>
      <c r="P2679" t="str">
        <f t="shared" si="83"/>
        <v>INSERT INTO ACTOR_OF VALUES(2678,589,'Dito');</v>
      </c>
    </row>
    <row r="2680" spans="1:16" x14ac:dyDescent="0.3">
      <c r="A2680" t="s">
        <v>1634</v>
      </c>
      <c r="B2680">
        <f t="shared" si="82"/>
        <v>589</v>
      </c>
      <c r="C2680" t="s">
        <v>6326</v>
      </c>
      <c r="D2680" t="s">
        <v>2</v>
      </c>
      <c r="E2680" t="s">
        <v>3</v>
      </c>
      <c r="F2680" t="s">
        <v>6327</v>
      </c>
      <c r="L2680">
        <v>2679</v>
      </c>
      <c r="M2680" t="s">
        <v>6326</v>
      </c>
      <c r="N2680">
        <v>2679</v>
      </c>
      <c r="P2680" t="str">
        <f t="shared" si="83"/>
        <v>INSERT INTO ACTOR_OF VALUES(2679,589,'Chico');</v>
      </c>
    </row>
    <row r="2681" spans="1:16" x14ac:dyDescent="0.3">
      <c r="A2681" t="s">
        <v>1637</v>
      </c>
      <c r="B2681">
        <f t="shared" si="82"/>
        <v>590</v>
      </c>
      <c r="C2681" t="s">
        <v>6328</v>
      </c>
      <c r="D2681" t="s">
        <v>2</v>
      </c>
      <c r="E2681" t="s">
        <v>3</v>
      </c>
      <c r="F2681" t="s">
        <v>6329</v>
      </c>
      <c r="L2681">
        <v>2680</v>
      </c>
      <c r="M2681" t="s">
        <v>6328</v>
      </c>
      <c r="N2681">
        <v>2680</v>
      </c>
      <c r="P2681" t="str">
        <f t="shared" si="83"/>
        <v>INSERT INTO ACTOR_OF VALUES(2680,590,'Ovide Plouffe');</v>
      </c>
    </row>
    <row r="2682" spans="1:16" x14ac:dyDescent="0.3">
      <c r="A2682" t="s">
        <v>1637</v>
      </c>
      <c r="B2682">
        <f t="shared" si="82"/>
        <v>590</v>
      </c>
      <c r="C2682" t="s">
        <v>6330</v>
      </c>
      <c r="D2682" t="s">
        <v>2</v>
      </c>
      <c r="E2682" t="s">
        <v>3</v>
      </c>
      <c r="F2682" t="s">
        <v>6331</v>
      </c>
      <c r="L2682">
        <v>2681</v>
      </c>
      <c r="M2682" t="s">
        <v>6330</v>
      </c>
      <c r="N2682">
        <v>2681</v>
      </c>
      <c r="P2682" t="str">
        <f t="shared" si="83"/>
        <v>INSERT INTO ACTOR_OF VALUES(2681,590,'Denis Boucher');</v>
      </c>
    </row>
    <row r="2683" spans="1:16" x14ac:dyDescent="0.3">
      <c r="A2683" t="s">
        <v>1637</v>
      </c>
      <c r="B2683">
        <f t="shared" si="82"/>
        <v>590</v>
      </c>
      <c r="C2683" t="s">
        <v>5857</v>
      </c>
      <c r="D2683" t="s">
        <v>2</v>
      </c>
      <c r="E2683" t="s">
        <v>3</v>
      </c>
      <c r="F2683" t="s">
        <v>6332</v>
      </c>
      <c r="L2683">
        <v>2682</v>
      </c>
      <c r="M2683" t="s">
        <v>5857</v>
      </c>
      <c r="N2683">
        <v>2682</v>
      </c>
      <c r="P2683" t="str">
        <f t="shared" si="83"/>
        <v>INSERT INTO ACTOR_OF VALUES(2682,590,'Napoléon Plouffe');</v>
      </c>
    </row>
    <row r="2684" spans="1:16" x14ac:dyDescent="0.3">
      <c r="A2684" t="s">
        <v>1637</v>
      </c>
      <c r="B2684">
        <f t="shared" si="82"/>
        <v>590</v>
      </c>
      <c r="C2684" t="s">
        <v>6333</v>
      </c>
      <c r="D2684" t="s">
        <v>6</v>
      </c>
      <c r="E2684" t="s">
        <v>3</v>
      </c>
      <c r="F2684" t="s">
        <v>6334</v>
      </c>
      <c r="L2684">
        <v>2683</v>
      </c>
      <c r="M2684" t="s">
        <v>6333</v>
      </c>
      <c r="N2684">
        <v>2683</v>
      </c>
      <c r="P2684" t="str">
        <f t="shared" si="83"/>
        <v>INSERT INTO ACTOR_OF VALUES(2683,590,'Joséphine');</v>
      </c>
    </row>
    <row r="2685" spans="1:16" x14ac:dyDescent="0.3">
      <c r="A2685" t="s">
        <v>1639</v>
      </c>
      <c r="B2685">
        <f t="shared" si="82"/>
        <v>591</v>
      </c>
      <c r="C2685" t="s">
        <v>6335</v>
      </c>
      <c r="D2685" t="s">
        <v>2</v>
      </c>
      <c r="E2685" t="s">
        <v>3</v>
      </c>
      <c r="F2685" t="s">
        <v>6336</v>
      </c>
      <c r="L2685">
        <v>2684</v>
      </c>
      <c r="M2685" t="s">
        <v>6335</v>
      </c>
      <c r="N2685">
        <v>2684</v>
      </c>
      <c r="P2685" t="str">
        <f t="shared" si="83"/>
        <v>INSERT INTO ACTOR_OF VALUES(2684,591,'Woodrow Wilson');</v>
      </c>
    </row>
    <row r="2686" spans="1:16" x14ac:dyDescent="0.3">
      <c r="A2686" t="s">
        <v>1639</v>
      </c>
      <c r="B2686">
        <f t="shared" si="82"/>
        <v>591</v>
      </c>
      <c r="C2686" t="s">
        <v>2555</v>
      </c>
      <c r="D2686" t="s">
        <v>2</v>
      </c>
      <c r="E2686" t="s">
        <v>3</v>
      </c>
      <c r="F2686" t="s">
        <v>6337</v>
      </c>
      <c r="L2686">
        <v>2685</v>
      </c>
      <c r="M2686" t="s">
        <v>2555</v>
      </c>
      <c r="N2686">
        <v>2685</v>
      </c>
      <c r="P2686" t="str">
        <f t="shared" si="83"/>
        <v>INSERT INTO ACTOR_OF VALUES(2685,591,'Ignacy Paderewski');</v>
      </c>
    </row>
    <row r="2687" spans="1:16" x14ac:dyDescent="0.3">
      <c r="A2687" t="s">
        <v>1639</v>
      </c>
      <c r="B2687">
        <f t="shared" si="82"/>
        <v>591</v>
      </c>
      <c r="C2687" t="s">
        <v>6338</v>
      </c>
      <c r="D2687" t="s">
        <v>2</v>
      </c>
      <c r="E2687" t="s">
        <v>3</v>
      </c>
      <c r="F2687" t="s">
        <v>6339</v>
      </c>
      <c r="L2687">
        <v>2686</v>
      </c>
      <c r="M2687" t="s">
        <v>6338</v>
      </c>
      <c r="N2687">
        <v>2686</v>
      </c>
      <c r="P2687" t="str">
        <f t="shared" si="83"/>
        <v>INSERT INTO ACTOR_OF VALUES(2686,591,'David Lloyd George');</v>
      </c>
    </row>
    <row r="2688" spans="1:16" x14ac:dyDescent="0.3">
      <c r="A2688" t="s">
        <v>1639</v>
      </c>
      <c r="B2688">
        <f t="shared" si="82"/>
        <v>591</v>
      </c>
      <c r="C2688" t="s">
        <v>6340</v>
      </c>
      <c r="D2688" t="s">
        <v>2</v>
      </c>
      <c r="E2688" t="s">
        <v>3</v>
      </c>
      <c r="F2688" t="s">
        <v>6341</v>
      </c>
      <c r="L2688">
        <v>2687</v>
      </c>
      <c r="M2688" t="s">
        <v>6340</v>
      </c>
      <c r="N2688">
        <v>2687</v>
      </c>
      <c r="P2688" t="str">
        <f t="shared" si="83"/>
        <v>INSERT INTO ACTOR_OF VALUES(2687,591,'Roman Dmowski');</v>
      </c>
    </row>
    <row r="2689" spans="1:16" x14ac:dyDescent="0.3">
      <c r="A2689" t="s">
        <v>1639</v>
      </c>
      <c r="B2689">
        <f t="shared" si="82"/>
        <v>591</v>
      </c>
      <c r="C2689" t="s">
        <v>6342</v>
      </c>
      <c r="D2689" t="s">
        <v>2</v>
      </c>
      <c r="E2689" t="s">
        <v>3</v>
      </c>
      <c r="F2689" t="s">
        <v>6343</v>
      </c>
      <c r="L2689">
        <v>2688</v>
      </c>
      <c r="M2689" t="s">
        <v>6342</v>
      </c>
      <c r="N2689">
        <v>2688</v>
      </c>
      <c r="P2689" t="str">
        <f t="shared" si="83"/>
        <v>INSERT INTO ACTOR_OF VALUES(2688,591,'Stefan Zeromski');</v>
      </c>
    </row>
    <row r="2690" spans="1:16" x14ac:dyDescent="0.3">
      <c r="A2690" t="s">
        <v>1639</v>
      </c>
      <c r="B2690">
        <f t="shared" si="82"/>
        <v>591</v>
      </c>
      <c r="C2690" t="s">
        <v>6344</v>
      </c>
      <c r="D2690" t="s">
        <v>2</v>
      </c>
      <c r="E2690" t="s">
        <v>3</v>
      </c>
      <c r="F2690" t="s">
        <v>6345</v>
      </c>
      <c r="L2690">
        <v>2689</v>
      </c>
      <c r="M2690" t="s">
        <v>6344</v>
      </c>
      <c r="N2690">
        <v>2689</v>
      </c>
      <c r="P2690" t="str">
        <f t="shared" si="83"/>
        <v>INSERT INTO ACTOR_OF VALUES(2689,591,'Ignacy Daszynski');</v>
      </c>
    </row>
    <row r="2691" spans="1:16" x14ac:dyDescent="0.3">
      <c r="A2691" t="s">
        <v>1642</v>
      </c>
      <c r="B2691">
        <f t="shared" ref="B2691:B2754" si="84">MATCH(A2691,$K$2:$K$1692,0)</f>
        <v>592</v>
      </c>
      <c r="C2691" t="s">
        <v>739</v>
      </c>
      <c r="D2691" t="s">
        <v>6</v>
      </c>
      <c r="E2691" t="s">
        <v>3</v>
      </c>
      <c r="F2691" t="s">
        <v>6280</v>
      </c>
      <c r="L2691">
        <v>2690</v>
      </c>
      <c r="M2691" t="s">
        <v>739</v>
      </c>
      <c r="N2691">
        <v>2690</v>
      </c>
      <c r="P2691" t="str">
        <f t="shared" ref="P2691:P2754" si="85">"INSERT INTO ACTOR_OF VALUES("&amp;N2691&amp;","&amp;B2691&amp;",'"&amp;F2691&amp;"');"</f>
        <v>INSERT INTO ACTOR_OF VALUES(2690,592,'Marie');</v>
      </c>
    </row>
    <row r="2692" spans="1:16" x14ac:dyDescent="0.3">
      <c r="A2692" t="s">
        <v>1642</v>
      </c>
      <c r="B2692">
        <f t="shared" si="84"/>
        <v>592</v>
      </c>
      <c r="C2692" t="s">
        <v>6346</v>
      </c>
      <c r="D2692" t="s">
        <v>6</v>
      </c>
      <c r="E2692" t="s">
        <v>3</v>
      </c>
      <c r="F2692" t="s">
        <v>6347</v>
      </c>
      <c r="L2692">
        <v>2691</v>
      </c>
      <c r="M2692" t="s">
        <v>6346</v>
      </c>
      <c r="N2692">
        <v>2691</v>
      </c>
      <c r="P2692" t="str">
        <f t="shared" si="85"/>
        <v>INSERT INTO ACTOR_OF VALUES(2691,592,'Baptiste');</v>
      </c>
    </row>
    <row r="2693" spans="1:16" x14ac:dyDescent="0.3">
      <c r="A2693" t="s">
        <v>1642</v>
      </c>
      <c r="B2693">
        <f t="shared" si="84"/>
        <v>592</v>
      </c>
      <c r="C2693" t="s">
        <v>6348</v>
      </c>
      <c r="D2693" t="s">
        <v>2</v>
      </c>
      <c r="E2693" t="s">
        <v>3</v>
      </c>
      <c r="F2693" t="s">
        <v>6349</v>
      </c>
      <c r="L2693">
        <v>2692</v>
      </c>
      <c r="M2693" t="s">
        <v>6348</v>
      </c>
      <c r="N2693">
        <v>2692</v>
      </c>
      <c r="P2693" t="str">
        <f t="shared" si="85"/>
        <v>INSERT INTO ACTOR_OF VALUES(2692,592,'Julien');</v>
      </c>
    </row>
    <row r="2694" spans="1:16" x14ac:dyDescent="0.3">
      <c r="A2694" t="s">
        <v>1642</v>
      </c>
      <c r="B2694">
        <f t="shared" si="84"/>
        <v>592</v>
      </c>
      <c r="C2694" t="s">
        <v>1471</v>
      </c>
      <c r="D2694" t="s">
        <v>2</v>
      </c>
      <c r="E2694" t="s">
        <v>3</v>
      </c>
      <c r="F2694" t="s">
        <v>180</v>
      </c>
      <c r="L2694">
        <v>2693</v>
      </c>
      <c r="M2694" t="s">
        <v>1471</v>
      </c>
      <c r="N2694">
        <v>2693</v>
      </c>
      <c r="P2694" t="str">
        <f t="shared" si="85"/>
        <v>INSERT INTO ACTOR_OF VALUES(2693,592,'Max');</v>
      </c>
    </row>
    <row r="2695" spans="1:16" x14ac:dyDescent="0.3">
      <c r="A2695" t="s">
        <v>1645</v>
      </c>
      <c r="B2695">
        <f t="shared" si="84"/>
        <v>593</v>
      </c>
      <c r="C2695" t="s">
        <v>1821</v>
      </c>
      <c r="D2695" t="s">
        <v>6</v>
      </c>
      <c r="E2695" t="s">
        <v>3</v>
      </c>
      <c r="F2695" t="s">
        <v>972</v>
      </c>
      <c r="L2695">
        <v>2694</v>
      </c>
      <c r="M2695" t="s">
        <v>1821</v>
      </c>
      <c r="N2695">
        <v>2694</v>
      </c>
      <c r="P2695" t="str">
        <f t="shared" si="85"/>
        <v>INSERT INTO ACTOR_OF VALUES(2694,593,'Anna');</v>
      </c>
    </row>
    <row r="2696" spans="1:16" x14ac:dyDescent="0.3">
      <c r="A2696" t="s">
        <v>1645</v>
      </c>
      <c r="B2696">
        <f t="shared" si="84"/>
        <v>593</v>
      </c>
      <c r="C2696" t="s">
        <v>6350</v>
      </c>
      <c r="D2696" t="s">
        <v>2</v>
      </c>
      <c r="E2696" t="s">
        <v>3</v>
      </c>
      <c r="F2696" t="s">
        <v>2959</v>
      </c>
      <c r="L2696">
        <v>2695</v>
      </c>
      <c r="M2696" t="s">
        <v>6350</v>
      </c>
      <c r="N2696">
        <v>2695</v>
      </c>
      <c r="P2696" t="str">
        <f t="shared" si="85"/>
        <v>INSERT INTO ACTOR_OF VALUES(2695,593,'Mark');</v>
      </c>
    </row>
    <row r="2697" spans="1:16" x14ac:dyDescent="0.3">
      <c r="A2697" t="s">
        <v>1645</v>
      </c>
      <c r="B2697">
        <f t="shared" si="84"/>
        <v>593</v>
      </c>
      <c r="C2697" t="s">
        <v>6351</v>
      </c>
      <c r="D2697" t="s">
        <v>6</v>
      </c>
      <c r="E2697" t="s">
        <v>3</v>
      </c>
      <c r="F2697" t="s">
        <v>6352</v>
      </c>
      <c r="L2697">
        <v>2696</v>
      </c>
      <c r="M2697" t="s">
        <v>6351</v>
      </c>
      <c r="N2697">
        <v>2696</v>
      </c>
      <c r="P2697" t="str">
        <f t="shared" si="85"/>
        <v>INSERT INTO ACTOR_OF VALUES(2696,593,'Margit Gluckmeister');</v>
      </c>
    </row>
    <row r="2698" spans="1:16" x14ac:dyDescent="0.3">
      <c r="A2698" t="s">
        <v>1645</v>
      </c>
      <c r="B2698">
        <f t="shared" si="84"/>
        <v>593</v>
      </c>
      <c r="C2698" t="s">
        <v>6353</v>
      </c>
      <c r="D2698" t="s">
        <v>2</v>
      </c>
      <c r="E2698" t="s">
        <v>3</v>
      </c>
      <c r="F2698" t="s">
        <v>3184</v>
      </c>
      <c r="L2698">
        <v>2697</v>
      </c>
      <c r="M2698" t="s">
        <v>6353</v>
      </c>
      <c r="N2698">
        <v>2697</v>
      </c>
      <c r="P2698" t="str">
        <f t="shared" si="85"/>
        <v>INSERT INTO ACTOR_OF VALUES(2697,593,'Heinrich');</v>
      </c>
    </row>
    <row r="2699" spans="1:16" x14ac:dyDescent="0.3">
      <c r="A2699" t="s">
        <v>1648</v>
      </c>
      <c r="B2699">
        <f t="shared" si="84"/>
        <v>594</v>
      </c>
      <c r="C2699" t="s">
        <v>6354</v>
      </c>
      <c r="D2699" t="s">
        <v>2</v>
      </c>
      <c r="E2699" t="s">
        <v>3</v>
      </c>
      <c r="F2699" t="s">
        <v>6355</v>
      </c>
      <c r="L2699">
        <v>2698</v>
      </c>
      <c r="M2699" t="s">
        <v>6354</v>
      </c>
      <c r="N2699">
        <v>2698</v>
      </c>
      <c r="P2699" t="str">
        <f t="shared" si="85"/>
        <v>INSERT INTO ACTOR_OF VALUES(2698,594,'Frank Chambers');</v>
      </c>
    </row>
    <row r="2700" spans="1:16" x14ac:dyDescent="0.3">
      <c r="A2700" t="s">
        <v>1648</v>
      </c>
      <c r="B2700">
        <f t="shared" si="84"/>
        <v>594</v>
      </c>
      <c r="C2700" t="s">
        <v>6356</v>
      </c>
      <c r="D2700" t="s">
        <v>6</v>
      </c>
      <c r="E2700" t="s">
        <v>3</v>
      </c>
      <c r="F2700" t="s">
        <v>6357</v>
      </c>
      <c r="L2700">
        <v>2699</v>
      </c>
      <c r="M2700" t="s">
        <v>6356</v>
      </c>
      <c r="N2700">
        <v>2699</v>
      </c>
      <c r="P2700" t="str">
        <f t="shared" si="85"/>
        <v>INSERT INTO ACTOR_OF VALUES(2699,594,'Cora Papadakis');</v>
      </c>
    </row>
    <row r="2701" spans="1:16" x14ac:dyDescent="0.3">
      <c r="A2701" t="s">
        <v>1648</v>
      </c>
      <c r="B2701">
        <f t="shared" si="84"/>
        <v>594</v>
      </c>
      <c r="C2701" t="s">
        <v>6358</v>
      </c>
      <c r="D2701" t="s">
        <v>2</v>
      </c>
      <c r="E2701" t="s">
        <v>3</v>
      </c>
      <c r="F2701" t="s">
        <v>6359</v>
      </c>
      <c r="L2701">
        <v>2700</v>
      </c>
      <c r="M2701" t="s">
        <v>6358</v>
      </c>
      <c r="N2701">
        <v>2700</v>
      </c>
      <c r="P2701" t="str">
        <f t="shared" si="85"/>
        <v>INSERT INTO ACTOR_OF VALUES(2700,594,'Nick Papadakis');</v>
      </c>
    </row>
    <row r="2702" spans="1:16" x14ac:dyDescent="0.3">
      <c r="A2702" t="s">
        <v>1648</v>
      </c>
      <c r="B2702">
        <f t="shared" si="84"/>
        <v>594</v>
      </c>
      <c r="C2702" t="s">
        <v>6360</v>
      </c>
      <c r="D2702" t="s">
        <v>2</v>
      </c>
      <c r="E2702" t="s">
        <v>3</v>
      </c>
      <c r="F2702" t="s">
        <v>6361</v>
      </c>
      <c r="L2702">
        <v>2701</v>
      </c>
      <c r="M2702" t="s">
        <v>6360</v>
      </c>
      <c r="N2702">
        <v>2701</v>
      </c>
      <c r="P2702" t="str">
        <f t="shared" si="85"/>
        <v>INSERT INTO ACTOR_OF VALUES(2701,594,'Mr. Katz');</v>
      </c>
    </row>
    <row r="2703" spans="1:16" x14ac:dyDescent="0.3">
      <c r="A2703" t="s">
        <v>1651</v>
      </c>
      <c r="B2703">
        <f t="shared" si="84"/>
        <v>595</v>
      </c>
      <c r="C2703" t="s">
        <v>6362</v>
      </c>
      <c r="D2703" t="s">
        <v>6</v>
      </c>
      <c r="E2703" t="s">
        <v>3</v>
      </c>
      <c r="F2703" t="s">
        <v>6363</v>
      </c>
      <c r="L2703">
        <v>2702</v>
      </c>
      <c r="M2703" t="s">
        <v>6362</v>
      </c>
      <c r="N2703">
        <v>2702</v>
      </c>
      <c r="P2703" t="str">
        <f t="shared" si="85"/>
        <v>INSERT INTO ACTOR_OF VALUES(2702,595,'Frieda Lawrence');</v>
      </c>
    </row>
    <row r="2704" spans="1:16" x14ac:dyDescent="0.3">
      <c r="A2704" t="s">
        <v>1651</v>
      </c>
      <c r="B2704">
        <f t="shared" si="84"/>
        <v>595</v>
      </c>
      <c r="C2704" t="s">
        <v>6364</v>
      </c>
      <c r="D2704" t="s">
        <v>2</v>
      </c>
      <c r="E2704" t="s">
        <v>3</v>
      </c>
      <c r="F2704" t="s">
        <v>6365</v>
      </c>
      <c r="L2704">
        <v>2703</v>
      </c>
      <c r="M2704" t="s">
        <v>6364</v>
      </c>
      <c r="N2704">
        <v>2703</v>
      </c>
      <c r="P2704" t="str">
        <f t="shared" si="85"/>
        <v>INSERT INTO ACTOR_OF VALUES(2703,595,'D.H. Lawrence');</v>
      </c>
    </row>
    <row r="2705" spans="1:16" x14ac:dyDescent="0.3">
      <c r="A2705" t="s">
        <v>1651</v>
      </c>
      <c r="B2705">
        <f t="shared" si="84"/>
        <v>595</v>
      </c>
      <c r="C2705" t="s">
        <v>6366</v>
      </c>
      <c r="D2705" t="s">
        <v>2</v>
      </c>
      <c r="E2705" t="s">
        <v>3</v>
      </c>
      <c r="F2705" t="s">
        <v>6367</v>
      </c>
      <c r="L2705">
        <v>2704</v>
      </c>
      <c r="M2705" t="s">
        <v>6366</v>
      </c>
      <c r="N2705">
        <v>2704</v>
      </c>
      <c r="P2705" t="str">
        <f t="shared" si="85"/>
        <v>INSERT INTO ACTOR_OF VALUES(2704,595,'Cornish Farmer');</v>
      </c>
    </row>
    <row r="2706" spans="1:16" x14ac:dyDescent="0.3">
      <c r="A2706" t="s">
        <v>1651</v>
      </c>
      <c r="B2706">
        <f t="shared" si="84"/>
        <v>595</v>
      </c>
      <c r="C2706" t="s">
        <v>6368</v>
      </c>
      <c r="D2706" t="s">
        <v>2</v>
      </c>
      <c r="E2706" t="s">
        <v>3</v>
      </c>
      <c r="F2706" t="s">
        <v>6369</v>
      </c>
      <c r="L2706">
        <v>2705</v>
      </c>
      <c r="M2706" t="s">
        <v>6368</v>
      </c>
      <c r="N2706">
        <v>2705</v>
      </c>
      <c r="P2706" t="str">
        <f t="shared" si="85"/>
        <v>INSERT INTO ACTOR_OF VALUES(2705,595,'British Soldier');</v>
      </c>
    </row>
    <row r="2707" spans="1:16" x14ac:dyDescent="0.3">
      <c r="A2707" t="s">
        <v>1654</v>
      </c>
      <c r="B2707">
        <f t="shared" si="84"/>
        <v>596</v>
      </c>
      <c r="C2707" t="s">
        <v>6370</v>
      </c>
      <c r="D2707" t="s">
        <v>2</v>
      </c>
      <c r="E2707" t="s">
        <v>3</v>
      </c>
      <c r="F2707" t="s">
        <v>6371</v>
      </c>
      <c r="L2707">
        <v>2706</v>
      </c>
      <c r="M2707" t="s">
        <v>6370</v>
      </c>
      <c r="N2707">
        <v>2706</v>
      </c>
      <c r="P2707" t="str">
        <f t="shared" si="85"/>
        <v>INSERT INTO ACTOR_OF VALUES(2706,596,'Vasechkin');</v>
      </c>
    </row>
    <row r="2708" spans="1:16" x14ac:dyDescent="0.3">
      <c r="A2708" t="s">
        <v>1654</v>
      </c>
      <c r="B2708">
        <f t="shared" si="84"/>
        <v>596</v>
      </c>
      <c r="C2708" t="s">
        <v>6372</v>
      </c>
      <c r="D2708" t="s">
        <v>2</v>
      </c>
      <c r="E2708" t="s">
        <v>3</v>
      </c>
      <c r="F2708" t="s">
        <v>6373</v>
      </c>
      <c r="L2708">
        <v>2707</v>
      </c>
      <c r="M2708" t="s">
        <v>6372</v>
      </c>
      <c r="N2708">
        <v>2707</v>
      </c>
      <c r="P2708" t="str">
        <f t="shared" si="85"/>
        <v>INSERT INTO ACTOR_OF VALUES(2707,596,'Petrov');</v>
      </c>
    </row>
    <row r="2709" spans="1:16" x14ac:dyDescent="0.3">
      <c r="A2709" t="s">
        <v>1654</v>
      </c>
      <c r="B2709">
        <f t="shared" si="84"/>
        <v>596</v>
      </c>
      <c r="C2709" t="s">
        <v>6374</v>
      </c>
      <c r="D2709" t="s">
        <v>6</v>
      </c>
      <c r="E2709" t="s">
        <v>3</v>
      </c>
      <c r="F2709" t="s">
        <v>6375</v>
      </c>
      <c r="L2709">
        <v>2708</v>
      </c>
      <c r="M2709" t="s">
        <v>6374</v>
      </c>
      <c r="N2709">
        <v>2708</v>
      </c>
      <c r="P2709" t="str">
        <f t="shared" si="85"/>
        <v>INSERT INTO ACTOR_OF VALUES(2708,596,'Masha Startseva');</v>
      </c>
    </row>
    <row r="2710" spans="1:16" x14ac:dyDescent="0.3">
      <c r="A2710" t="s">
        <v>1654</v>
      </c>
      <c r="B2710">
        <f t="shared" si="84"/>
        <v>596</v>
      </c>
      <c r="C2710" t="s">
        <v>6376</v>
      </c>
      <c r="D2710" t="s">
        <v>2</v>
      </c>
      <c r="E2710" t="s">
        <v>3</v>
      </c>
      <c r="F2710" t="s">
        <v>6377</v>
      </c>
      <c r="L2710">
        <v>2709</v>
      </c>
      <c r="M2710" t="s">
        <v>6376</v>
      </c>
      <c r="N2710">
        <v>2709</v>
      </c>
      <c r="P2710" t="str">
        <f t="shared" si="85"/>
        <v>INSERT INTO ACTOR_OF VALUES(2709,596,'Anton');</v>
      </c>
    </row>
    <row r="2711" spans="1:16" x14ac:dyDescent="0.3">
      <c r="A2711" t="s">
        <v>1656</v>
      </c>
      <c r="B2711">
        <f t="shared" si="84"/>
        <v>597</v>
      </c>
      <c r="C2711" t="s">
        <v>4558</v>
      </c>
      <c r="D2711" t="s">
        <v>2</v>
      </c>
      <c r="E2711" t="s">
        <v>3</v>
      </c>
      <c r="F2711" t="s">
        <v>6378</v>
      </c>
      <c r="L2711">
        <v>2710</v>
      </c>
      <c r="M2711" t="s">
        <v>4558</v>
      </c>
      <c r="N2711">
        <v>2710</v>
      </c>
      <c r="P2711" t="str">
        <f t="shared" si="85"/>
        <v>INSERT INTO ACTOR_OF VALUES(2710,597,'Detective Daniel Ciello');</v>
      </c>
    </row>
    <row r="2712" spans="1:16" x14ac:dyDescent="0.3">
      <c r="A2712" t="s">
        <v>1656</v>
      </c>
      <c r="B2712">
        <f t="shared" si="84"/>
        <v>597</v>
      </c>
      <c r="C2712" t="s">
        <v>6379</v>
      </c>
      <c r="D2712" t="s">
        <v>2</v>
      </c>
      <c r="E2712" t="s">
        <v>3</v>
      </c>
      <c r="F2712" t="s">
        <v>6380</v>
      </c>
      <c r="L2712">
        <v>2711</v>
      </c>
      <c r="M2712" t="s">
        <v>6379</v>
      </c>
      <c r="N2712">
        <v>2711</v>
      </c>
      <c r="P2712" t="str">
        <f t="shared" si="85"/>
        <v>INSERT INTO ACTOR_OF VALUES(2711,597,'Detective Gus Levy');</v>
      </c>
    </row>
    <row r="2713" spans="1:16" x14ac:dyDescent="0.3">
      <c r="A2713" t="s">
        <v>1656</v>
      </c>
      <c r="B2713">
        <f t="shared" si="84"/>
        <v>597</v>
      </c>
      <c r="C2713" t="s">
        <v>5324</v>
      </c>
      <c r="D2713" t="s">
        <v>2</v>
      </c>
      <c r="E2713" t="s">
        <v>3</v>
      </c>
      <c r="F2713" t="s">
        <v>6381</v>
      </c>
      <c r="L2713">
        <v>2712</v>
      </c>
      <c r="M2713" t="s">
        <v>5324</v>
      </c>
      <c r="N2713">
        <v>2712</v>
      </c>
      <c r="P2713" t="str">
        <f t="shared" si="85"/>
        <v>INSERT INTO ACTOR_OF VALUES(2712,597,'Detective Joe Marinaro');</v>
      </c>
    </row>
    <row r="2714" spans="1:16" x14ac:dyDescent="0.3">
      <c r="A2714" t="s">
        <v>1656</v>
      </c>
      <c r="B2714">
        <f t="shared" si="84"/>
        <v>597</v>
      </c>
      <c r="C2714" t="s">
        <v>6382</v>
      </c>
      <c r="D2714" t="s">
        <v>2</v>
      </c>
      <c r="E2714" t="s">
        <v>3</v>
      </c>
      <c r="F2714" t="s">
        <v>6383</v>
      </c>
      <c r="L2714">
        <v>2713</v>
      </c>
      <c r="M2714" t="s">
        <v>6382</v>
      </c>
      <c r="N2714">
        <v>2713</v>
      </c>
      <c r="P2714" t="str">
        <f t="shared" si="85"/>
        <v>INSERT INTO ACTOR_OF VALUES(2713,597,'Detective Bill Mayo');</v>
      </c>
    </row>
    <row r="2715" spans="1:16" x14ac:dyDescent="0.3">
      <c r="A2715" t="s">
        <v>1658</v>
      </c>
      <c r="B2715">
        <f t="shared" si="84"/>
        <v>598</v>
      </c>
      <c r="C2715" t="s">
        <v>6384</v>
      </c>
      <c r="D2715" t="s">
        <v>2</v>
      </c>
      <c r="E2715" t="s">
        <v>3</v>
      </c>
      <c r="F2715" t="s">
        <v>6385</v>
      </c>
      <c r="L2715">
        <v>2714</v>
      </c>
      <c r="M2715" t="s">
        <v>6384</v>
      </c>
      <c r="N2715">
        <v>2714</v>
      </c>
      <c r="P2715" t="str">
        <f t="shared" si="85"/>
        <v>INSERT INTO ACTOR_OF VALUES(2714,598,'New York Police Commissioner Rhinelander Waldo');</v>
      </c>
    </row>
    <row r="2716" spans="1:16" x14ac:dyDescent="0.3">
      <c r="A2716" t="s">
        <v>1658</v>
      </c>
      <c r="B2716">
        <f t="shared" si="84"/>
        <v>598</v>
      </c>
      <c r="C2716" t="s">
        <v>6386</v>
      </c>
      <c r="D2716" t="s">
        <v>6</v>
      </c>
      <c r="E2716" t="s">
        <v>3</v>
      </c>
      <c r="F2716" t="s">
        <v>6387</v>
      </c>
      <c r="L2716">
        <v>2715</v>
      </c>
      <c r="M2716" t="s">
        <v>6386</v>
      </c>
      <c r="N2716">
        <v>2715</v>
      </c>
      <c r="P2716" t="str">
        <f t="shared" si="85"/>
        <v>INSERT INTO ACTOR_OF VALUES(2715,598,'Evelyn Nesbit');</v>
      </c>
    </row>
    <row r="2717" spans="1:16" x14ac:dyDescent="0.3">
      <c r="A2717" t="s">
        <v>1658</v>
      </c>
      <c r="B2717">
        <f t="shared" si="84"/>
        <v>598</v>
      </c>
      <c r="C2717" t="s">
        <v>6388</v>
      </c>
      <c r="D2717" t="s">
        <v>2</v>
      </c>
      <c r="E2717" t="s">
        <v>3</v>
      </c>
      <c r="F2717" t="s">
        <v>6389</v>
      </c>
      <c r="L2717">
        <v>2716</v>
      </c>
      <c r="M2717" t="s">
        <v>6388</v>
      </c>
      <c r="N2717">
        <v>2716</v>
      </c>
      <c r="P2717" t="str">
        <f t="shared" si="85"/>
        <v>INSERT INTO ACTOR_OF VALUES(2716,598,'Coalhouse Walker Jr.');</v>
      </c>
    </row>
    <row r="2718" spans="1:16" x14ac:dyDescent="0.3">
      <c r="A2718" t="s">
        <v>1658</v>
      </c>
      <c r="B2718">
        <f t="shared" si="84"/>
        <v>598</v>
      </c>
      <c r="C2718" t="s">
        <v>6390</v>
      </c>
      <c r="D2718" t="s">
        <v>2</v>
      </c>
      <c r="E2718" t="s">
        <v>3</v>
      </c>
      <c r="F2718" t="s">
        <v>6391</v>
      </c>
      <c r="L2718">
        <v>2717</v>
      </c>
      <c r="M2718" t="s">
        <v>6390</v>
      </c>
      <c r="N2718">
        <v>2717</v>
      </c>
      <c r="P2718" t="str">
        <f t="shared" si="85"/>
        <v>INSERT INTO ACTOR_OF VALUES(2717,598,'Younger Brother');</v>
      </c>
    </row>
    <row r="2719" spans="1:16" x14ac:dyDescent="0.3">
      <c r="A2719" t="s">
        <v>1661</v>
      </c>
      <c r="B2719">
        <f t="shared" si="84"/>
        <v>599</v>
      </c>
      <c r="C2719" t="s">
        <v>6392</v>
      </c>
      <c r="D2719" t="s">
        <v>2</v>
      </c>
      <c r="E2719" t="s">
        <v>3</v>
      </c>
      <c r="F2719" t="s">
        <v>6393</v>
      </c>
      <c r="L2719">
        <v>2718</v>
      </c>
      <c r="M2719" t="s">
        <v>6392</v>
      </c>
      <c r="N2719">
        <v>2718</v>
      </c>
      <c r="P2719" t="str">
        <f t="shared" si="85"/>
        <v>INSERT INTO ACTOR_OF VALUES(2718,599,'John Reed');</v>
      </c>
    </row>
    <row r="2720" spans="1:16" x14ac:dyDescent="0.3">
      <c r="A2720" t="s">
        <v>1661</v>
      </c>
      <c r="B2720">
        <f t="shared" si="84"/>
        <v>599</v>
      </c>
      <c r="C2720" t="s">
        <v>6394</v>
      </c>
      <c r="D2720" t="s">
        <v>6</v>
      </c>
      <c r="E2720" t="s">
        <v>3</v>
      </c>
      <c r="F2720" t="s">
        <v>6395</v>
      </c>
      <c r="L2720">
        <v>2719</v>
      </c>
      <c r="M2720" t="s">
        <v>6394</v>
      </c>
      <c r="N2720">
        <v>2719</v>
      </c>
      <c r="P2720" t="str">
        <f t="shared" si="85"/>
        <v>INSERT INTO ACTOR_OF VALUES(2719,599,'Louise Bryant');</v>
      </c>
    </row>
    <row r="2721" spans="1:16" x14ac:dyDescent="0.3">
      <c r="A2721" t="s">
        <v>1661</v>
      </c>
      <c r="B2721">
        <f t="shared" si="84"/>
        <v>599</v>
      </c>
      <c r="C2721" t="s">
        <v>6396</v>
      </c>
      <c r="D2721" t="s">
        <v>2</v>
      </c>
      <c r="E2721" t="s">
        <v>3</v>
      </c>
      <c r="F2721" t="s">
        <v>6397</v>
      </c>
      <c r="L2721">
        <v>2720</v>
      </c>
      <c r="M2721" t="s">
        <v>6396</v>
      </c>
      <c r="N2721">
        <v>2720</v>
      </c>
      <c r="P2721" t="str">
        <f t="shared" si="85"/>
        <v>INSERT INTO ACTOR_OF VALUES(2720,599,'Max Eastman');</v>
      </c>
    </row>
    <row r="2722" spans="1:16" x14ac:dyDescent="0.3">
      <c r="A2722" t="s">
        <v>1661</v>
      </c>
      <c r="B2722">
        <f t="shared" si="84"/>
        <v>599</v>
      </c>
      <c r="C2722" t="s">
        <v>6398</v>
      </c>
      <c r="D2722" t="s">
        <v>2</v>
      </c>
      <c r="E2722" t="s">
        <v>3</v>
      </c>
      <c r="F2722" t="s">
        <v>6399</v>
      </c>
      <c r="L2722">
        <v>2721</v>
      </c>
      <c r="M2722" t="s">
        <v>6398</v>
      </c>
      <c r="N2722">
        <v>2721</v>
      </c>
      <c r="P2722" t="str">
        <f t="shared" si="85"/>
        <v>INSERT INTO ACTOR_OF VALUES(2721,599,'Grigory Zinoviev');</v>
      </c>
    </row>
    <row r="2723" spans="1:16" x14ac:dyDescent="0.3">
      <c r="A2723" t="s">
        <v>1664</v>
      </c>
      <c r="B2723">
        <f t="shared" si="84"/>
        <v>600</v>
      </c>
      <c r="C2723" t="s">
        <v>6400</v>
      </c>
      <c r="D2723" t="s">
        <v>2</v>
      </c>
      <c r="E2723" t="s">
        <v>3</v>
      </c>
      <c r="F2723" t="s">
        <v>6401</v>
      </c>
      <c r="L2723">
        <v>2722</v>
      </c>
      <c r="M2723" t="s">
        <v>6400</v>
      </c>
      <c r="N2723">
        <v>2722</v>
      </c>
      <c r="P2723" t="str">
        <f t="shared" si="85"/>
        <v>INSERT INTO ACTOR_OF VALUES(2722,600,'Krieger');</v>
      </c>
    </row>
    <row r="2724" spans="1:16" x14ac:dyDescent="0.3">
      <c r="A2724" t="s">
        <v>1664</v>
      </c>
      <c r="B2724">
        <f t="shared" si="84"/>
        <v>600</v>
      </c>
      <c r="C2724" t="s">
        <v>6402</v>
      </c>
      <c r="D2724" t="s">
        <v>6</v>
      </c>
      <c r="E2724" t="s">
        <v>3</v>
      </c>
      <c r="F2724" t="s">
        <v>6403</v>
      </c>
      <c r="L2724">
        <v>2723</v>
      </c>
      <c r="M2724" t="s">
        <v>6402</v>
      </c>
      <c r="N2724">
        <v>2723</v>
      </c>
      <c r="P2724" t="str">
        <f t="shared" si="85"/>
        <v>INSERT INTO ACTOR_OF VALUES(2723,600,'Nausikaa');</v>
      </c>
    </row>
    <row r="2725" spans="1:16" x14ac:dyDescent="0.3">
      <c r="A2725" t="s">
        <v>1664</v>
      </c>
      <c r="B2725">
        <f t="shared" si="84"/>
        <v>600</v>
      </c>
      <c r="C2725" t="s">
        <v>6404</v>
      </c>
      <c r="D2725" t="s">
        <v>6</v>
      </c>
      <c r="E2725" t="s">
        <v>3</v>
      </c>
      <c r="F2725" t="s">
        <v>6405</v>
      </c>
      <c r="L2725">
        <v>2724</v>
      </c>
      <c r="M2725" t="s">
        <v>6404</v>
      </c>
      <c r="N2725">
        <v>2724</v>
      </c>
      <c r="P2725" t="str">
        <f t="shared" si="85"/>
        <v>INSERT INTO ACTOR_OF VALUES(2724,600,'Kirke');</v>
      </c>
    </row>
    <row r="2726" spans="1:16" x14ac:dyDescent="0.3">
      <c r="A2726" t="s">
        <v>1664</v>
      </c>
      <c r="B2726">
        <f t="shared" si="84"/>
        <v>600</v>
      </c>
      <c r="C2726" t="s">
        <v>6406</v>
      </c>
      <c r="D2726" t="s">
        <v>2</v>
      </c>
      <c r="E2726" t="s">
        <v>3</v>
      </c>
      <c r="F2726" t="s">
        <v>6407</v>
      </c>
      <c r="L2726">
        <v>2725</v>
      </c>
      <c r="M2726" t="s">
        <v>6406</v>
      </c>
      <c r="N2726">
        <v>2725</v>
      </c>
      <c r="P2726" t="str">
        <f t="shared" si="85"/>
        <v>INSERT INTO ACTOR_OF VALUES(2725,600,'Boddhisvata');</v>
      </c>
    </row>
    <row r="2727" spans="1:16" x14ac:dyDescent="0.3">
      <c r="A2727" t="s">
        <v>1667</v>
      </c>
      <c r="B2727">
        <f t="shared" si="84"/>
        <v>601</v>
      </c>
      <c r="C2727" t="s">
        <v>6408</v>
      </c>
      <c r="D2727" t="s">
        <v>6</v>
      </c>
      <c r="E2727" t="s">
        <v>3</v>
      </c>
      <c r="F2727" t="s">
        <v>6409</v>
      </c>
      <c r="L2727">
        <v>2726</v>
      </c>
      <c r="M2727" t="s">
        <v>6408</v>
      </c>
      <c r="N2727">
        <v>2726</v>
      </c>
      <c r="P2727" t="str">
        <f t="shared" si="85"/>
        <v>INSERT INTO ACTOR_OF VALUES(2726,601,'Sally Miles');</v>
      </c>
    </row>
    <row r="2728" spans="1:16" x14ac:dyDescent="0.3">
      <c r="A2728" t="s">
        <v>1667</v>
      </c>
      <c r="B2728">
        <f t="shared" si="84"/>
        <v>601</v>
      </c>
      <c r="C2728" t="s">
        <v>6410</v>
      </c>
      <c r="D2728" t="s">
        <v>2</v>
      </c>
      <c r="E2728" t="s">
        <v>3</v>
      </c>
      <c r="F2728" t="s">
        <v>6411</v>
      </c>
      <c r="L2728">
        <v>2727</v>
      </c>
      <c r="M2728" t="s">
        <v>6410</v>
      </c>
      <c r="N2728">
        <v>2727</v>
      </c>
      <c r="P2728" t="str">
        <f t="shared" si="85"/>
        <v>INSERT INTO ACTOR_OF VALUES(2727,601,'Tim Culley');</v>
      </c>
    </row>
    <row r="2729" spans="1:16" x14ac:dyDescent="0.3">
      <c r="A2729" t="s">
        <v>1667</v>
      </c>
      <c r="B2729">
        <f t="shared" si="84"/>
        <v>601</v>
      </c>
      <c r="C2729" t="s">
        <v>6412</v>
      </c>
      <c r="D2729" t="s">
        <v>6</v>
      </c>
      <c r="E2729" t="s">
        <v>3</v>
      </c>
      <c r="F2729" t="s">
        <v>6413</v>
      </c>
      <c r="L2729">
        <v>2728</v>
      </c>
      <c r="M2729" t="s">
        <v>6412</v>
      </c>
      <c r="N2729">
        <v>2728</v>
      </c>
      <c r="P2729" t="str">
        <f t="shared" si="85"/>
        <v>INSERT INTO ACTOR_OF VALUES(2728,601,'Mavis');</v>
      </c>
    </row>
    <row r="2730" spans="1:16" x14ac:dyDescent="0.3">
      <c r="A2730" t="s">
        <v>1667</v>
      </c>
      <c r="B2730">
        <f t="shared" si="84"/>
        <v>601</v>
      </c>
      <c r="C2730" t="s">
        <v>6414</v>
      </c>
      <c r="D2730" t="s">
        <v>2</v>
      </c>
      <c r="E2730" t="s">
        <v>3</v>
      </c>
      <c r="F2730" t="s">
        <v>6415</v>
      </c>
      <c r="L2730">
        <v>2729</v>
      </c>
      <c r="M2730" t="s">
        <v>6414</v>
      </c>
      <c r="N2730">
        <v>2729</v>
      </c>
      <c r="P2730" t="str">
        <f t="shared" si="85"/>
        <v>INSERT INTO ACTOR_OF VALUES(2729,601,'Dick Benson');</v>
      </c>
    </row>
    <row r="2731" spans="1:16" x14ac:dyDescent="0.3">
      <c r="A2731" t="s">
        <v>1670</v>
      </c>
      <c r="B2731">
        <f t="shared" si="84"/>
        <v>602</v>
      </c>
      <c r="C2731" t="s">
        <v>1593</v>
      </c>
      <c r="D2731" t="s">
        <v>2</v>
      </c>
      <c r="E2731" t="s">
        <v>3</v>
      </c>
      <c r="F2731" t="s">
        <v>6416</v>
      </c>
      <c r="L2731">
        <v>2730</v>
      </c>
      <c r="M2731" t="s">
        <v>1593</v>
      </c>
      <c r="N2731">
        <v>2730</v>
      </c>
      <c r="P2731" t="str">
        <f t="shared" si="85"/>
        <v>INSERT INTO ACTOR_OF VALUES(2730,602,'Dukhi');</v>
      </c>
    </row>
    <row r="2732" spans="1:16" x14ac:dyDescent="0.3">
      <c r="A2732" t="s">
        <v>1670</v>
      </c>
      <c r="B2732">
        <f t="shared" si="84"/>
        <v>602</v>
      </c>
      <c r="C2732" t="s">
        <v>1584</v>
      </c>
      <c r="D2732" t="s">
        <v>6</v>
      </c>
      <c r="E2732" t="s">
        <v>3</v>
      </c>
      <c r="F2732" t="s">
        <v>6417</v>
      </c>
      <c r="L2732">
        <v>2731</v>
      </c>
      <c r="M2732" t="s">
        <v>1584</v>
      </c>
      <c r="N2732">
        <v>2731</v>
      </c>
      <c r="P2732" t="str">
        <f t="shared" si="85"/>
        <v>INSERT INTO ACTOR_OF VALUES(2731,602,'Jhuria');</v>
      </c>
    </row>
    <row r="2733" spans="1:16" x14ac:dyDescent="0.3">
      <c r="A2733" t="s">
        <v>1670</v>
      </c>
      <c r="B2733">
        <f t="shared" si="84"/>
        <v>602</v>
      </c>
      <c r="C2733" t="s">
        <v>6418</v>
      </c>
      <c r="D2733" t="s">
        <v>2</v>
      </c>
      <c r="E2733" t="s">
        <v>3</v>
      </c>
      <c r="F2733" t="s">
        <v>6419</v>
      </c>
      <c r="L2733">
        <v>2732</v>
      </c>
      <c r="M2733" t="s">
        <v>6418</v>
      </c>
      <c r="N2733">
        <v>2732</v>
      </c>
      <c r="P2733" t="str">
        <f t="shared" si="85"/>
        <v>INSERT INTO ACTOR_OF VALUES(2732,602,'The Brahmin');</v>
      </c>
    </row>
    <row r="2734" spans="1:16" x14ac:dyDescent="0.3">
      <c r="A2734" t="s">
        <v>1670</v>
      </c>
      <c r="B2734">
        <f t="shared" si="84"/>
        <v>602</v>
      </c>
      <c r="C2734" t="s">
        <v>6420</v>
      </c>
      <c r="D2734" t="s">
        <v>6</v>
      </c>
      <c r="E2734" t="s">
        <v>3</v>
      </c>
      <c r="F2734" t="s">
        <v>6421</v>
      </c>
      <c r="L2734">
        <v>2733</v>
      </c>
      <c r="M2734" t="s">
        <v>6420</v>
      </c>
      <c r="N2734">
        <v>2733</v>
      </c>
      <c r="P2734" t="str">
        <f t="shared" si="85"/>
        <v>INSERT INTO ACTOR_OF VALUES(2733,602,'The Brahmin`s wife');</v>
      </c>
    </row>
    <row r="2735" spans="1:16" x14ac:dyDescent="0.3">
      <c r="A2735" t="s">
        <v>1673</v>
      </c>
      <c r="B2735">
        <f t="shared" si="84"/>
        <v>603</v>
      </c>
      <c r="C2735" t="s">
        <v>6422</v>
      </c>
      <c r="D2735" t="s">
        <v>6</v>
      </c>
      <c r="E2735" t="s">
        <v>3</v>
      </c>
      <c r="F2735" t="s">
        <v>6423</v>
      </c>
      <c r="L2735">
        <v>2734</v>
      </c>
      <c r="M2735" t="s">
        <v>6422</v>
      </c>
      <c r="N2735">
        <v>2734</v>
      </c>
      <c r="P2735" t="str">
        <f t="shared" si="85"/>
        <v>INSERT INTO ACTOR_OF VALUES(2734,603,'Hoshi');</v>
      </c>
    </row>
    <row r="2736" spans="1:16" x14ac:dyDescent="0.3">
      <c r="A2736" t="s">
        <v>1673</v>
      </c>
      <c r="B2736">
        <f t="shared" si="84"/>
        <v>603</v>
      </c>
      <c r="C2736" t="s">
        <v>6424</v>
      </c>
      <c r="D2736" t="s">
        <v>2</v>
      </c>
      <c r="E2736" t="s">
        <v>3</v>
      </c>
      <c r="F2736" t="s">
        <v>6425</v>
      </c>
      <c r="L2736">
        <v>2735</v>
      </c>
      <c r="M2736" t="s">
        <v>6424</v>
      </c>
      <c r="N2736">
        <v>2735</v>
      </c>
      <c r="P2736" t="str">
        <f t="shared" si="85"/>
        <v>INSERT INTO ACTOR_OF VALUES(2735,603,'Sakuma');</v>
      </c>
    </row>
    <row r="2737" spans="1:16" x14ac:dyDescent="0.3">
      <c r="A2737" t="s">
        <v>1673</v>
      </c>
      <c r="B2737">
        <f t="shared" si="84"/>
        <v>603</v>
      </c>
      <c r="C2737" t="s">
        <v>6426</v>
      </c>
      <c r="D2737" t="s">
        <v>2</v>
      </c>
      <c r="E2737" t="s">
        <v>3</v>
      </c>
      <c r="F2737" t="s">
        <v>6427</v>
      </c>
      <c r="L2737">
        <v>2736</v>
      </c>
      <c r="M2737" t="s">
        <v>6426</v>
      </c>
      <c r="N2737">
        <v>2736</v>
      </c>
      <c r="P2737" t="str">
        <f t="shared" si="85"/>
        <v>INSERT INTO ACTOR_OF VALUES(2736,603,'Hajime Sandaiji');</v>
      </c>
    </row>
    <row r="2738" spans="1:16" x14ac:dyDescent="0.3">
      <c r="A2738" t="s">
        <v>1673</v>
      </c>
      <c r="B2738">
        <f t="shared" si="84"/>
        <v>603</v>
      </c>
      <c r="C2738" t="s">
        <v>6428</v>
      </c>
      <c r="D2738" t="s">
        <v>6</v>
      </c>
      <c r="E2738" t="s">
        <v>3</v>
      </c>
      <c r="F2738" t="s">
        <v>6429</v>
      </c>
      <c r="L2738">
        <v>2737</v>
      </c>
      <c r="M2738" t="s">
        <v>6428</v>
      </c>
      <c r="N2738">
        <v>2737</v>
      </c>
      <c r="P2738" t="str">
        <f t="shared" si="85"/>
        <v>INSERT INTO ACTOR_OF VALUES(2737,603,'Sandaiji');</v>
      </c>
    </row>
    <row r="2739" spans="1:16" x14ac:dyDescent="0.3">
      <c r="A2739" t="s">
        <v>1682</v>
      </c>
      <c r="B2739">
        <f t="shared" si="84"/>
        <v>606</v>
      </c>
      <c r="C2739" t="s">
        <v>6430</v>
      </c>
      <c r="D2739" t="s">
        <v>2</v>
      </c>
      <c r="E2739" t="s">
        <v>3</v>
      </c>
      <c r="F2739" t="s">
        <v>16</v>
      </c>
      <c r="L2739">
        <v>2738</v>
      </c>
      <c r="M2739" t="s">
        <v>6430</v>
      </c>
      <c r="N2739">
        <v>2738</v>
      </c>
      <c r="P2739" t="str">
        <f t="shared" si="85"/>
        <v>INSERT INTO ACTOR_OF VALUES(2738,606,'NULL');</v>
      </c>
    </row>
    <row r="2740" spans="1:16" x14ac:dyDescent="0.3">
      <c r="A2740" t="s">
        <v>1682</v>
      </c>
      <c r="B2740">
        <f t="shared" si="84"/>
        <v>606</v>
      </c>
      <c r="C2740" t="s">
        <v>6431</v>
      </c>
      <c r="D2740" t="s">
        <v>2</v>
      </c>
      <c r="E2740" t="s">
        <v>3</v>
      </c>
      <c r="F2740" t="s">
        <v>16</v>
      </c>
      <c r="L2740">
        <v>2739</v>
      </c>
      <c r="M2740" t="s">
        <v>6431</v>
      </c>
      <c r="N2740">
        <v>2739</v>
      </c>
      <c r="P2740" t="str">
        <f t="shared" si="85"/>
        <v>INSERT INTO ACTOR_OF VALUES(2739,606,'NULL');</v>
      </c>
    </row>
    <row r="2741" spans="1:16" x14ac:dyDescent="0.3">
      <c r="A2741" t="s">
        <v>1682</v>
      </c>
      <c r="B2741">
        <f t="shared" si="84"/>
        <v>606</v>
      </c>
      <c r="C2741" t="s">
        <v>6432</v>
      </c>
      <c r="D2741" t="s">
        <v>6</v>
      </c>
      <c r="E2741" t="s">
        <v>3</v>
      </c>
      <c r="F2741" t="s">
        <v>16</v>
      </c>
      <c r="L2741">
        <v>2740</v>
      </c>
      <c r="M2741" t="s">
        <v>6432</v>
      </c>
      <c r="N2741">
        <v>2740</v>
      </c>
      <c r="P2741" t="str">
        <f t="shared" si="85"/>
        <v>INSERT INTO ACTOR_OF VALUES(2740,606,'NULL');</v>
      </c>
    </row>
    <row r="2742" spans="1:16" x14ac:dyDescent="0.3">
      <c r="A2742" t="s">
        <v>1688</v>
      </c>
      <c r="B2742">
        <f t="shared" si="84"/>
        <v>608</v>
      </c>
      <c r="C2742" t="s">
        <v>6433</v>
      </c>
      <c r="D2742" t="s">
        <v>2</v>
      </c>
      <c r="E2742" t="s">
        <v>3</v>
      </c>
      <c r="F2742" t="s">
        <v>6434</v>
      </c>
      <c r="L2742">
        <v>2741</v>
      </c>
      <c r="M2742" t="s">
        <v>6433</v>
      </c>
      <c r="N2742">
        <v>2741</v>
      </c>
      <c r="P2742" t="str">
        <f t="shared" si="85"/>
        <v>INSERT INTO ACTOR_OF VALUES(2741,608,'Jagdeep');</v>
      </c>
    </row>
    <row r="2743" spans="1:16" x14ac:dyDescent="0.3">
      <c r="A2743" t="s">
        <v>1688</v>
      </c>
      <c r="B2743">
        <f t="shared" si="84"/>
        <v>608</v>
      </c>
      <c r="C2743" t="s">
        <v>6435</v>
      </c>
      <c r="D2743" t="s">
        <v>2</v>
      </c>
      <c r="E2743" t="s">
        <v>3</v>
      </c>
      <c r="F2743" t="s">
        <v>6436</v>
      </c>
      <c r="L2743">
        <v>2742</v>
      </c>
      <c r="M2743" t="s">
        <v>6435</v>
      </c>
      <c r="N2743">
        <v>2742</v>
      </c>
      <c r="P2743" t="str">
        <f t="shared" si="85"/>
        <v>INSERT INTO ACTOR_OF VALUES(2742,608,'Inder Malhotra');</v>
      </c>
    </row>
    <row r="2744" spans="1:16" x14ac:dyDescent="0.3">
      <c r="A2744" t="s">
        <v>1688</v>
      </c>
      <c r="B2744">
        <f t="shared" si="84"/>
        <v>608</v>
      </c>
      <c r="C2744" t="s">
        <v>6437</v>
      </c>
      <c r="D2744" t="s">
        <v>6</v>
      </c>
      <c r="E2744" t="s">
        <v>3</v>
      </c>
      <c r="F2744" t="s">
        <v>6438</v>
      </c>
      <c r="L2744">
        <v>2743</v>
      </c>
      <c r="M2744" t="s">
        <v>6437</v>
      </c>
      <c r="N2744">
        <v>2743</v>
      </c>
      <c r="P2744" t="str">
        <f t="shared" si="85"/>
        <v>INSERT INTO ACTOR_OF VALUES(2743,608,'Sharda');</v>
      </c>
    </row>
    <row r="2745" spans="1:16" x14ac:dyDescent="0.3">
      <c r="A2745" t="s">
        <v>1688</v>
      </c>
      <c r="B2745">
        <f t="shared" si="84"/>
        <v>608</v>
      </c>
      <c r="C2745" t="s">
        <v>6439</v>
      </c>
      <c r="D2745" t="s">
        <v>6</v>
      </c>
      <c r="E2745" t="s">
        <v>3</v>
      </c>
      <c r="F2745" t="s">
        <v>6440</v>
      </c>
      <c r="L2745">
        <v>2744</v>
      </c>
      <c r="M2745" t="s">
        <v>6439</v>
      </c>
      <c r="N2745">
        <v>2744</v>
      </c>
      <c r="P2745" t="str">
        <f t="shared" si="85"/>
        <v>INSERT INTO ACTOR_OF VALUES(2744,608,'Anita Kohli');</v>
      </c>
    </row>
    <row r="2746" spans="1:16" x14ac:dyDescent="0.3">
      <c r="A2746" t="s">
        <v>1688</v>
      </c>
      <c r="B2746">
        <f t="shared" si="84"/>
        <v>608</v>
      </c>
      <c r="C2746" t="s">
        <v>2518</v>
      </c>
      <c r="D2746" t="s">
        <v>2</v>
      </c>
      <c r="E2746" t="s">
        <v>3</v>
      </c>
      <c r="F2746" t="s">
        <v>6441</v>
      </c>
      <c r="L2746">
        <v>2745</v>
      </c>
      <c r="M2746" t="s">
        <v>2518</v>
      </c>
      <c r="N2746">
        <v>2745</v>
      </c>
      <c r="P2746" t="str">
        <f t="shared" si="85"/>
        <v>INSERT INTO ACTOR_OF VALUES(2745,608,'Suryakant');</v>
      </c>
    </row>
    <row r="2747" spans="1:16" x14ac:dyDescent="0.3">
      <c r="A2747" t="s">
        <v>1688</v>
      </c>
      <c r="B2747">
        <f t="shared" si="84"/>
        <v>608</v>
      </c>
      <c r="C2747" t="s">
        <v>6442</v>
      </c>
      <c r="D2747" t="s">
        <v>6</v>
      </c>
      <c r="E2747" t="s">
        <v>3</v>
      </c>
      <c r="F2747" t="s">
        <v>6443</v>
      </c>
      <c r="L2747">
        <v>2746</v>
      </c>
      <c r="M2747" t="s">
        <v>6442</v>
      </c>
      <c r="N2747">
        <v>2746</v>
      </c>
      <c r="P2747" t="str">
        <f t="shared" si="85"/>
        <v>INSERT INTO ACTOR_OF VALUES(2746,608,'Sharda`s friend');</v>
      </c>
    </row>
    <row r="2748" spans="1:16" x14ac:dyDescent="0.3">
      <c r="A2748" t="s">
        <v>1691</v>
      </c>
      <c r="B2748">
        <f t="shared" si="84"/>
        <v>609</v>
      </c>
      <c r="C2748" t="s">
        <v>6444</v>
      </c>
      <c r="D2748" t="s">
        <v>2</v>
      </c>
      <c r="E2748" t="s">
        <v>3</v>
      </c>
      <c r="F2748" t="s">
        <v>6445</v>
      </c>
      <c r="L2748">
        <v>2747</v>
      </c>
      <c r="M2748" t="s">
        <v>6444</v>
      </c>
      <c r="N2748">
        <v>2747</v>
      </c>
      <c r="P2748" t="str">
        <f t="shared" si="85"/>
        <v>INSERT INTO ACTOR_OF VALUES(2747,609,'Sharky');</v>
      </c>
    </row>
    <row r="2749" spans="1:16" x14ac:dyDescent="0.3">
      <c r="A2749" t="s">
        <v>1691</v>
      </c>
      <c r="B2749">
        <f t="shared" si="84"/>
        <v>609</v>
      </c>
      <c r="C2749" t="s">
        <v>6446</v>
      </c>
      <c r="D2749" t="s">
        <v>6</v>
      </c>
      <c r="E2749" t="s">
        <v>3</v>
      </c>
      <c r="F2749" t="s">
        <v>6447</v>
      </c>
      <c r="L2749">
        <v>2748</v>
      </c>
      <c r="M2749" t="s">
        <v>6446</v>
      </c>
      <c r="N2749">
        <v>2748</v>
      </c>
      <c r="P2749" t="str">
        <f t="shared" si="85"/>
        <v>INSERT INTO ACTOR_OF VALUES(2748,609,'Dominoe');</v>
      </c>
    </row>
    <row r="2750" spans="1:16" x14ac:dyDescent="0.3">
      <c r="A2750" t="s">
        <v>1691</v>
      </c>
      <c r="B2750">
        <f t="shared" si="84"/>
        <v>609</v>
      </c>
      <c r="C2750" t="s">
        <v>6448</v>
      </c>
      <c r="D2750" t="s">
        <v>2</v>
      </c>
      <c r="E2750" t="s">
        <v>3</v>
      </c>
      <c r="F2750" t="s">
        <v>6449</v>
      </c>
      <c r="L2750">
        <v>2749</v>
      </c>
      <c r="M2750" t="s">
        <v>6448</v>
      </c>
      <c r="N2750">
        <v>2749</v>
      </c>
      <c r="P2750" t="str">
        <f t="shared" si="85"/>
        <v>INSERT INTO ACTOR_OF VALUES(2749,609,'Victor');</v>
      </c>
    </row>
    <row r="2751" spans="1:16" x14ac:dyDescent="0.3">
      <c r="A2751" t="s">
        <v>1691</v>
      </c>
      <c r="B2751">
        <f t="shared" si="84"/>
        <v>609</v>
      </c>
      <c r="C2751" t="s">
        <v>6450</v>
      </c>
      <c r="D2751" t="s">
        <v>2</v>
      </c>
      <c r="E2751" t="s">
        <v>3</v>
      </c>
      <c r="F2751" t="s">
        <v>6451</v>
      </c>
      <c r="L2751">
        <v>2750</v>
      </c>
      <c r="M2751" t="s">
        <v>6450</v>
      </c>
      <c r="N2751">
        <v>2750</v>
      </c>
      <c r="P2751" t="str">
        <f t="shared" si="85"/>
        <v>INSERT INTO ACTOR_OF VALUES(2750,609,'Papa');</v>
      </c>
    </row>
    <row r="2752" spans="1:16" x14ac:dyDescent="0.3">
      <c r="A2752" t="s">
        <v>1694</v>
      </c>
      <c r="B2752">
        <f t="shared" si="84"/>
        <v>610</v>
      </c>
      <c r="C2752" t="s">
        <v>5764</v>
      </c>
      <c r="D2752" t="s">
        <v>6</v>
      </c>
      <c r="E2752" t="s">
        <v>3</v>
      </c>
      <c r="F2752" t="s">
        <v>16</v>
      </c>
      <c r="L2752">
        <v>2751</v>
      </c>
      <c r="M2752" t="s">
        <v>5764</v>
      </c>
      <c r="N2752">
        <v>2751</v>
      </c>
      <c r="P2752" t="str">
        <f t="shared" si="85"/>
        <v>INSERT INTO ACTOR_OF VALUES(2751,610,'NULL');</v>
      </c>
    </row>
    <row r="2753" spans="1:16" x14ac:dyDescent="0.3">
      <c r="A2753" t="s">
        <v>1694</v>
      </c>
      <c r="B2753">
        <f t="shared" si="84"/>
        <v>610</v>
      </c>
      <c r="C2753" t="s">
        <v>2986</v>
      </c>
      <c r="D2753" t="s">
        <v>2</v>
      </c>
      <c r="E2753" t="s">
        <v>3</v>
      </c>
      <c r="F2753" t="s">
        <v>16</v>
      </c>
      <c r="L2753">
        <v>2752</v>
      </c>
      <c r="M2753" t="s">
        <v>2986</v>
      </c>
      <c r="N2753">
        <v>2752</v>
      </c>
      <c r="P2753" t="str">
        <f t="shared" si="85"/>
        <v>INSERT INTO ACTOR_OF VALUES(2752,610,'NULL');</v>
      </c>
    </row>
    <row r="2754" spans="1:16" x14ac:dyDescent="0.3">
      <c r="A2754" t="s">
        <v>1694</v>
      </c>
      <c r="B2754">
        <f t="shared" si="84"/>
        <v>610</v>
      </c>
      <c r="C2754" t="s">
        <v>6452</v>
      </c>
      <c r="D2754" t="s">
        <v>6</v>
      </c>
      <c r="E2754" t="s">
        <v>3</v>
      </c>
      <c r="F2754" t="s">
        <v>16</v>
      </c>
      <c r="L2754">
        <v>2753</v>
      </c>
      <c r="M2754" t="s">
        <v>6452</v>
      </c>
      <c r="N2754">
        <v>2753</v>
      </c>
      <c r="P2754" t="str">
        <f t="shared" si="85"/>
        <v>INSERT INTO ACTOR_OF VALUES(2753,610,'NULL');</v>
      </c>
    </row>
    <row r="2755" spans="1:16" x14ac:dyDescent="0.3">
      <c r="A2755" t="s">
        <v>1694</v>
      </c>
      <c r="B2755">
        <f t="shared" ref="B2755:B2818" si="86">MATCH(A2755,$K$2:$K$1692,0)</f>
        <v>610</v>
      </c>
      <c r="C2755" t="s">
        <v>3740</v>
      </c>
      <c r="D2755" t="s">
        <v>6</v>
      </c>
      <c r="E2755" t="s">
        <v>3</v>
      </c>
      <c r="F2755" t="s">
        <v>16</v>
      </c>
      <c r="L2755">
        <v>2754</v>
      </c>
      <c r="M2755" t="s">
        <v>3740</v>
      </c>
      <c r="N2755">
        <v>2754</v>
      </c>
      <c r="P2755" t="str">
        <f t="shared" ref="P2755:P2818" si="87">"INSERT INTO ACTOR_OF VALUES("&amp;N2755&amp;","&amp;B2755&amp;",'"&amp;F2755&amp;"');"</f>
        <v>INSERT INTO ACTOR_OF VALUES(2754,610,'NULL');</v>
      </c>
    </row>
    <row r="2756" spans="1:16" x14ac:dyDescent="0.3">
      <c r="A2756" t="s">
        <v>1697</v>
      </c>
      <c r="B2756">
        <f t="shared" si="86"/>
        <v>611</v>
      </c>
      <c r="C2756" t="s">
        <v>6453</v>
      </c>
      <c r="D2756" t="s">
        <v>2</v>
      </c>
      <c r="E2756" t="s">
        <v>3</v>
      </c>
      <c r="F2756" t="s">
        <v>6454</v>
      </c>
      <c r="L2756">
        <v>2755</v>
      </c>
      <c r="M2756" t="s">
        <v>6453</v>
      </c>
      <c r="N2756">
        <v>2755</v>
      </c>
      <c r="P2756" t="str">
        <f t="shared" si="87"/>
        <v>INSERT INTO ACTOR_OF VALUES(2755,611,'Hiroshi Kobayashi');</v>
      </c>
    </row>
    <row r="2757" spans="1:16" x14ac:dyDescent="0.3">
      <c r="A2757" t="s">
        <v>1697</v>
      </c>
      <c r="B2757">
        <f t="shared" si="86"/>
        <v>611</v>
      </c>
      <c r="C2757" t="s">
        <v>6455</v>
      </c>
      <c r="D2757" t="s">
        <v>2</v>
      </c>
      <c r="E2757" t="s">
        <v>3</v>
      </c>
      <c r="F2757" t="s">
        <v>6456</v>
      </c>
      <c r="L2757">
        <v>2756</v>
      </c>
      <c r="M2757" t="s">
        <v>6455</v>
      </c>
      <c r="N2757">
        <v>2756</v>
      </c>
      <c r="P2757" t="str">
        <f t="shared" si="87"/>
        <v>INSERT INTO ACTOR_OF VALUES(2756,611,'Detective');</v>
      </c>
    </row>
    <row r="2758" spans="1:16" x14ac:dyDescent="0.3">
      <c r="A2758" t="s">
        <v>1697</v>
      </c>
      <c r="B2758">
        <f t="shared" si="86"/>
        <v>611</v>
      </c>
      <c r="C2758" t="s">
        <v>6457</v>
      </c>
      <c r="D2758" t="s">
        <v>6</v>
      </c>
      <c r="E2758" t="s">
        <v>3</v>
      </c>
      <c r="F2758" t="s">
        <v>3556</v>
      </c>
      <c r="L2758">
        <v>2757</v>
      </c>
      <c r="M2758" t="s">
        <v>6457</v>
      </c>
      <c r="N2758">
        <v>2757</v>
      </c>
      <c r="P2758" t="str">
        <f t="shared" si="87"/>
        <v>INSERT INTO ACTOR_OF VALUES(2757,611,'Naomi');</v>
      </c>
    </row>
    <row r="2759" spans="1:16" x14ac:dyDescent="0.3">
      <c r="A2759" t="s">
        <v>1697</v>
      </c>
      <c r="B2759">
        <f t="shared" si="86"/>
        <v>611</v>
      </c>
      <c r="C2759" t="s">
        <v>6458</v>
      </c>
      <c r="D2759" t="s">
        <v>2</v>
      </c>
      <c r="E2759" t="s">
        <v>3</v>
      </c>
      <c r="F2759" t="s">
        <v>6459</v>
      </c>
      <c r="L2759">
        <v>2758</v>
      </c>
      <c r="M2759" t="s">
        <v>6458</v>
      </c>
      <c r="N2759">
        <v>2758</v>
      </c>
      <c r="P2759" t="str">
        <f t="shared" si="87"/>
        <v>INSERT INTO ACTOR_OF VALUES(2758,611,'Kimura');</v>
      </c>
    </row>
    <row r="2760" spans="1:16" x14ac:dyDescent="0.3">
      <c r="A2760" t="s">
        <v>1699</v>
      </c>
      <c r="B2760">
        <f t="shared" si="86"/>
        <v>612</v>
      </c>
      <c r="C2760" t="s">
        <v>6460</v>
      </c>
      <c r="D2760" t="s">
        <v>6</v>
      </c>
      <c r="E2760" t="s">
        <v>3</v>
      </c>
      <c r="F2760" t="s">
        <v>16</v>
      </c>
      <c r="L2760">
        <v>2759</v>
      </c>
      <c r="M2760" t="s">
        <v>6460</v>
      </c>
      <c r="N2760">
        <v>2759</v>
      </c>
      <c r="P2760" t="str">
        <f t="shared" si="87"/>
        <v>INSERT INTO ACTOR_OF VALUES(2759,612,'NULL');</v>
      </c>
    </row>
    <row r="2761" spans="1:16" x14ac:dyDescent="0.3">
      <c r="A2761" t="s">
        <v>1699</v>
      </c>
      <c r="B2761">
        <f t="shared" si="86"/>
        <v>612</v>
      </c>
      <c r="C2761" t="s">
        <v>3001</v>
      </c>
      <c r="D2761" t="s">
        <v>2</v>
      </c>
      <c r="E2761" t="s">
        <v>3</v>
      </c>
      <c r="F2761" t="s">
        <v>16</v>
      </c>
      <c r="L2761">
        <v>2760</v>
      </c>
      <c r="M2761" t="s">
        <v>3001</v>
      </c>
      <c r="N2761">
        <v>2760</v>
      </c>
      <c r="P2761" t="str">
        <f t="shared" si="87"/>
        <v>INSERT INTO ACTOR_OF VALUES(2760,612,'NULL');</v>
      </c>
    </row>
    <row r="2762" spans="1:16" x14ac:dyDescent="0.3">
      <c r="A2762" t="s">
        <v>1699</v>
      </c>
      <c r="B2762">
        <f t="shared" si="86"/>
        <v>612</v>
      </c>
      <c r="C2762" t="s">
        <v>2558</v>
      </c>
      <c r="D2762" t="s">
        <v>2</v>
      </c>
      <c r="E2762" t="s">
        <v>3</v>
      </c>
      <c r="F2762" t="s">
        <v>16</v>
      </c>
      <c r="L2762">
        <v>2761</v>
      </c>
      <c r="M2762" t="s">
        <v>2558</v>
      </c>
      <c r="N2762">
        <v>2761</v>
      </c>
      <c r="P2762" t="str">
        <f t="shared" si="87"/>
        <v>INSERT INTO ACTOR_OF VALUES(2761,612,'NULL');</v>
      </c>
    </row>
    <row r="2763" spans="1:16" x14ac:dyDescent="0.3">
      <c r="A2763" t="s">
        <v>1699</v>
      </c>
      <c r="B2763">
        <f t="shared" si="86"/>
        <v>612</v>
      </c>
      <c r="C2763" t="s">
        <v>6461</v>
      </c>
      <c r="D2763" t="s">
        <v>6</v>
      </c>
      <c r="E2763" t="s">
        <v>3</v>
      </c>
      <c r="F2763" t="s">
        <v>16</v>
      </c>
      <c r="L2763">
        <v>2762</v>
      </c>
      <c r="M2763" t="s">
        <v>6461</v>
      </c>
      <c r="N2763">
        <v>2762</v>
      </c>
      <c r="P2763" t="str">
        <f t="shared" si="87"/>
        <v>INSERT INTO ACTOR_OF VALUES(2762,612,'NULL');</v>
      </c>
    </row>
    <row r="2764" spans="1:16" x14ac:dyDescent="0.3">
      <c r="A2764" t="s">
        <v>1702</v>
      </c>
      <c r="B2764">
        <f t="shared" si="86"/>
        <v>613</v>
      </c>
      <c r="C2764" t="s">
        <v>6462</v>
      </c>
      <c r="D2764" t="s">
        <v>2</v>
      </c>
      <c r="E2764" t="s">
        <v>3</v>
      </c>
      <c r="F2764" t="s">
        <v>5105</v>
      </c>
      <c r="L2764">
        <v>2763</v>
      </c>
      <c r="M2764" t="s">
        <v>6462</v>
      </c>
      <c r="N2764">
        <v>2763</v>
      </c>
      <c r="P2764" t="str">
        <f t="shared" si="87"/>
        <v>INSERT INTO ACTOR_OF VALUES(2763,613,'Danny');</v>
      </c>
    </row>
    <row r="2765" spans="1:16" x14ac:dyDescent="0.3">
      <c r="A2765" t="s">
        <v>1702</v>
      </c>
      <c r="B2765">
        <f t="shared" si="86"/>
        <v>613</v>
      </c>
      <c r="C2765" t="s">
        <v>6463</v>
      </c>
      <c r="D2765" t="s">
        <v>2</v>
      </c>
      <c r="E2765" t="s">
        <v>3</v>
      </c>
      <c r="F2765" t="s">
        <v>2171</v>
      </c>
      <c r="L2765">
        <v>2764</v>
      </c>
      <c r="M2765" t="s">
        <v>6463</v>
      </c>
      <c r="N2765">
        <v>2764</v>
      </c>
      <c r="P2765" t="str">
        <f t="shared" si="87"/>
        <v>INSERT INTO ACTOR_OF VALUES(2764,613,'Frank');</v>
      </c>
    </row>
    <row r="2766" spans="1:16" x14ac:dyDescent="0.3">
      <c r="A2766" t="s">
        <v>1702</v>
      </c>
      <c r="B2766">
        <f t="shared" si="86"/>
        <v>613</v>
      </c>
      <c r="C2766" t="s">
        <v>6464</v>
      </c>
      <c r="D2766" t="s">
        <v>6</v>
      </c>
      <c r="E2766" t="s">
        <v>3</v>
      </c>
      <c r="F2766" t="s">
        <v>6465</v>
      </c>
      <c r="L2766">
        <v>2765</v>
      </c>
      <c r="M2766" t="s">
        <v>6464</v>
      </c>
      <c r="N2766">
        <v>2765</v>
      </c>
      <c r="P2766" t="str">
        <f t="shared" si="87"/>
        <v>INSERT INTO ACTOR_OF VALUES(2765,613,'The Woman');</v>
      </c>
    </row>
    <row r="2767" spans="1:16" x14ac:dyDescent="0.3">
      <c r="A2767" t="s">
        <v>1702</v>
      </c>
      <c r="B2767">
        <f t="shared" si="86"/>
        <v>613</v>
      </c>
      <c r="C2767" t="s">
        <v>6466</v>
      </c>
      <c r="D2767" t="s">
        <v>2</v>
      </c>
      <c r="E2767" t="s">
        <v>3</v>
      </c>
      <c r="F2767" t="s">
        <v>6467</v>
      </c>
      <c r="L2767">
        <v>2766</v>
      </c>
      <c r="M2767" t="s">
        <v>6466</v>
      </c>
      <c r="N2767">
        <v>2766</v>
      </c>
      <c r="P2767" t="str">
        <f t="shared" si="87"/>
        <v>INSERT INTO ACTOR_OF VALUES(2766,613,'The Gangster Boss');</v>
      </c>
    </row>
    <row r="2768" spans="1:16" x14ac:dyDescent="0.3">
      <c r="A2768" t="s">
        <v>1702</v>
      </c>
      <c r="B2768">
        <f t="shared" si="86"/>
        <v>613</v>
      </c>
      <c r="C2768" t="s">
        <v>6468</v>
      </c>
      <c r="D2768" t="s">
        <v>2</v>
      </c>
      <c r="E2768" t="s">
        <v>3</v>
      </c>
      <c r="F2768" t="s">
        <v>6469</v>
      </c>
      <c r="L2768">
        <v>2767</v>
      </c>
      <c r="M2768" t="s">
        <v>6468</v>
      </c>
      <c r="N2768">
        <v>2767</v>
      </c>
      <c r="P2768" t="str">
        <f t="shared" si="87"/>
        <v>INSERT INTO ACTOR_OF VALUES(2767,613,'The Assistant');</v>
      </c>
    </row>
    <row r="2769" spans="1:16" x14ac:dyDescent="0.3">
      <c r="A2769" t="s">
        <v>1705</v>
      </c>
      <c r="B2769">
        <f t="shared" si="86"/>
        <v>614</v>
      </c>
      <c r="C2769" t="s">
        <v>1537</v>
      </c>
      <c r="D2769" t="s">
        <v>2</v>
      </c>
      <c r="E2769" t="s">
        <v>3</v>
      </c>
      <c r="F2769" t="s">
        <v>6470</v>
      </c>
      <c r="L2769">
        <v>2768</v>
      </c>
      <c r="M2769" t="s">
        <v>1537</v>
      </c>
      <c r="N2769">
        <v>2768</v>
      </c>
      <c r="P2769" t="str">
        <f t="shared" si="87"/>
        <v>INSERT INTO ACTOR_OF VALUES(2768,614,'Amit Malhotra');</v>
      </c>
    </row>
    <row r="2770" spans="1:16" x14ac:dyDescent="0.3">
      <c r="A2770" t="s">
        <v>1705</v>
      </c>
      <c r="B2770">
        <f t="shared" si="86"/>
        <v>614</v>
      </c>
      <c r="C2770" t="s">
        <v>2512</v>
      </c>
      <c r="D2770" t="s">
        <v>2</v>
      </c>
      <c r="E2770" t="s">
        <v>3</v>
      </c>
      <c r="F2770" t="s">
        <v>6471</v>
      </c>
      <c r="L2770">
        <v>2769</v>
      </c>
      <c r="M2770" t="s">
        <v>2512</v>
      </c>
      <c r="N2770">
        <v>2769</v>
      </c>
      <c r="P2770" t="str">
        <f t="shared" si="87"/>
        <v>INSERT INTO ACTOR_OF VALUES(2769,614,'Sqdr. Leader Shekhar Malhotra');</v>
      </c>
    </row>
    <row r="2771" spans="1:16" x14ac:dyDescent="0.3">
      <c r="A2771" t="s">
        <v>1705</v>
      </c>
      <c r="B2771">
        <f t="shared" si="86"/>
        <v>614</v>
      </c>
      <c r="C2771" t="s">
        <v>6472</v>
      </c>
      <c r="D2771" t="s">
        <v>6</v>
      </c>
      <c r="E2771" t="s">
        <v>3</v>
      </c>
      <c r="F2771" t="s">
        <v>6473</v>
      </c>
      <c r="L2771">
        <v>2770</v>
      </c>
      <c r="M2771" t="s">
        <v>6472</v>
      </c>
      <c r="N2771">
        <v>2770</v>
      </c>
      <c r="P2771" t="str">
        <f t="shared" si="87"/>
        <v>INSERT INTO ACTOR_OF VALUES(2770,614,'Shobha Malhotra');</v>
      </c>
    </row>
    <row r="2772" spans="1:16" x14ac:dyDescent="0.3">
      <c r="A2772" t="s">
        <v>1705</v>
      </c>
      <c r="B2772">
        <f t="shared" si="86"/>
        <v>614</v>
      </c>
      <c r="C2772" t="s">
        <v>2515</v>
      </c>
      <c r="D2772" t="s">
        <v>6</v>
      </c>
      <c r="E2772" t="s">
        <v>3</v>
      </c>
      <c r="F2772" t="s">
        <v>6474</v>
      </c>
      <c r="L2772">
        <v>2771</v>
      </c>
      <c r="M2772" t="s">
        <v>2515</v>
      </c>
      <c r="N2772">
        <v>2771</v>
      </c>
      <c r="P2772" t="str">
        <f t="shared" si="87"/>
        <v>INSERT INTO ACTOR_OF VALUES(2771,614,'Chandni');</v>
      </c>
    </row>
    <row r="2773" spans="1:16" x14ac:dyDescent="0.3">
      <c r="A2773" t="s">
        <v>1708</v>
      </c>
      <c r="B2773">
        <f t="shared" si="86"/>
        <v>615</v>
      </c>
      <c r="C2773" t="s">
        <v>6475</v>
      </c>
      <c r="D2773" t="s">
        <v>2</v>
      </c>
      <c r="E2773" t="s">
        <v>3</v>
      </c>
      <c r="F2773" t="s">
        <v>6476</v>
      </c>
      <c r="L2773">
        <v>2772</v>
      </c>
      <c r="M2773" t="s">
        <v>6475</v>
      </c>
      <c r="N2773">
        <v>2772</v>
      </c>
      <c r="P2773" t="str">
        <f t="shared" si="87"/>
        <v>INSERT INTO ACTOR_OF VALUES(2772,615,'Max Feldman');</v>
      </c>
    </row>
    <row r="2774" spans="1:16" x14ac:dyDescent="0.3">
      <c r="A2774" t="s">
        <v>1708</v>
      </c>
      <c r="B2774">
        <f t="shared" si="86"/>
        <v>615</v>
      </c>
      <c r="C2774" t="s">
        <v>6477</v>
      </c>
      <c r="D2774" t="s">
        <v>2</v>
      </c>
      <c r="E2774" t="s">
        <v>3</v>
      </c>
      <c r="F2774" t="s">
        <v>6478</v>
      </c>
      <c r="L2774">
        <v>2773</v>
      </c>
      <c r="M2774" t="s">
        <v>6477</v>
      </c>
      <c r="N2774">
        <v>2773</v>
      </c>
      <c r="P2774" t="str">
        <f t="shared" si="87"/>
        <v>INSERT INTO ACTOR_OF VALUES(2773,615,'Herb Lewisohn');</v>
      </c>
    </row>
    <row r="2775" spans="1:16" x14ac:dyDescent="0.3">
      <c r="A2775" t="s">
        <v>1708</v>
      </c>
      <c r="B2775">
        <f t="shared" si="86"/>
        <v>615</v>
      </c>
      <c r="C2775" t="s">
        <v>6479</v>
      </c>
      <c r="D2775" t="s">
        <v>2</v>
      </c>
      <c r="E2775" t="s">
        <v>3</v>
      </c>
      <c r="F2775" t="s">
        <v>6480</v>
      </c>
      <c r="L2775">
        <v>2774</v>
      </c>
      <c r="M2775" t="s">
        <v>6479</v>
      </c>
      <c r="N2775">
        <v>2774</v>
      </c>
      <c r="P2775" t="str">
        <f t="shared" si="87"/>
        <v>INSERT INTO ACTOR_OF VALUES(2774,615,'Abbot Rosen');</v>
      </c>
    </row>
    <row r="2776" spans="1:16" x14ac:dyDescent="0.3">
      <c r="A2776" t="s">
        <v>1708</v>
      </c>
      <c r="B2776">
        <f t="shared" si="86"/>
        <v>615</v>
      </c>
      <c r="C2776" t="s">
        <v>6481</v>
      </c>
      <c r="D2776" t="s">
        <v>6</v>
      </c>
      <c r="E2776" t="s">
        <v>3</v>
      </c>
      <c r="F2776" t="s">
        <v>6482</v>
      </c>
      <c r="L2776">
        <v>2775</v>
      </c>
      <c r="M2776" t="s">
        <v>6481</v>
      </c>
      <c r="N2776">
        <v>2775</v>
      </c>
      <c r="P2776" t="str">
        <f t="shared" si="87"/>
        <v>INSERT INTO ACTOR_OF VALUES(2775,615,'Bertha Feldman');</v>
      </c>
    </row>
    <row r="2777" spans="1:16" x14ac:dyDescent="0.3">
      <c r="A2777" t="s">
        <v>1711</v>
      </c>
      <c r="B2777">
        <f t="shared" si="86"/>
        <v>616</v>
      </c>
      <c r="C2777" t="s">
        <v>6483</v>
      </c>
      <c r="D2777" t="s">
        <v>2</v>
      </c>
      <c r="E2777" t="s">
        <v>3</v>
      </c>
      <c r="F2777" t="s">
        <v>6484</v>
      </c>
      <c r="L2777">
        <v>2776</v>
      </c>
      <c r="M2777" t="s">
        <v>6483</v>
      </c>
      <c r="N2777">
        <v>2776</v>
      </c>
      <c r="P2777" t="str">
        <f t="shared" si="87"/>
        <v>INSERT INTO ACTOR_OF VALUES(2776,616,'Mr. Frankland');</v>
      </c>
    </row>
    <row r="2778" spans="1:16" x14ac:dyDescent="0.3">
      <c r="A2778" t="s">
        <v>1711</v>
      </c>
      <c r="B2778">
        <f t="shared" si="86"/>
        <v>616</v>
      </c>
      <c r="C2778" t="s">
        <v>6485</v>
      </c>
      <c r="D2778" t="s">
        <v>2</v>
      </c>
      <c r="E2778" t="s">
        <v>3</v>
      </c>
      <c r="F2778" t="s">
        <v>6486</v>
      </c>
      <c r="L2778">
        <v>2777</v>
      </c>
      <c r="M2778" t="s">
        <v>6485</v>
      </c>
      <c r="N2778">
        <v>2777</v>
      </c>
      <c r="P2778" t="str">
        <f t="shared" si="87"/>
        <v>INSERT INTO ACTOR_OF VALUES(2777,616,'Sherlock Holmes');</v>
      </c>
    </row>
    <row r="2779" spans="1:16" x14ac:dyDescent="0.3">
      <c r="A2779" t="s">
        <v>1711</v>
      </c>
      <c r="B2779">
        <f t="shared" si="86"/>
        <v>616</v>
      </c>
      <c r="C2779" t="s">
        <v>6487</v>
      </c>
      <c r="D2779" t="s">
        <v>2</v>
      </c>
      <c r="E2779" t="s">
        <v>3</v>
      </c>
      <c r="F2779" t="s">
        <v>6488</v>
      </c>
      <c r="L2779">
        <v>2778</v>
      </c>
      <c r="M2779" t="s">
        <v>6487</v>
      </c>
      <c r="N2779">
        <v>2778</v>
      </c>
      <c r="P2779" t="str">
        <f t="shared" si="87"/>
        <v>INSERT INTO ACTOR_OF VALUES(2778,616,'Dr. Watson');</v>
      </c>
    </row>
    <row r="2780" spans="1:16" x14ac:dyDescent="0.3">
      <c r="A2780" t="s">
        <v>1711</v>
      </c>
      <c r="B2780">
        <f t="shared" si="86"/>
        <v>616</v>
      </c>
      <c r="C2780" t="s">
        <v>6489</v>
      </c>
      <c r="D2780" t="s">
        <v>6</v>
      </c>
      <c r="E2780" t="s">
        <v>3</v>
      </c>
      <c r="F2780" t="s">
        <v>6490</v>
      </c>
      <c r="L2780">
        <v>2779</v>
      </c>
      <c r="M2780" t="s">
        <v>6489</v>
      </c>
      <c r="N2780">
        <v>2779</v>
      </c>
      <c r="P2780" t="str">
        <f t="shared" si="87"/>
        <v>INSERT INTO ACTOR_OF VALUES(2779,616,'Mrs. Hudson');</v>
      </c>
    </row>
    <row r="2781" spans="1:16" x14ac:dyDescent="0.3">
      <c r="A2781" t="s">
        <v>1711</v>
      </c>
      <c r="B2781">
        <f t="shared" si="86"/>
        <v>616</v>
      </c>
      <c r="C2781" t="s">
        <v>3095</v>
      </c>
      <c r="D2781" t="s">
        <v>6</v>
      </c>
      <c r="E2781" t="s">
        <v>3</v>
      </c>
      <c r="F2781" t="s">
        <v>6491</v>
      </c>
      <c r="L2781">
        <v>2780</v>
      </c>
      <c r="M2781" t="s">
        <v>3095</v>
      </c>
      <c r="N2781">
        <v>2780</v>
      </c>
      <c r="P2781" t="str">
        <f t="shared" si="87"/>
        <v>INSERT INTO ACTOR_OF VALUES(2780,616,'Beryl Stapleton');</v>
      </c>
    </row>
    <row r="2782" spans="1:16" x14ac:dyDescent="0.3">
      <c r="A2782" t="s">
        <v>1711</v>
      </c>
      <c r="B2782">
        <f t="shared" si="86"/>
        <v>616</v>
      </c>
      <c r="C2782" t="s">
        <v>6492</v>
      </c>
      <c r="D2782" t="s">
        <v>2</v>
      </c>
      <c r="E2782" t="s">
        <v>3</v>
      </c>
      <c r="F2782" t="s">
        <v>6493</v>
      </c>
      <c r="L2782">
        <v>2781</v>
      </c>
      <c r="M2782" t="s">
        <v>6492</v>
      </c>
      <c r="N2782">
        <v>2781</v>
      </c>
      <c r="P2782" t="str">
        <f t="shared" si="87"/>
        <v>INSERT INTO ACTOR_OF VALUES(2781,616,'Sir Henry Baskerville');</v>
      </c>
    </row>
    <row r="2783" spans="1:16" x14ac:dyDescent="0.3">
      <c r="A2783" t="s">
        <v>1711</v>
      </c>
      <c r="B2783">
        <f t="shared" si="86"/>
        <v>616</v>
      </c>
      <c r="C2783" t="s">
        <v>6494</v>
      </c>
      <c r="D2783" t="s">
        <v>6</v>
      </c>
      <c r="E2783" t="s">
        <v>3</v>
      </c>
      <c r="F2783" t="s">
        <v>6495</v>
      </c>
      <c r="L2783">
        <v>2782</v>
      </c>
      <c r="M2783" t="s">
        <v>6494</v>
      </c>
      <c r="N2783">
        <v>2782</v>
      </c>
      <c r="P2783" t="str">
        <f t="shared" si="87"/>
        <v>INSERT INTO ACTOR_OF VALUES(2782,616,'Laura Lyons');</v>
      </c>
    </row>
    <row r="2784" spans="1:16" x14ac:dyDescent="0.3">
      <c r="A2784" t="s">
        <v>1711</v>
      </c>
      <c r="B2784">
        <f t="shared" si="86"/>
        <v>616</v>
      </c>
      <c r="C2784" t="s">
        <v>6496</v>
      </c>
      <c r="D2784" t="s">
        <v>6</v>
      </c>
      <c r="E2784" t="s">
        <v>3</v>
      </c>
      <c r="F2784" t="s">
        <v>6497</v>
      </c>
      <c r="L2784">
        <v>2783</v>
      </c>
      <c r="M2784" t="s">
        <v>6496</v>
      </c>
      <c r="N2784">
        <v>2783</v>
      </c>
      <c r="P2784" t="str">
        <f t="shared" si="87"/>
        <v>INSERT INTO ACTOR_OF VALUES(2783,616,'Mrs. Barrymore');</v>
      </c>
    </row>
    <row r="2785" spans="1:16" x14ac:dyDescent="0.3">
      <c r="A2785" t="s">
        <v>1711</v>
      </c>
      <c r="B2785">
        <f t="shared" si="86"/>
        <v>616</v>
      </c>
      <c r="C2785" t="s">
        <v>6498</v>
      </c>
      <c r="D2785" t="s">
        <v>2</v>
      </c>
      <c r="E2785" t="s">
        <v>3</v>
      </c>
      <c r="F2785" t="s">
        <v>6499</v>
      </c>
      <c r="L2785">
        <v>2784</v>
      </c>
      <c r="M2785" t="s">
        <v>6498</v>
      </c>
      <c r="N2785">
        <v>2784</v>
      </c>
      <c r="P2785" t="str">
        <f t="shared" si="87"/>
        <v>INSERT INTO ACTOR_OF VALUES(2784,616,'Barrymore');</v>
      </c>
    </row>
    <row r="2786" spans="1:16" x14ac:dyDescent="0.3">
      <c r="A2786" t="s">
        <v>1711</v>
      </c>
      <c r="B2786">
        <f t="shared" si="86"/>
        <v>616</v>
      </c>
      <c r="C2786" t="s">
        <v>6500</v>
      </c>
      <c r="D2786" t="s">
        <v>2</v>
      </c>
      <c r="E2786" t="s">
        <v>3</v>
      </c>
      <c r="F2786" t="s">
        <v>6501</v>
      </c>
      <c r="L2786">
        <v>2785</v>
      </c>
      <c r="M2786" t="s">
        <v>6500</v>
      </c>
      <c r="N2786">
        <v>2785</v>
      </c>
      <c r="P2786" t="str">
        <f t="shared" si="87"/>
        <v>INSERT INTO ACTOR_OF VALUES(2785,616,'Inspector Lestrade');</v>
      </c>
    </row>
    <row r="2787" spans="1:16" x14ac:dyDescent="0.3">
      <c r="A2787" t="s">
        <v>1714</v>
      </c>
      <c r="B2787">
        <f t="shared" si="86"/>
        <v>617</v>
      </c>
      <c r="C2787" t="s">
        <v>6502</v>
      </c>
      <c r="D2787" t="s">
        <v>2</v>
      </c>
      <c r="E2787" t="s">
        <v>3</v>
      </c>
      <c r="F2787" t="s">
        <v>6503</v>
      </c>
      <c r="L2787">
        <v>2786</v>
      </c>
      <c r="M2787" t="s">
        <v>6502</v>
      </c>
      <c r="N2787">
        <v>2786</v>
      </c>
      <c r="P2787" t="str">
        <f t="shared" si="87"/>
        <v>INSERT INTO ACTOR_OF VALUES(2786,617,'Ralph Joplin');</v>
      </c>
    </row>
    <row r="2788" spans="1:16" x14ac:dyDescent="0.3">
      <c r="A2788" t="s">
        <v>1714</v>
      </c>
      <c r="B2788">
        <f t="shared" si="86"/>
        <v>617</v>
      </c>
      <c r="C2788" t="s">
        <v>6504</v>
      </c>
      <c r="D2788" t="s">
        <v>2</v>
      </c>
      <c r="E2788" t="s">
        <v>3</v>
      </c>
      <c r="F2788" t="s">
        <v>6505</v>
      </c>
      <c r="L2788">
        <v>2787</v>
      </c>
      <c r="M2788" t="s">
        <v>6504</v>
      </c>
      <c r="N2788">
        <v>2787</v>
      </c>
      <c r="P2788" t="str">
        <f t="shared" si="87"/>
        <v>INSERT INTO ACTOR_OF VALUES(2787,617,'Coach Charles `Chappie` Davis');</v>
      </c>
    </row>
    <row r="2789" spans="1:16" x14ac:dyDescent="0.3">
      <c r="A2789" t="s">
        <v>1714</v>
      </c>
      <c r="B2789">
        <f t="shared" si="86"/>
        <v>617</v>
      </c>
      <c r="C2789" t="s">
        <v>6506</v>
      </c>
      <c r="D2789" t="s">
        <v>2</v>
      </c>
      <c r="E2789" t="s">
        <v>3</v>
      </c>
      <c r="F2789" t="s">
        <v>6507</v>
      </c>
      <c r="L2789">
        <v>2788</v>
      </c>
      <c r="M2789" t="s">
        <v>6506</v>
      </c>
      <c r="N2789">
        <v>2788</v>
      </c>
      <c r="P2789" t="str">
        <f t="shared" si="87"/>
        <v>INSERT INTO ACTOR_OF VALUES(2788,617,'Richard `Bubbles` Wiggins');</v>
      </c>
    </row>
    <row r="2790" spans="1:16" x14ac:dyDescent="0.3">
      <c r="A2790" t="s">
        <v>1714</v>
      </c>
      <c r="B2790">
        <f t="shared" si="86"/>
        <v>617</v>
      </c>
      <c r="C2790" t="s">
        <v>6508</v>
      </c>
      <c r="D2790" t="s">
        <v>2</v>
      </c>
      <c r="E2790" t="s">
        <v>3</v>
      </c>
      <c r="F2790" t="s">
        <v>6509</v>
      </c>
      <c r="L2790">
        <v>2789</v>
      </c>
      <c r="M2790" t="s">
        <v>6508</v>
      </c>
      <c r="N2790">
        <v>2789</v>
      </c>
      <c r="P2790" t="str">
        <f t="shared" si="87"/>
        <v>INSERT INTO ACTOR_OF VALUES(2789,617,'Shurley Walker');</v>
      </c>
    </row>
    <row r="2791" spans="1:16" x14ac:dyDescent="0.3">
      <c r="A2791" t="s">
        <v>1714</v>
      </c>
      <c r="B2791">
        <f t="shared" si="86"/>
        <v>617</v>
      </c>
      <c r="C2791" t="s">
        <v>6510</v>
      </c>
      <c r="D2791" t="s">
        <v>2</v>
      </c>
      <c r="E2791" t="s">
        <v>3</v>
      </c>
      <c r="F2791" t="s">
        <v>6511</v>
      </c>
      <c r="L2791">
        <v>2790</v>
      </c>
      <c r="M2791" t="s">
        <v>6510</v>
      </c>
      <c r="N2791">
        <v>2790</v>
      </c>
      <c r="P2791" t="str">
        <f t="shared" si="87"/>
        <v>INSERT INTO ACTOR_OF VALUES(2790,617,'Cudjo Evers');</v>
      </c>
    </row>
    <row r="2792" spans="1:16" x14ac:dyDescent="0.3">
      <c r="A2792" t="s">
        <v>1714</v>
      </c>
      <c r="B2792">
        <f t="shared" si="86"/>
        <v>617</v>
      </c>
      <c r="C2792" t="s">
        <v>6512</v>
      </c>
      <c r="D2792" t="s">
        <v>2</v>
      </c>
      <c r="E2792" t="s">
        <v>3</v>
      </c>
      <c r="F2792" t="s">
        <v>719</v>
      </c>
      <c r="L2792">
        <v>2791</v>
      </c>
      <c r="M2792" t="s">
        <v>6512</v>
      </c>
      <c r="N2792">
        <v>2791</v>
      </c>
      <c r="P2792" t="str">
        <f t="shared" si="87"/>
        <v>INSERT INTO ACTOR_OF VALUES(2791,617,'Snake');</v>
      </c>
    </row>
    <row r="2793" spans="1:16" x14ac:dyDescent="0.3">
      <c r="A2793" t="s">
        <v>1714</v>
      </c>
      <c r="B2793">
        <f t="shared" si="86"/>
        <v>617</v>
      </c>
      <c r="C2793" t="s">
        <v>6513</v>
      </c>
      <c r="D2793" t="s">
        <v>2</v>
      </c>
      <c r="E2793" t="s">
        <v>3</v>
      </c>
      <c r="F2793" t="s">
        <v>6514</v>
      </c>
      <c r="L2793">
        <v>2792</v>
      </c>
      <c r="M2793" t="s">
        <v>6513</v>
      </c>
      <c r="N2793">
        <v>2792</v>
      </c>
      <c r="P2793" t="str">
        <f t="shared" si="87"/>
        <v>INSERT INTO ACTOR_OF VALUES(2792,617,'Ezra `Chops` Jackson');</v>
      </c>
    </row>
    <row r="2794" spans="1:16" x14ac:dyDescent="0.3">
      <c r="A2794" t="s">
        <v>1714</v>
      </c>
      <c r="B2794">
        <f t="shared" si="86"/>
        <v>617</v>
      </c>
      <c r="C2794" t="s">
        <v>6515</v>
      </c>
      <c r="D2794" t="s">
        <v>2</v>
      </c>
      <c r="E2794" t="s">
        <v>3</v>
      </c>
      <c r="F2794" t="s">
        <v>6516</v>
      </c>
      <c r="L2794">
        <v>2793</v>
      </c>
      <c r="M2794" t="s">
        <v>6515</v>
      </c>
      <c r="N2794">
        <v>2793</v>
      </c>
      <c r="P2794" t="str">
        <f t="shared" si="87"/>
        <v>INSERT INTO ACTOR_OF VALUES(2793,617,'D`Artagnan `Dart` Parks');</v>
      </c>
    </row>
    <row r="2795" spans="1:16" x14ac:dyDescent="0.3">
      <c r="A2795" t="s">
        <v>1714</v>
      </c>
      <c r="B2795">
        <f t="shared" si="86"/>
        <v>617</v>
      </c>
      <c r="C2795" t="s">
        <v>6517</v>
      </c>
      <c r="D2795" t="s">
        <v>2</v>
      </c>
      <c r="E2795" t="s">
        <v>3</v>
      </c>
      <c r="F2795" t="s">
        <v>6518</v>
      </c>
      <c r="L2795">
        <v>2794</v>
      </c>
      <c r="M2795" t="s">
        <v>6517</v>
      </c>
      <c r="N2795">
        <v>2794</v>
      </c>
      <c r="P2795" t="str">
        <f t="shared" si="87"/>
        <v>INSERT INTO ACTOR_OF VALUES(2794,617,'Clarence `Claire` Henderson');</v>
      </c>
    </row>
    <row r="2796" spans="1:16" x14ac:dyDescent="0.3">
      <c r="A2796" t="s">
        <v>1714</v>
      </c>
      <c r="B2796">
        <f t="shared" si="86"/>
        <v>617</v>
      </c>
      <c r="C2796" t="s">
        <v>6519</v>
      </c>
      <c r="D2796" t="s">
        <v>2</v>
      </c>
      <c r="E2796" t="s">
        <v>3</v>
      </c>
      <c r="F2796" t="s">
        <v>6520</v>
      </c>
      <c r="L2796">
        <v>2795</v>
      </c>
      <c r="M2796" t="s">
        <v>6519</v>
      </c>
      <c r="N2796">
        <v>2795</v>
      </c>
      <c r="P2796" t="str">
        <f t="shared" si="87"/>
        <v>INSERT INTO ACTOR_OF VALUES(2795,617,'Silky');</v>
      </c>
    </row>
    <row r="2797" spans="1:16" x14ac:dyDescent="0.3">
      <c r="A2797" t="s">
        <v>1719</v>
      </c>
      <c r="B2797">
        <f t="shared" si="86"/>
        <v>619</v>
      </c>
      <c r="C2797" t="s">
        <v>6521</v>
      </c>
      <c r="D2797" t="s">
        <v>2</v>
      </c>
      <c r="E2797" t="s">
        <v>3</v>
      </c>
      <c r="F2797" t="s">
        <v>6522</v>
      </c>
      <c r="L2797">
        <v>2796</v>
      </c>
      <c r="M2797" t="s">
        <v>6521</v>
      </c>
      <c r="N2797">
        <v>2796</v>
      </c>
      <c r="P2797" t="str">
        <f t="shared" si="87"/>
        <v>INSERT INTO ACTOR_OF VALUES(2796,619,'Danny Youngblood');</v>
      </c>
    </row>
    <row r="2798" spans="1:16" x14ac:dyDescent="0.3">
      <c r="A2798" t="s">
        <v>1719</v>
      </c>
      <c r="B2798">
        <f t="shared" si="86"/>
        <v>619</v>
      </c>
      <c r="C2798" t="s">
        <v>6523</v>
      </c>
      <c r="D2798" t="s">
        <v>6</v>
      </c>
      <c r="E2798" t="s">
        <v>3</v>
      </c>
      <c r="F2798" t="s">
        <v>6524</v>
      </c>
      <c r="L2798">
        <v>2797</v>
      </c>
      <c r="M2798" t="s">
        <v>6523</v>
      </c>
      <c r="N2798">
        <v>2797</v>
      </c>
      <c r="P2798" t="str">
        <f t="shared" si="87"/>
        <v>INSERT INTO ACTOR_OF VALUES(2797,619,'Margot Murray');</v>
      </c>
    </row>
    <row r="2799" spans="1:16" x14ac:dyDescent="0.3">
      <c r="A2799" t="s">
        <v>1719</v>
      </c>
      <c r="B2799">
        <f t="shared" si="86"/>
        <v>619</v>
      </c>
      <c r="C2799" t="s">
        <v>6525</v>
      </c>
      <c r="D2799" t="s">
        <v>6</v>
      </c>
      <c r="E2799" t="s">
        <v>3</v>
      </c>
      <c r="F2799" t="s">
        <v>6526</v>
      </c>
      <c r="L2799">
        <v>2798</v>
      </c>
      <c r="M2799" t="s">
        <v>6525</v>
      </c>
      <c r="N2799">
        <v>2798</v>
      </c>
      <c r="P2799" t="str">
        <f t="shared" si="87"/>
        <v>INSERT INTO ACTOR_OF VALUES(2798,619,'Dawn Barnett Youngblood');</v>
      </c>
    </row>
    <row r="2800" spans="1:16" x14ac:dyDescent="0.3">
      <c r="A2800" t="s">
        <v>1719</v>
      </c>
      <c r="B2800">
        <f t="shared" si="86"/>
        <v>619</v>
      </c>
      <c r="C2800" t="s">
        <v>6527</v>
      </c>
      <c r="D2800" t="s">
        <v>6</v>
      </c>
      <c r="E2800" t="s">
        <v>3</v>
      </c>
      <c r="F2800" t="s">
        <v>6528</v>
      </c>
      <c r="L2800">
        <v>2799</v>
      </c>
      <c r="M2800" t="s">
        <v>6527</v>
      </c>
      <c r="N2800">
        <v>2799</v>
      </c>
      <c r="P2800" t="str">
        <f t="shared" si="87"/>
        <v>INSERT INTO ACTOR_OF VALUES(2799,619,'Angel Parker');</v>
      </c>
    </row>
    <row r="2801" spans="1:16" x14ac:dyDescent="0.3">
      <c r="A2801" t="s">
        <v>1721</v>
      </c>
      <c r="B2801">
        <f t="shared" si="86"/>
        <v>620</v>
      </c>
      <c r="C2801" t="s">
        <v>6529</v>
      </c>
      <c r="D2801" t="s">
        <v>2</v>
      </c>
      <c r="E2801" t="s">
        <v>3</v>
      </c>
      <c r="F2801" t="s">
        <v>6530</v>
      </c>
      <c r="L2801">
        <v>2800</v>
      </c>
      <c r="M2801" t="s">
        <v>6529</v>
      </c>
      <c r="N2801">
        <v>2800</v>
      </c>
      <c r="P2801" t="str">
        <f t="shared" si="87"/>
        <v>INSERT INTO ACTOR_OF VALUES(2800,620,'Eiji Mikami');</v>
      </c>
    </row>
    <row r="2802" spans="1:16" x14ac:dyDescent="0.3">
      <c r="A2802" t="s">
        <v>1721</v>
      </c>
      <c r="B2802">
        <f t="shared" si="86"/>
        <v>620</v>
      </c>
      <c r="C2802" t="s">
        <v>6531</v>
      </c>
      <c r="D2802" t="s">
        <v>6</v>
      </c>
      <c r="E2802" t="s">
        <v>3</v>
      </c>
      <c r="F2802" t="s">
        <v>6532</v>
      </c>
      <c r="L2802">
        <v>2801</v>
      </c>
      <c r="M2802" t="s">
        <v>6531</v>
      </c>
      <c r="N2802">
        <v>2801</v>
      </c>
      <c r="P2802" t="str">
        <f t="shared" si="87"/>
        <v>INSERT INTO ACTOR_OF VALUES(2801,620,'Kiriko (1979) Michio');</v>
      </c>
    </row>
    <row r="2803" spans="1:16" x14ac:dyDescent="0.3">
      <c r="A2803" t="s">
        <v>1721</v>
      </c>
      <c r="B2803">
        <f t="shared" si="86"/>
        <v>620</v>
      </c>
      <c r="C2803" t="s">
        <v>6533</v>
      </c>
      <c r="D2803" t="s">
        <v>6</v>
      </c>
      <c r="E2803" t="s">
        <v>3</v>
      </c>
      <c r="F2803" t="s">
        <v>6534</v>
      </c>
      <c r="L2803">
        <v>2802</v>
      </c>
      <c r="M2803" t="s">
        <v>6533</v>
      </c>
      <c r="N2803">
        <v>2802</v>
      </c>
      <c r="P2803" t="str">
        <f t="shared" si="87"/>
        <v>INSERT INTO ACTOR_OF VALUES(2802,620,'Naoko Mikami (1968)');</v>
      </c>
    </row>
    <row r="2804" spans="1:16" x14ac:dyDescent="0.3">
      <c r="A2804" t="s">
        <v>1721</v>
      </c>
      <c r="B2804">
        <f t="shared" si="86"/>
        <v>620</v>
      </c>
      <c r="C2804" t="s">
        <v>6535</v>
      </c>
      <c r="D2804" t="s">
        <v>6</v>
      </c>
      <c r="E2804" t="s">
        <v>3</v>
      </c>
      <c r="F2804" t="s">
        <v>6536</v>
      </c>
      <c r="L2804">
        <v>2803</v>
      </c>
      <c r="M2804" t="s">
        <v>6535</v>
      </c>
      <c r="N2804">
        <v>2803</v>
      </c>
      <c r="P2804" t="str">
        <f t="shared" si="87"/>
        <v>INSERT INTO ACTOR_OF VALUES(2803,620,'Suzuko Yoshimatsu (1976)');</v>
      </c>
    </row>
    <row r="2805" spans="1:16" x14ac:dyDescent="0.3">
      <c r="A2805" t="s">
        <v>1723</v>
      </c>
      <c r="B2805">
        <f t="shared" si="86"/>
        <v>621</v>
      </c>
      <c r="C2805" t="s">
        <v>6537</v>
      </c>
      <c r="D2805" t="s">
        <v>6</v>
      </c>
      <c r="E2805" t="s">
        <v>3</v>
      </c>
      <c r="F2805" t="s">
        <v>6538</v>
      </c>
      <c r="L2805">
        <v>2804</v>
      </c>
      <c r="M2805" t="s">
        <v>6537</v>
      </c>
      <c r="N2805">
        <v>2804</v>
      </c>
      <c r="P2805" t="str">
        <f t="shared" si="87"/>
        <v>INSERT INTO ACTOR_OF VALUES(2804,621,'Lore Feucht');</v>
      </c>
    </row>
    <row r="2806" spans="1:16" x14ac:dyDescent="0.3">
      <c r="A2806" t="s">
        <v>1723</v>
      </c>
      <c r="B2806">
        <f t="shared" si="86"/>
        <v>621</v>
      </c>
      <c r="C2806" t="s">
        <v>6539</v>
      </c>
      <c r="D2806" t="s">
        <v>2</v>
      </c>
      <c r="E2806" t="s">
        <v>3</v>
      </c>
      <c r="F2806" t="s">
        <v>6540</v>
      </c>
      <c r="L2806">
        <v>2805</v>
      </c>
      <c r="M2806" t="s">
        <v>6539</v>
      </c>
      <c r="N2806">
        <v>2805</v>
      </c>
      <c r="P2806" t="str">
        <f t="shared" si="87"/>
        <v>INSERT INTO ACTOR_OF VALUES(2805,621,'Michael Glasuschek');</v>
      </c>
    </row>
    <row r="2807" spans="1:16" x14ac:dyDescent="0.3">
      <c r="A2807" t="s">
        <v>1723</v>
      </c>
      <c r="B2807">
        <f t="shared" si="86"/>
        <v>621</v>
      </c>
      <c r="C2807" t="s">
        <v>6541</v>
      </c>
      <c r="D2807" t="s">
        <v>2</v>
      </c>
      <c r="E2807" t="s">
        <v>3</v>
      </c>
      <c r="F2807" t="s">
        <v>6542</v>
      </c>
      <c r="L2807">
        <v>2806</v>
      </c>
      <c r="M2807" t="s">
        <v>6541</v>
      </c>
      <c r="N2807">
        <v>2806</v>
      </c>
      <c r="P2807" t="str">
        <f t="shared" si="87"/>
        <v>INSERT INTO ACTOR_OF VALUES(2806,621,'Jochen Feucht');</v>
      </c>
    </row>
    <row r="2808" spans="1:16" x14ac:dyDescent="0.3">
      <c r="A2808" t="s">
        <v>1723</v>
      </c>
      <c r="B2808">
        <f t="shared" si="86"/>
        <v>621</v>
      </c>
      <c r="C2808" t="s">
        <v>6543</v>
      </c>
      <c r="D2808" t="s">
        <v>6</v>
      </c>
      <c r="E2808" t="s">
        <v>3</v>
      </c>
      <c r="F2808" t="s">
        <v>6544</v>
      </c>
      <c r="L2808">
        <v>2807</v>
      </c>
      <c r="M2808" t="s">
        <v>6543</v>
      </c>
      <c r="N2808">
        <v>2807</v>
      </c>
      <c r="P2808" t="str">
        <f t="shared" si="87"/>
        <v>INSERT INTO ACTOR_OF VALUES(2807,621,'Babettchen');</v>
      </c>
    </row>
    <row r="2809" spans="1:16" x14ac:dyDescent="0.3">
      <c r="A2809" t="s">
        <v>1723</v>
      </c>
      <c r="B2809">
        <f t="shared" si="86"/>
        <v>621</v>
      </c>
      <c r="C2809" t="s">
        <v>6545</v>
      </c>
      <c r="D2809" t="s">
        <v>6</v>
      </c>
      <c r="E2809" t="s">
        <v>3</v>
      </c>
      <c r="F2809" t="s">
        <v>6546</v>
      </c>
      <c r="L2809">
        <v>2808</v>
      </c>
      <c r="M2809" t="s">
        <v>6545</v>
      </c>
      <c r="N2809">
        <v>2808</v>
      </c>
      <c r="P2809" t="str">
        <f t="shared" si="87"/>
        <v>INSERT INTO ACTOR_OF VALUES(2808,621,'Gena Marquardt');</v>
      </c>
    </row>
    <row r="2810" spans="1:16" x14ac:dyDescent="0.3">
      <c r="A2810" t="s">
        <v>1723</v>
      </c>
      <c r="B2810">
        <f t="shared" si="86"/>
        <v>621</v>
      </c>
      <c r="C2810" t="s">
        <v>6547</v>
      </c>
      <c r="D2810" t="s">
        <v>2</v>
      </c>
      <c r="E2810" t="s">
        <v>3</v>
      </c>
      <c r="F2810" t="s">
        <v>6548</v>
      </c>
      <c r="L2810">
        <v>2809</v>
      </c>
      <c r="M2810" t="s">
        <v>6547</v>
      </c>
      <c r="N2810">
        <v>2809</v>
      </c>
      <c r="P2810" t="str">
        <f t="shared" si="87"/>
        <v>INSERT INTO ACTOR_OF VALUES(2809,621,'Lodeweik');</v>
      </c>
    </row>
    <row r="2811" spans="1:16" x14ac:dyDescent="0.3">
      <c r="A2811" t="s">
        <v>1723</v>
      </c>
      <c r="B2811">
        <f t="shared" si="86"/>
        <v>621</v>
      </c>
      <c r="C2811" t="s">
        <v>6549</v>
      </c>
      <c r="D2811" t="s">
        <v>2</v>
      </c>
      <c r="E2811" t="s">
        <v>3</v>
      </c>
      <c r="F2811" t="s">
        <v>6550</v>
      </c>
      <c r="L2811">
        <v>2810</v>
      </c>
      <c r="M2811" t="s">
        <v>6549</v>
      </c>
      <c r="N2811">
        <v>2810</v>
      </c>
      <c r="P2811" t="str">
        <f t="shared" si="87"/>
        <v>INSERT INTO ACTOR_OF VALUES(2810,621,'Tobias');</v>
      </c>
    </row>
    <row r="2812" spans="1:16" x14ac:dyDescent="0.3">
      <c r="A2812" t="s">
        <v>1723</v>
      </c>
      <c r="B2812">
        <f t="shared" si="86"/>
        <v>621</v>
      </c>
      <c r="C2812" t="s">
        <v>4681</v>
      </c>
      <c r="D2812" t="s">
        <v>2</v>
      </c>
      <c r="E2812" t="s">
        <v>3</v>
      </c>
      <c r="F2812" t="s">
        <v>6551</v>
      </c>
      <c r="L2812">
        <v>2811</v>
      </c>
      <c r="M2812" t="s">
        <v>4681</v>
      </c>
      <c r="N2812">
        <v>2811</v>
      </c>
      <c r="P2812" t="str">
        <f t="shared" si="87"/>
        <v>INSERT INTO ACTOR_OF VALUES(2811,621,'August Glasuschek');</v>
      </c>
    </row>
    <row r="2813" spans="1:16" x14ac:dyDescent="0.3">
      <c r="A2813" t="s">
        <v>1723</v>
      </c>
      <c r="B2813">
        <f t="shared" si="86"/>
        <v>621</v>
      </c>
      <c r="C2813" t="s">
        <v>6552</v>
      </c>
      <c r="D2813" t="s">
        <v>2</v>
      </c>
      <c r="E2813" t="s">
        <v>3</v>
      </c>
      <c r="F2813" t="s">
        <v>6553</v>
      </c>
      <c r="L2813">
        <v>2812</v>
      </c>
      <c r="M2813" t="s">
        <v>6552</v>
      </c>
      <c r="N2813">
        <v>2812</v>
      </c>
      <c r="P2813" t="str">
        <f t="shared" si="87"/>
        <v>INSERT INTO ACTOR_OF VALUES(2812,621,'Martin Feucht');</v>
      </c>
    </row>
    <row r="2814" spans="1:16" x14ac:dyDescent="0.3">
      <c r="A2814" t="s">
        <v>1723</v>
      </c>
      <c r="B2814">
        <f t="shared" si="86"/>
        <v>621</v>
      </c>
      <c r="C2814" t="s">
        <v>6554</v>
      </c>
      <c r="D2814" t="s">
        <v>2</v>
      </c>
      <c r="E2814" t="s">
        <v>3</v>
      </c>
      <c r="F2814" t="s">
        <v>6555</v>
      </c>
      <c r="L2814">
        <v>2813</v>
      </c>
      <c r="M2814" t="s">
        <v>6554</v>
      </c>
      <c r="N2814">
        <v>2813</v>
      </c>
      <c r="P2814" t="str">
        <f t="shared" si="87"/>
        <v>INSERT INTO ACTOR_OF VALUES(2813,621,'Rubesch');</v>
      </c>
    </row>
    <row r="2815" spans="1:16" x14ac:dyDescent="0.3">
      <c r="A2815" t="s">
        <v>1725</v>
      </c>
      <c r="B2815">
        <f t="shared" si="86"/>
        <v>622</v>
      </c>
      <c r="C2815" t="s">
        <v>6556</v>
      </c>
      <c r="D2815" t="s">
        <v>2</v>
      </c>
      <c r="E2815" t="s">
        <v>3</v>
      </c>
      <c r="F2815" t="s">
        <v>16</v>
      </c>
      <c r="L2815">
        <v>2814</v>
      </c>
      <c r="M2815" t="s">
        <v>6556</v>
      </c>
      <c r="N2815">
        <v>2814</v>
      </c>
      <c r="P2815" t="str">
        <f t="shared" si="87"/>
        <v>INSERT INTO ACTOR_OF VALUES(2814,622,'NULL');</v>
      </c>
    </row>
    <row r="2816" spans="1:16" x14ac:dyDescent="0.3">
      <c r="A2816" t="s">
        <v>1725</v>
      </c>
      <c r="B2816">
        <f t="shared" si="86"/>
        <v>622</v>
      </c>
      <c r="C2816" t="s">
        <v>6557</v>
      </c>
      <c r="D2816" t="s">
        <v>6</v>
      </c>
      <c r="E2816" t="s">
        <v>3</v>
      </c>
      <c r="F2816" t="s">
        <v>16</v>
      </c>
      <c r="L2816">
        <v>2815</v>
      </c>
      <c r="M2816" t="s">
        <v>6557</v>
      </c>
      <c r="N2816">
        <v>2815</v>
      </c>
      <c r="P2816" t="str">
        <f t="shared" si="87"/>
        <v>INSERT INTO ACTOR_OF VALUES(2815,622,'NULL');</v>
      </c>
    </row>
    <row r="2817" spans="1:16" x14ac:dyDescent="0.3">
      <c r="A2817" t="s">
        <v>1725</v>
      </c>
      <c r="B2817">
        <f t="shared" si="86"/>
        <v>622</v>
      </c>
      <c r="C2817" t="s">
        <v>6558</v>
      </c>
      <c r="D2817" t="s">
        <v>2</v>
      </c>
      <c r="E2817" t="s">
        <v>3</v>
      </c>
      <c r="F2817" t="s">
        <v>16</v>
      </c>
      <c r="L2817">
        <v>2816</v>
      </c>
      <c r="M2817" t="s">
        <v>6558</v>
      </c>
      <c r="N2817">
        <v>2816</v>
      </c>
      <c r="P2817" t="str">
        <f t="shared" si="87"/>
        <v>INSERT INTO ACTOR_OF VALUES(2816,622,'NULL');</v>
      </c>
    </row>
    <row r="2818" spans="1:16" x14ac:dyDescent="0.3">
      <c r="A2818" t="s">
        <v>1725</v>
      </c>
      <c r="B2818">
        <f t="shared" si="86"/>
        <v>622</v>
      </c>
      <c r="C2818" t="s">
        <v>6559</v>
      </c>
      <c r="D2818" t="s">
        <v>2</v>
      </c>
      <c r="E2818" t="s">
        <v>3</v>
      </c>
      <c r="F2818" t="s">
        <v>16</v>
      </c>
      <c r="L2818">
        <v>2817</v>
      </c>
      <c r="M2818" t="s">
        <v>6559</v>
      </c>
      <c r="N2818">
        <v>2817</v>
      </c>
      <c r="P2818" t="str">
        <f t="shared" si="87"/>
        <v>INSERT INTO ACTOR_OF VALUES(2817,622,'NULL');</v>
      </c>
    </row>
    <row r="2819" spans="1:16" x14ac:dyDescent="0.3">
      <c r="A2819" t="s">
        <v>1727</v>
      </c>
      <c r="B2819">
        <f t="shared" ref="B2819:B2882" si="88">MATCH(A2819,$K$2:$K$1692,0)</f>
        <v>623</v>
      </c>
      <c r="C2819" t="s">
        <v>6560</v>
      </c>
      <c r="D2819" t="s">
        <v>6</v>
      </c>
      <c r="E2819" t="s">
        <v>3</v>
      </c>
      <c r="F2819" t="s">
        <v>6561</v>
      </c>
      <c r="L2819">
        <v>2818</v>
      </c>
      <c r="M2819" t="s">
        <v>6560</v>
      </c>
      <c r="N2819">
        <v>2818</v>
      </c>
      <c r="P2819" t="str">
        <f t="shared" ref="P2819:P2882" si="89">"INSERT INTO ACTOR_OF VALUES("&amp;N2819&amp;","&amp;B2819&amp;",'"&amp;F2819&amp;"');"</f>
        <v>INSERT INTO ACTOR_OF VALUES(2818,623,'Anni');</v>
      </c>
    </row>
    <row r="2820" spans="1:16" x14ac:dyDescent="0.3">
      <c r="A2820" t="s">
        <v>1727</v>
      </c>
      <c r="B2820">
        <f t="shared" si="88"/>
        <v>623</v>
      </c>
      <c r="C2820" t="s">
        <v>6562</v>
      </c>
      <c r="D2820" t="s">
        <v>2</v>
      </c>
      <c r="E2820" t="s">
        <v>3</v>
      </c>
      <c r="F2820" t="s">
        <v>6563</v>
      </c>
      <c r="L2820">
        <v>2819</v>
      </c>
      <c r="M2820" t="s">
        <v>6562</v>
      </c>
      <c r="N2820">
        <v>2819</v>
      </c>
      <c r="P2820" t="str">
        <f t="shared" si="89"/>
        <v>INSERT INTO ACTOR_OF VALUES(2819,623,'Luc');</v>
      </c>
    </row>
    <row r="2821" spans="1:16" x14ac:dyDescent="0.3">
      <c r="A2821" t="s">
        <v>1727</v>
      </c>
      <c r="B2821">
        <f t="shared" si="88"/>
        <v>623</v>
      </c>
      <c r="C2821" t="s">
        <v>6564</v>
      </c>
      <c r="D2821" t="s">
        <v>2</v>
      </c>
      <c r="E2821" t="s">
        <v>3</v>
      </c>
      <c r="F2821" t="s">
        <v>6565</v>
      </c>
      <c r="L2821">
        <v>2820</v>
      </c>
      <c r="M2821" t="s">
        <v>6564</v>
      </c>
      <c r="N2821">
        <v>2820</v>
      </c>
      <c r="P2821" t="str">
        <f t="shared" si="89"/>
        <v>INSERT INTO ACTOR_OF VALUES(2820,623,'Matthias');</v>
      </c>
    </row>
    <row r="2822" spans="1:16" x14ac:dyDescent="0.3">
      <c r="A2822" t="s">
        <v>1727</v>
      </c>
      <c r="B2822">
        <f t="shared" si="88"/>
        <v>623</v>
      </c>
      <c r="C2822" t="s">
        <v>1102</v>
      </c>
      <c r="D2822" t="s">
        <v>2</v>
      </c>
      <c r="E2822" t="s">
        <v>3</v>
      </c>
      <c r="F2822" t="s">
        <v>6566</v>
      </c>
      <c r="L2822">
        <v>2821</v>
      </c>
      <c r="M2822" t="s">
        <v>1102</v>
      </c>
      <c r="N2822">
        <v>2821</v>
      </c>
      <c r="P2822" t="str">
        <f t="shared" si="89"/>
        <v>INSERT INTO ACTOR_OF VALUES(2821,623,'Jörn');</v>
      </c>
    </row>
    <row r="2823" spans="1:16" x14ac:dyDescent="0.3">
      <c r="A2823" t="s">
        <v>1733</v>
      </c>
      <c r="B2823">
        <f t="shared" si="88"/>
        <v>625</v>
      </c>
      <c r="C2823" t="s">
        <v>6567</v>
      </c>
      <c r="D2823" t="s">
        <v>2</v>
      </c>
      <c r="E2823" t="s">
        <v>3</v>
      </c>
      <c r="F2823" t="s">
        <v>6568</v>
      </c>
      <c r="L2823">
        <v>2822</v>
      </c>
      <c r="M2823" t="s">
        <v>6567</v>
      </c>
      <c r="N2823">
        <v>2822</v>
      </c>
      <c r="P2823" t="str">
        <f t="shared" si="89"/>
        <v>INSERT INTO ACTOR_OF VALUES(2822,625,'András');</v>
      </c>
    </row>
    <row r="2824" spans="1:16" x14ac:dyDescent="0.3">
      <c r="A2824" t="s">
        <v>1733</v>
      </c>
      <c r="B2824">
        <f t="shared" si="88"/>
        <v>625</v>
      </c>
      <c r="C2824" t="s">
        <v>6569</v>
      </c>
      <c r="D2824" t="s">
        <v>6</v>
      </c>
      <c r="E2824" t="s">
        <v>3</v>
      </c>
      <c r="F2824" t="s">
        <v>6570</v>
      </c>
      <c r="L2824">
        <v>2823</v>
      </c>
      <c r="M2824" t="s">
        <v>6569</v>
      </c>
      <c r="N2824">
        <v>2823</v>
      </c>
      <c r="P2824" t="str">
        <f t="shared" si="89"/>
        <v>INSERT INTO ACTOR_OF VALUES(2823,625,'Kata');</v>
      </c>
    </row>
    <row r="2825" spans="1:16" x14ac:dyDescent="0.3">
      <c r="A2825" t="s">
        <v>1733</v>
      </c>
      <c r="B2825">
        <f t="shared" si="88"/>
        <v>625</v>
      </c>
      <c r="C2825" t="s">
        <v>6571</v>
      </c>
      <c r="D2825" t="s">
        <v>2</v>
      </c>
      <c r="E2825" t="s">
        <v>3</v>
      </c>
      <c r="F2825" t="s">
        <v>6572</v>
      </c>
      <c r="L2825">
        <v>2824</v>
      </c>
      <c r="M2825" t="s">
        <v>6571</v>
      </c>
      <c r="N2825">
        <v>2824</v>
      </c>
      <c r="P2825" t="str">
        <f t="shared" si="89"/>
        <v>INSERT INTO ACTOR_OF VALUES(2824,625,'Csotesz');</v>
      </c>
    </row>
    <row r="2826" spans="1:16" x14ac:dyDescent="0.3">
      <c r="A2826" t="s">
        <v>1733</v>
      </c>
      <c r="B2826">
        <f t="shared" si="88"/>
        <v>625</v>
      </c>
      <c r="C2826" t="s">
        <v>6573</v>
      </c>
      <c r="D2826" t="s">
        <v>2</v>
      </c>
      <c r="E2826" t="s">
        <v>3</v>
      </c>
      <c r="F2826" t="s">
        <v>6574</v>
      </c>
      <c r="L2826">
        <v>2825</v>
      </c>
      <c r="M2826" t="s">
        <v>6573</v>
      </c>
      <c r="N2826">
        <v>2825</v>
      </c>
      <c r="P2826" t="str">
        <f t="shared" si="89"/>
        <v>INSERT INTO ACTOR_OF VALUES(2825,625,'Balázs');</v>
      </c>
    </row>
    <row r="2827" spans="1:16" x14ac:dyDescent="0.3">
      <c r="A2827" t="s">
        <v>1736</v>
      </c>
      <c r="B2827">
        <f t="shared" si="88"/>
        <v>626</v>
      </c>
      <c r="C2827" t="s">
        <v>6575</v>
      </c>
      <c r="D2827" t="s">
        <v>2</v>
      </c>
      <c r="E2827" t="s">
        <v>3</v>
      </c>
      <c r="F2827" t="s">
        <v>6576</v>
      </c>
      <c r="L2827">
        <v>2826</v>
      </c>
      <c r="M2827" t="s">
        <v>6575</v>
      </c>
      <c r="N2827">
        <v>2826</v>
      </c>
      <c r="P2827" t="str">
        <f t="shared" si="89"/>
        <v>INSERT INTO ACTOR_OF VALUES(2826,626,'Chris Carter');</v>
      </c>
    </row>
    <row r="2828" spans="1:16" x14ac:dyDescent="0.3">
      <c r="A2828" t="s">
        <v>1736</v>
      </c>
      <c r="B2828">
        <f t="shared" si="88"/>
        <v>626</v>
      </c>
      <c r="C2828" t="s">
        <v>6577</v>
      </c>
      <c r="D2828" t="s">
        <v>2</v>
      </c>
      <c r="E2828" t="s">
        <v>3</v>
      </c>
      <c r="F2828" t="s">
        <v>6578</v>
      </c>
      <c r="L2828">
        <v>2827</v>
      </c>
      <c r="M2828" t="s">
        <v>6577</v>
      </c>
      <c r="N2828">
        <v>2827</v>
      </c>
      <c r="P2828" t="str">
        <f t="shared" si="89"/>
        <v>INSERT INTO ACTOR_OF VALUES(2827,626,'Peter Christopherson');</v>
      </c>
    </row>
    <row r="2829" spans="1:16" x14ac:dyDescent="0.3">
      <c r="A2829" t="s">
        <v>1736</v>
      </c>
      <c r="B2829">
        <f t="shared" si="88"/>
        <v>626</v>
      </c>
      <c r="C2829" t="s">
        <v>6579</v>
      </c>
      <c r="D2829" t="s">
        <v>6</v>
      </c>
      <c r="E2829" t="s">
        <v>3</v>
      </c>
      <c r="F2829" t="s">
        <v>6580</v>
      </c>
      <c r="L2829">
        <v>2828</v>
      </c>
      <c r="M2829" t="s">
        <v>6579</v>
      </c>
      <c r="N2829">
        <v>2828</v>
      </c>
      <c r="P2829" t="str">
        <f t="shared" si="89"/>
        <v>INSERT INTO ACTOR_OF VALUES(2828,626,'Cosey Fanni Tutti');</v>
      </c>
    </row>
    <row r="2830" spans="1:16" x14ac:dyDescent="0.3">
      <c r="A2830" t="s">
        <v>1736</v>
      </c>
      <c r="B2830">
        <f t="shared" si="88"/>
        <v>626</v>
      </c>
      <c r="C2830" t="s">
        <v>6581</v>
      </c>
      <c r="D2830" t="s">
        <v>2</v>
      </c>
      <c r="E2830" t="s">
        <v>3</v>
      </c>
      <c r="F2830" t="s">
        <v>6582</v>
      </c>
      <c r="L2830">
        <v>2829</v>
      </c>
      <c r="M2830" t="s">
        <v>6581</v>
      </c>
      <c r="N2830">
        <v>2829</v>
      </c>
      <c r="P2830" t="str">
        <f t="shared" si="89"/>
        <v>INSERT INTO ACTOR_OF VALUES(2829,626,'Genesis P-Orridge');</v>
      </c>
    </row>
    <row r="2831" spans="1:16" x14ac:dyDescent="0.3">
      <c r="A2831" t="s">
        <v>1738</v>
      </c>
      <c r="B2831">
        <f t="shared" si="88"/>
        <v>627</v>
      </c>
      <c r="C2831" t="s">
        <v>6583</v>
      </c>
      <c r="D2831" t="s">
        <v>2</v>
      </c>
      <c r="E2831" t="s">
        <v>3</v>
      </c>
      <c r="F2831" t="s">
        <v>6584</v>
      </c>
      <c r="L2831">
        <v>2830</v>
      </c>
      <c r="M2831" t="s">
        <v>6583</v>
      </c>
      <c r="N2831">
        <v>2830</v>
      </c>
      <c r="P2831" t="str">
        <f t="shared" si="89"/>
        <v>INSERT INTO ACTOR_OF VALUES(2830,627,'General Harlan Bache');</v>
      </c>
    </row>
    <row r="2832" spans="1:16" x14ac:dyDescent="0.3">
      <c r="A2832" t="s">
        <v>1738</v>
      </c>
      <c r="B2832">
        <f t="shared" si="88"/>
        <v>627</v>
      </c>
      <c r="C2832" t="s">
        <v>6585</v>
      </c>
      <c r="D2832" t="s">
        <v>2</v>
      </c>
      <c r="E2832" t="s">
        <v>3</v>
      </c>
      <c r="F2832" t="s">
        <v>6586</v>
      </c>
      <c r="L2832">
        <v>2831</v>
      </c>
      <c r="M2832" t="s">
        <v>6585</v>
      </c>
      <c r="N2832">
        <v>2831</v>
      </c>
      <c r="P2832" t="str">
        <f t="shared" si="89"/>
        <v>INSERT INTO ACTOR_OF VALUES(2831,627,'Brian Moreland');</v>
      </c>
    </row>
    <row r="2833" spans="1:16" x14ac:dyDescent="0.3">
      <c r="A2833" t="s">
        <v>1738</v>
      </c>
      <c r="B2833">
        <f t="shared" si="88"/>
        <v>627</v>
      </c>
      <c r="C2833" t="s">
        <v>6587</v>
      </c>
      <c r="D2833" t="s">
        <v>2</v>
      </c>
      <c r="E2833" t="s">
        <v>3</v>
      </c>
      <c r="F2833" t="s">
        <v>6588</v>
      </c>
      <c r="L2833">
        <v>2832</v>
      </c>
      <c r="M2833" t="s">
        <v>6587</v>
      </c>
      <c r="N2833">
        <v>2832</v>
      </c>
      <c r="P2833" t="str">
        <f t="shared" si="89"/>
        <v>INSERT INTO ACTOR_OF VALUES(2832,627,'Colonel Kerby');</v>
      </c>
    </row>
    <row r="2834" spans="1:16" x14ac:dyDescent="0.3">
      <c r="A2834" t="s">
        <v>1738</v>
      </c>
      <c r="B2834">
        <f t="shared" si="88"/>
        <v>627</v>
      </c>
      <c r="C2834" t="s">
        <v>6589</v>
      </c>
      <c r="D2834" t="s">
        <v>2</v>
      </c>
      <c r="E2834" t="s">
        <v>3</v>
      </c>
      <c r="F2834" t="s">
        <v>6590</v>
      </c>
      <c r="L2834">
        <v>2833</v>
      </c>
      <c r="M2834" t="s">
        <v>6589</v>
      </c>
      <c r="N2834">
        <v>2833</v>
      </c>
      <c r="P2834" t="str">
        <f t="shared" si="89"/>
        <v>INSERT INTO ACTOR_OF VALUES(2833,627,'Alex Dwyer');</v>
      </c>
    </row>
    <row r="2835" spans="1:16" x14ac:dyDescent="0.3">
      <c r="A2835" t="s">
        <v>1744</v>
      </c>
      <c r="B2835">
        <f t="shared" si="88"/>
        <v>629</v>
      </c>
      <c r="C2835" t="s">
        <v>6591</v>
      </c>
      <c r="D2835" t="s">
        <v>2</v>
      </c>
      <c r="E2835" t="s">
        <v>3</v>
      </c>
      <c r="F2835" t="s">
        <v>2171</v>
      </c>
      <c r="L2835">
        <v>2834</v>
      </c>
      <c r="M2835" t="s">
        <v>6591</v>
      </c>
      <c r="N2835">
        <v>2834</v>
      </c>
      <c r="P2835" t="str">
        <f t="shared" si="89"/>
        <v>INSERT INTO ACTOR_OF VALUES(2834,629,'Frank');</v>
      </c>
    </row>
    <row r="2836" spans="1:16" x14ac:dyDescent="0.3">
      <c r="A2836" t="s">
        <v>1744</v>
      </c>
      <c r="B2836">
        <f t="shared" si="88"/>
        <v>629</v>
      </c>
      <c r="C2836" t="s">
        <v>6592</v>
      </c>
      <c r="D2836" t="s">
        <v>6</v>
      </c>
      <c r="E2836" t="s">
        <v>3</v>
      </c>
      <c r="F2836" t="s">
        <v>6593</v>
      </c>
      <c r="L2836">
        <v>2835</v>
      </c>
      <c r="M2836" t="s">
        <v>6592</v>
      </c>
      <c r="N2836">
        <v>2835</v>
      </c>
      <c r="P2836" t="str">
        <f t="shared" si="89"/>
        <v>INSERT INTO ACTOR_OF VALUES(2835,629,'Jessie');</v>
      </c>
    </row>
    <row r="2837" spans="1:16" x14ac:dyDescent="0.3">
      <c r="A2837" t="s">
        <v>1744</v>
      </c>
      <c r="B2837">
        <f t="shared" si="88"/>
        <v>629</v>
      </c>
      <c r="C2837" t="s">
        <v>6594</v>
      </c>
      <c r="D2837" t="s">
        <v>2</v>
      </c>
      <c r="E2837" t="s">
        <v>3</v>
      </c>
      <c r="F2837" t="s">
        <v>6595</v>
      </c>
      <c r="L2837">
        <v>2836</v>
      </c>
      <c r="M2837" t="s">
        <v>6594</v>
      </c>
      <c r="N2837">
        <v>2836</v>
      </c>
      <c r="P2837" t="str">
        <f t="shared" si="89"/>
        <v>INSERT INTO ACTOR_OF VALUES(2836,629,'Okla');</v>
      </c>
    </row>
    <row r="2838" spans="1:16" x14ac:dyDescent="0.3">
      <c r="A2838" t="s">
        <v>1744</v>
      </c>
      <c r="B2838">
        <f t="shared" si="88"/>
        <v>629</v>
      </c>
      <c r="C2838" t="s">
        <v>6596</v>
      </c>
      <c r="D2838" t="s">
        <v>2</v>
      </c>
      <c r="E2838" t="s">
        <v>3</v>
      </c>
      <c r="F2838" t="s">
        <v>6597</v>
      </c>
      <c r="L2838">
        <v>2837</v>
      </c>
      <c r="M2838" t="s">
        <v>6596</v>
      </c>
      <c r="N2838">
        <v>2837</v>
      </c>
      <c r="P2838" t="str">
        <f t="shared" si="89"/>
        <v>INSERT INTO ACTOR_OF VALUES(2837,629,'Barry');</v>
      </c>
    </row>
    <row r="2839" spans="1:16" x14ac:dyDescent="0.3">
      <c r="A2839" t="s">
        <v>1747</v>
      </c>
      <c r="B2839">
        <f t="shared" si="88"/>
        <v>630</v>
      </c>
      <c r="C2839" t="s">
        <v>6598</v>
      </c>
      <c r="D2839" t="s">
        <v>2</v>
      </c>
      <c r="E2839" t="s">
        <v>3</v>
      </c>
      <c r="F2839" t="s">
        <v>6599</v>
      </c>
      <c r="L2839">
        <v>2838</v>
      </c>
      <c r="M2839" t="s">
        <v>6598</v>
      </c>
      <c r="N2839">
        <v>2838</v>
      </c>
      <c r="P2839" t="str">
        <f t="shared" si="89"/>
        <v>INSERT INTO ACTOR_OF VALUES(2838,630,'Poet');</v>
      </c>
    </row>
    <row r="2840" spans="1:16" x14ac:dyDescent="0.3">
      <c r="A2840" t="s">
        <v>1747</v>
      </c>
      <c r="B2840">
        <f t="shared" si="88"/>
        <v>630</v>
      </c>
      <c r="C2840" t="s">
        <v>6600</v>
      </c>
      <c r="D2840" t="s">
        <v>2</v>
      </c>
      <c r="E2840" t="s">
        <v>3</v>
      </c>
      <c r="F2840" t="s">
        <v>657</v>
      </c>
      <c r="L2840">
        <v>2839</v>
      </c>
      <c r="M2840" t="s">
        <v>6600</v>
      </c>
      <c r="N2840">
        <v>2839</v>
      </c>
      <c r="P2840" t="str">
        <f t="shared" si="89"/>
        <v>INSERT INTO ACTOR_OF VALUES(2839,630,'Painter');</v>
      </c>
    </row>
    <row r="2841" spans="1:16" x14ac:dyDescent="0.3">
      <c r="A2841" t="s">
        <v>1747</v>
      </c>
      <c r="B2841">
        <f t="shared" si="88"/>
        <v>630</v>
      </c>
      <c r="C2841" t="s">
        <v>6601</v>
      </c>
      <c r="D2841" t="s">
        <v>2</v>
      </c>
      <c r="E2841" t="s">
        <v>3</v>
      </c>
      <c r="F2841" t="s">
        <v>6602</v>
      </c>
      <c r="L2841">
        <v>2840</v>
      </c>
      <c r="M2841" t="s">
        <v>6601</v>
      </c>
      <c r="N2841">
        <v>2840</v>
      </c>
      <c r="P2841" t="str">
        <f t="shared" si="89"/>
        <v>INSERT INTO ACTOR_OF VALUES(2840,630,'Merchant');</v>
      </c>
    </row>
    <row r="2842" spans="1:16" x14ac:dyDescent="0.3">
      <c r="A2842" t="s">
        <v>1747</v>
      </c>
      <c r="B2842">
        <f t="shared" si="88"/>
        <v>630</v>
      </c>
      <c r="C2842" t="s">
        <v>6603</v>
      </c>
      <c r="D2842" t="s">
        <v>2</v>
      </c>
      <c r="E2842" t="s">
        <v>3</v>
      </c>
      <c r="F2842" t="s">
        <v>6604</v>
      </c>
      <c r="L2842">
        <v>2841</v>
      </c>
      <c r="M2842" t="s">
        <v>6603</v>
      </c>
      <c r="N2842">
        <v>2841</v>
      </c>
      <c r="P2842" t="str">
        <f t="shared" si="89"/>
        <v>INSERT INTO ACTOR_OF VALUES(2841,630,'Jeweller');</v>
      </c>
    </row>
    <row r="2843" spans="1:16" x14ac:dyDescent="0.3">
      <c r="A2843" t="s">
        <v>1750</v>
      </c>
      <c r="B2843">
        <f t="shared" si="88"/>
        <v>631</v>
      </c>
      <c r="C2843" t="s">
        <v>6605</v>
      </c>
      <c r="D2843" t="s">
        <v>2</v>
      </c>
      <c r="E2843" t="s">
        <v>3</v>
      </c>
      <c r="F2843" t="s">
        <v>292</v>
      </c>
      <c r="L2843">
        <v>2842</v>
      </c>
      <c r="M2843" t="s">
        <v>6605</v>
      </c>
      <c r="N2843">
        <v>2842</v>
      </c>
      <c r="P2843" t="str">
        <f t="shared" si="89"/>
        <v>INSERT INTO ACTOR_OF VALUES(2842,631,'Narrator');</v>
      </c>
    </row>
    <row r="2844" spans="1:16" x14ac:dyDescent="0.3">
      <c r="A2844" t="s">
        <v>1752</v>
      </c>
      <c r="B2844">
        <f t="shared" si="88"/>
        <v>632</v>
      </c>
      <c r="C2844" t="s">
        <v>6606</v>
      </c>
      <c r="D2844" t="s">
        <v>2</v>
      </c>
      <c r="E2844" t="s">
        <v>3</v>
      </c>
      <c r="F2844" t="s">
        <v>6607</v>
      </c>
      <c r="L2844">
        <v>2843</v>
      </c>
      <c r="M2844" t="s">
        <v>6606</v>
      </c>
      <c r="N2844">
        <v>2843</v>
      </c>
      <c r="P2844" t="str">
        <f t="shared" si="89"/>
        <v>INSERT INTO ACTOR_OF VALUES(2843,632,'Pandarus');</v>
      </c>
    </row>
    <row r="2845" spans="1:16" x14ac:dyDescent="0.3">
      <c r="A2845" t="s">
        <v>1752</v>
      </c>
      <c r="B2845">
        <f t="shared" si="88"/>
        <v>632</v>
      </c>
      <c r="C2845" t="s">
        <v>6608</v>
      </c>
      <c r="D2845" t="s">
        <v>2</v>
      </c>
      <c r="E2845" t="s">
        <v>3</v>
      </c>
      <c r="F2845" t="s">
        <v>6609</v>
      </c>
      <c r="L2845">
        <v>2844</v>
      </c>
      <c r="M2845" t="s">
        <v>6608</v>
      </c>
      <c r="N2845">
        <v>2844</v>
      </c>
      <c r="P2845" t="str">
        <f t="shared" si="89"/>
        <v>INSERT INTO ACTOR_OF VALUES(2844,632,'Troilus');</v>
      </c>
    </row>
    <row r="2846" spans="1:16" x14ac:dyDescent="0.3">
      <c r="A2846" t="s">
        <v>1752</v>
      </c>
      <c r="B2846">
        <f t="shared" si="88"/>
        <v>632</v>
      </c>
      <c r="C2846" t="s">
        <v>6610</v>
      </c>
      <c r="D2846" t="s">
        <v>2</v>
      </c>
      <c r="E2846" t="s">
        <v>3</v>
      </c>
      <c r="F2846" t="s">
        <v>6611</v>
      </c>
      <c r="L2846">
        <v>2845</v>
      </c>
      <c r="M2846" t="s">
        <v>6610</v>
      </c>
      <c r="N2846">
        <v>2845</v>
      </c>
      <c r="P2846" t="str">
        <f t="shared" si="89"/>
        <v>INSERT INTO ACTOR_OF VALUES(2845,632,'Aeneas');</v>
      </c>
    </row>
    <row r="2847" spans="1:16" x14ac:dyDescent="0.3">
      <c r="A2847" t="s">
        <v>1752</v>
      </c>
      <c r="B2847">
        <f t="shared" si="88"/>
        <v>632</v>
      </c>
      <c r="C2847" t="s">
        <v>6138</v>
      </c>
      <c r="D2847" t="s">
        <v>6</v>
      </c>
      <c r="E2847" t="s">
        <v>3</v>
      </c>
      <c r="F2847" t="s">
        <v>6612</v>
      </c>
      <c r="L2847">
        <v>2846</v>
      </c>
      <c r="M2847" t="s">
        <v>6138</v>
      </c>
      <c r="N2847">
        <v>2846</v>
      </c>
      <c r="P2847" t="str">
        <f t="shared" si="89"/>
        <v>INSERT INTO ACTOR_OF VALUES(2846,632,'Cressida');</v>
      </c>
    </row>
    <row r="2848" spans="1:16" x14ac:dyDescent="0.3">
      <c r="A2848" t="s">
        <v>1755</v>
      </c>
      <c r="B2848">
        <f t="shared" si="88"/>
        <v>633</v>
      </c>
      <c r="C2848" t="s">
        <v>2515</v>
      </c>
      <c r="D2848" t="s">
        <v>6</v>
      </c>
      <c r="E2848" t="s">
        <v>3</v>
      </c>
      <c r="F2848" t="s">
        <v>6613</v>
      </c>
      <c r="L2848">
        <v>2847</v>
      </c>
      <c r="M2848" t="s">
        <v>2515</v>
      </c>
      <c r="N2848">
        <v>2847</v>
      </c>
      <c r="P2848" t="str">
        <f t="shared" si="89"/>
        <v>INSERT INTO ACTOR_OF VALUES(2847,633,'Amiran');</v>
      </c>
    </row>
    <row r="2849" spans="1:16" x14ac:dyDescent="0.3">
      <c r="A2849" t="s">
        <v>1755</v>
      </c>
      <c r="B2849">
        <f t="shared" si="88"/>
        <v>633</v>
      </c>
      <c r="C2849" t="s">
        <v>5671</v>
      </c>
      <c r="D2849" t="s">
        <v>2</v>
      </c>
      <c r="E2849" t="s">
        <v>3</v>
      </c>
      <c r="F2849" t="s">
        <v>6614</v>
      </c>
      <c r="L2849">
        <v>2848</v>
      </c>
      <c r="M2849" t="s">
        <v>5671</v>
      </c>
      <c r="N2849">
        <v>2848</v>
      </c>
      <c r="P2849" t="str">
        <f t="shared" si="89"/>
        <v>INSERT INTO ACTOR_OF VALUES(2848,633,'Nawab Sultan');</v>
      </c>
    </row>
    <row r="2850" spans="1:16" x14ac:dyDescent="0.3">
      <c r="A2850" t="s">
        <v>1755</v>
      </c>
      <c r="B2850">
        <f t="shared" si="88"/>
        <v>633</v>
      </c>
      <c r="C2850" t="s">
        <v>1587</v>
      </c>
      <c r="D2850" t="s">
        <v>2</v>
      </c>
      <c r="E2850" t="s">
        <v>3</v>
      </c>
      <c r="F2850" t="s">
        <v>6615</v>
      </c>
      <c r="L2850">
        <v>2849</v>
      </c>
      <c r="M2850" t="s">
        <v>1587</v>
      </c>
      <c r="N2850">
        <v>2849</v>
      </c>
      <c r="P2850" t="str">
        <f t="shared" si="89"/>
        <v>INSERT INTO ACTOR_OF VALUES(2849,633,'Gohar Mirza');</v>
      </c>
    </row>
    <row r="2851" spans="1:16" x14ac:dyDescent="0.3">
      <c r="A2851" t="s">
        <v>1755</v>
      </c>
      <c r="B2851">
        <f t="shared" si="88"/>
        <v>633</v>
      </c>
      <c r="C2851" t="s">
        <v>2518</v>
      </c>
      <c r="D2851" t="s">
        <v>2</v>
      </c>
      <c r="E2851" t="s">
        <v>3</v>
      </c>
      <c r="F2851" t="s">
        <v>6616</v>
      </c>
      <c r="L2851">
        <v>2850</v>
      </c>
      <c r="M2851" t="s">
        <v>2518</v>
      </c>
      <c r="N2851">
        <v>2850</v>
      </c>
      <c r="P2851" t="str">
        <f t="shared" si="89"/>
        <v>INSERT INTO ACTOR_OF VALUES(2850,633,'Faiz Ali');</v>
      </c>
    </row>
    <row r="2852" spans="1:16" x14ac:dyDescent="0.3">
      <c r="A2852" t="s">
        <v>1761</v>
      </c>
      <c r="B2852">
        <f t="shared" si="88"/>
        <v>635</v>
      </c>
      <c r="C2852" t="s">
        <v>6617</v>
      </c>
      <c r="D2852" t="s">
        <v>2</v>
      </c>
      <c r="E2852" t="s">
        <v>3</v>
      </c>
      <c r="F2852" t="s">
        <v>6618</v>
      </c>
      <c r="L2852">
        <v>2851</v>
      </c>
      <c r="M2852" t="s">
        <v>6617</v>
      </c>
      <c r="N2852">
        <v>2851</v>
      </c>
      <c r="P2852" t="str">
        <f t="shared" si="89"/>
        <v>INSERT INTO ACTOR_OF VALUES(2851,635,'Simon Meyer');</v>
      </c>
    </row>
    <row r="2853" spans="1:16" x14ac:dyDescent="0.3">
      <c r="A2853" t="s">
        <v>1761</v>
      </c>
      <c r="B2853">
        <f t="shared" si="88"/>
        <v>635</v>
      </c>
      <c r="C2853" t="s">
        <v>6619</v>
      </c>
      <c r="D2853" t="s">
        <v>6</v>
      </c>
      <c r="E2853" t="s">
        <v>3</v>
      </c>
      <c r="F2853" t="s">
        <v>6620</v>
      </c>
      <c r="L2853">
        <v>2852</v>
      </c>
      <c r="M2853" t="s">
        <v>6619</v>
      </c>
      <c r="N2853">
        <v>2852</v>
      </c>
      <c r="P2853" t="str">
        <f t="shared" si="89"/>
        <v>INSERT INTO ACTOR_OF VALUES(2852,635,'Anne Meyer');</v>
      </c>
    </row>
    <row r="2854" spans="1:16" x14ac:dyDescent="0.3">
      <c r="A2854" t="s">
        <v>1761</v>
      </c>
      <c r="B2854">
        <f t="shared" si="88"/>
        <v>635</v>
      </c>
      <c r="C2854" t="s">
        <v>6621</v>
      </c>
      <c r="D2854" t="s">
        <v>6</v>
      </c>
      <c r="E2854" t="s">
        <v>3</v>
      </c>
      <c r="F2854" t="s">
        <v>6622</v>
      </c>
      <c r="L2854">
        <v>2853</v>
      </c>
      <c r="M2854" t="s">
        <v>6621</v>
      </c>
      <c r="N2854">
        <v>2853</v>
      </c>
      <c r="P2854" t="str">
        <f t="shared" si="89"/>
        <v>INSERT INTO ACTOR_OF VALUES(2853,635,'Suzan');</v>
      </c>
    </row>
    <row r="2855" spans="1:16" x14ac:dyDescent="0.3">
      <c r="A2855" t="s">
        <v>1761</v>
      </c>
      <c r="B2855">
        <f t="shared" si="88"/>
        <v>635</v>
      </c>
      <c r="C2855" t="s">
        <v>6623</v>
      </c>
      <c r="D2855" t="s">
        <v>2</v>
      </c>
      <c r="E2855" t="s">
        <v>3</v>
      </c>
      <c r="F2855" t="s">
        <v>6624</v>
      </c>
      <c r="L2855">
        <v>2854</v>
      </c>
      <c r="M2855" t="s">
        <v>6623</v>
      </c>
      <c r="N2855">
        <v>2854</v>
      </c>
      <c r="P2855" t="str">
        <f t="shared" si="89"/>
        <v>INSERT INTO ACTOR_OF VALUES(2854,635,'Karl Kremer');</v>
      </c>
    </row>
    <row r="2856" spans="1:16" x14ac:dyDescent="0.3">
      <c r="A2856" t="s">
        <v>1770</v>
      </c>
      <c r="B2856">
        <f t="shared" si="88"/>
        <v>638</v>
      </c>
      <c r="C2856" t="s">
        <v>6625</v>
      </c>
      <c r="D2856" t="s">
        <v>2</v>
      </c>
      <c r="E2856" t="s">
        <v>3</v>
      </c>
      <c r="F2856" t="s">
        <v>292</v>
      </c>
      <c r="L2856">
        <v>2855</v>
      </c>
      <c r="M2856" t="s">
        <v>6625</v>
      </c>
      <c r="N2856">
        <v>2855</v>
      </c>
      <c r="P2856" t="str">
        <f t="shared" si="89"/>
        <v>INSERT INTO ACTOR_OF VALUES(2855,638,'Narrator');</v>
      </c>
    </row>
    <row r="2857" spans="1:16" x14ac:dyDescent="0.3">
      <c r="A2857" t="s">
        <v>1773</v>
      </c>
      <c r="B2857">
        <f t="shared" si="88"/>
        <v>639</v>
      </c>
      <c r="C2857" t="s">
        <v>6626</v>
      </c>
      <c r="D2857" t="s">
        <v>6</v>
      </c>
      <c r="E2857" t="s">
        <v>3</v>
      </c>
      <c r="F2857" t="s">
        <v>4305</v>
      </c>
      <c r="L2857">
        <v>2856</v>
      </c>
      <c r="M2857" t="s">
        <v>6626</v>
      </c>
      <c r="N2857">
        <v>2856</v>
      </c>
      <c r="P2857" t="str">
        <f t="shared" si="89"/>
        <v>INSERT INTO ACTOR_OF VALUES(2856,639,'Violet');</v>
      </c>
    </row>
    <row r="2858" spans="1:16" x14ac:dyDescent="0.3">
      <c r="A2858" t="s">
        <v>1773</v>
      </c>
      <c r="B2858">
        <f t="shared" si="88"/>
        <v>639</v>
      </c>
      <c r="C2858" t="s">
        <v>6627</v>
      </c>
      <c r="D2858" t="s">
        <v>2</v>
      </c>
      <c r="E2858" t="s">
        <v>3</v>
      </c>
      <c r="F2858" t="s">
        <v>6628</v>
      </c>
      <c r="L2858">
        <v>2857</v>
      </c>
      <c r="M2858" t="s">
        <v>6627</v>
      </c>
      <c r="N2858">
        <v>2857</v>
      </c>
      <c r="P2858" t="str">
        <f t="shared" si="89"/>
        <v>INSERT INTO ACTOR_OF VALUES(2857,639,'Monty');</v>
      </c>
    </row>
    <row r="2859" spans="1:16" x14ac:dyDescent="0.3">
      <c r="A2859" t="s">
        <v>1773</v>
      </c>
      <c r="B2859">
        <f t="shared" si="88"/>
        <v>639</v>
      </c>
      <c r="C2859" t="s">
        <v>6629</v>
      </c>
      <c r="D2859" t="s">
        <v>2</v>
      </c>
      <c r="E2859" t="s">
        <v>3</v>
      </c>
      <c r="F2859" t="s">
        <v>6630</v>
      </c>
      <c r="L2859">
        <v>2858</v>
      </c>
      <c r="M2859" t="s">
        <v>6629</v>
      </c>
      <c r="N2859">
        <v>2858</v>
      </c>
      <c r="P2859" t="str">
        <f t="shared" si="89"/>
        <v>INSERT INTO ACTOR_OF VALUES(2858,639,'Flick');</v>
      </c>
    </row>
    <row r="2860" spans="1:16" x14ac:dyDescent="0.3">
      <c r="A2860" t="s">
        <v>1773</v>
      </c>
      <c r="B2860">
        <f t="shared" si="88"/>
        <v>639</v>
      </c>
      <c r="C2860" t="s">
        <v>6631</v>
      </c>
      <c r="D2860" t="s">
        <v>2</v>
      </c>
      <c r="E2860" t="s">
        <v>3</v>
      </c>
      <c r="F2860" t="s">
        <v>6632</v>
      </c>
      <c r="L2860">
        <v>2859</v>
      </c>
      <c r="M2860" t="s">
        <v>6631</v>
      </c>
      <c r="N2860">
        <v>2859</v>
      </c>
      <c r="P2860" t="str">
        <f t="shared" si="89"/>
        <v>INSERT INTO ACTOR_OF VALUES(2859,639,'Dr. Pleasance');</v>
      </c>
    </row>
    <row r="2861" spans="1:16" x14ac:dyDescent="0.3">
      <c r="A2861" t="s">
        <v>1779</v>
      </c>
      <c r="B2861">
        <f t="shared" si="88"/>
        <v>641</v>
      </c>
      <c r="C2861" t="s">
        <v>6633</v>
      </c>
      <c r="D2861" t="s">
        <v>2</v>
      </c>
      <c r="E2861" t="s">
        <v>3</v>
      </c>
      <c r="F2861" t="s">
        <v>6634</v>
      </c>
      <c r="L2861">
        <v>2860</v>
      </c>
      <c r="M2861" t="s">
        <v>6633</v>
      </c>
      <c r="N2861">
        <v>2860</v>
      </c>
      <c r="P2861" t="str">
        <f t="shared" si="89"/>
        <v>INSERT INTO ACTOR_OF VALUES(2860,641,'Michal Szmanda');</v>
      </c>
    </row>
    <row r="2862" spans="1:16" x14ac:dyDescent="0.3">
      <c r="A2862" t="s">
        <v>1779</v>
      </c>
      <c r="B2862">
        <f t="shared" si="88"/>
        <v>641</v>
      </c>
      <c r="C2862" t="s">
        <v>6635</v>
      </c>
      <c r="D2862" t="s">
        <v>6</v>
      </c>
      <c r="E2862" t="s">
        <v>3</v>
      </c>
      <c r="F2862" t="s">
        <v>6636</v>
      </c>
      <c r="L2862">
        <v>2861</v>
      </c>
      <c r="M2862" t="s">
        <v>6635</v>
      </c>
      <c r="N2862">
        <v>2861</v>
      </c>
      <c r="P2862" t="str">
        <f t="shared" si="89"/>
        <v>INSERT INTO ACTOR_OF VALUES(2861,641,'Aniela Szmandówna');</v>
      </c>
    </row>
    <row r="2863" spans="1:16" x14ac:dyDescent="0.3">
      <c r="A2863" t="s">
        <v>1779</v>
      </c>
      <c r="B2863">
        <f t="shared" si="88"/>
        <v>641</v>
      </c>
      <c r="C2863" t="s">
        <v>6637</v>
      </c>
      <c r="D2863" t="s">
        <v>6</v>
      </c>
      <c r="E2863" t="s">
        <v>3</v>
      </c>
      <c r="F2863" t="s">
        <v>6638</v>
      </c>
      <c r="L2863">
        <v>2862</v>
      </c>
      <c r="M2863" t="s">
        <v>6637</v>
      </c>
      <c r="N2863">
        <v>2862</v>
      </c>
      <c r="P2863" t="str">
        <f t="shared" si="89"/>
        <v>INSERT INTO ACTOR_OF VALUES(2862,641,'Emilia Szmandowa');</v>
      </c>
    </row>
    <row r="2864" spans="1:16" x14ac:dyDescent="0.3">
      <c r="A2864" t="s">
        <v>1779</v>
      </c>
      <c r="B2864">
        <f t="shared" si="88"/>
        <v>641</v>
      </c>
      <c r="C2864" t="s">
        <v>6639</v>
      </c>
      <c r="D2864" t="s">
        <v>6</v>
      </c>
      <c r="E2864" t="s">
        <v>3</v>
      </c>
      <c r="F2864" t="s">
        <v>6640</v>
      </c>
      <c r="L2864">
        <v>2863</v>
      </c>
      <c r="M2864" t="s">
        <v>6639</v>
      </c>
      <c r="N2864">
        <v>2863</v>
      </c>
      <c r="P2864" t="str">
        <f t="shared" si="89"/>
        <v>INSERT INTO ACTOR_OF VALUES(2863,641,'Laskowska');</v>
      </c>
    </row>
    <row r="2865" spans="1:16" x14ac:dyDescent="0.3">
      <c r="A2865" t="s">
        <v>1782</v>
      </c>
      <c r="B2865">
        <f t="shared" si="88"/>
        <v>642</v>
      </c>
      <c r="C2865" t="s">
        <v>6641</v>
      </c>
      <c r="D2865" t="s">
        <v>2</v>
      </c>
      <c r="E2865" t="s">
        <v>3</v>
      </c>
      <c r="F2865" t="s">
        <v>6642</v>
      </c>
      <c r="L2865">
        <v>2864</v>
      </c>
      <c r="M2865" t="s">
        <v>6641</v>
      </c>
      <c r="N2865">
        <v>2864</v>
      </c>
      <c r="P2865" t="str">
        <f t="shared" si="89"/>
        <v>INSERT INTO ACTOR_OF VALUES(2864,642,'Ben Ross');</v>
      </c>
    </row>
    <row r="2866" spans="1:16" x14ac:dyDescent="0.3">
      <c r="A2866" t="s">
        <v>1782</v>
      </c>
      <c r="B2866">
        <f t="shared" si="88"/>
        <v>642</v>
      </c>
      <c r="C2866" t="s">
        <v>6643</v>
      </c>
      <c r="D2866" t="s">
        <v>6</v>
      </c>
      <c r="E2866" t="s">
        <v>3</v>
      </c>
      <c r="F2866" t="s">
        <v>6644</v>
      </c>
      <c r="L2866">
        <v>2865</v>
      </c>
      <c r="M2866" t="s">
        <v>6643</v>
      </c>
      <c r="N2866">
        <v>2865</v>
      </c>
      <c r="P2866" t="str">
        <f t="shared" si="89"/>
        <v>INSERT INTO ACTOR_OF VALUES(2865,642,'Lauree');</v>
      </c>
    </row>
    <row r="2867" spans="1:16" x14ac:dyDescent="0.3">
      <c r="A2867" t="s">
        <v>1782</v>
      </c>
      <c r="B2867">
        <f t="shared" si="88"/>
        <v>642</v>
      </c>
      <c r="C2867" t="s">
        <v>6645</v>
      </c>
      <c r="D2867" t="s">
        <v>2</v>
      </c>
      <c r="E2867" t="s">
        <v>3</v>
      </c>
      <c r="F2867" t="s">
        <v>773</v>
      </c>
      <c r="L2867">
        <v>2866</v>
      </c>
      <c r="M2867" t="s">
        <v>6645</v>
      </c>
      <c r="N2867">
        <v>2866</v>
      </c>
      <c r="P2867" t="str">
        <f t="shared" si="89"/>
        <v>INSERT INTO ACTOR_OF VALUES(2866,642,'David');</v>
      </c>
    </row>
    <row r="2868" spans="1:16" x14ac:dyDescent="0.3">
      <c r="A2868" t="s">
        <v>1782</v>
      </c>
      <c r="B2868">
        <f t="shared" si="88"/>
        <v>642</v>
      </c>
      <c r="C2868" t="s">
        <v>6646</v>
      </c>
      <c r="D2868" t="s">
        <v>2</v>
      </c>
      <c r="E2868" t="s">
        <v>3</v>
      </c>
      <c r="F2868" t="s">
        <v>1763</v>
      </c>
      <c r="L2868">
        <v>2867</v>
      </c>
      <c r="M2868" t="s">
        <v>6646</v>
      </c>
      <c r="N2868">
        <v>2867</v>
      </c>
      <c r="P2868" t="str">
        <f t="shared" si="89"/>
        <v>INSERT INTO ACTOR_OF VALUES(2867,642,'Robert');</v>
      </c>
    </row>
    <row r="2869" spans="1:16" x14ac:dyDescent="0.3">
      <c r="A2869" t="s">
        <v>1787</v>
      </c>
      <c r="B2869">
        <f t="shared" si="88"/>
        <v>644</v>
      </c>
      <c r="C2869" t="s">
        <v>4820</v>
      </c>
      <c r="D2869" t="s">
        <v>2</v>
      </c>
      <c r="E2869" t="s">
        <v>3</v>
      </c>
      <c r="F2869" t="s">
        <v>6647</v>
      </c>
      <c r="L2869">
        <v>2868</v>
      </c>
      <c r="M2869" t="s">
        <v>4820</v>
      </c>
      <c r="N2869">
        <v>2868</v>
      </c>
      <c r="P2869" t="str">
        <f t="shared" si="89"/>
        <v>INSERT INTO ACTOR_OF VALUES(2868,644,'Charles Landon');</v>
      </c>
    </row>
    <row r="2870" spans="1:16" x14ac:dyDescent="0.3">
      <c r="A2870" t="s">
        <v>1787</v>
      </c>
      <c r="B2870">
        <f t="shared" si="88"/>
        <v>644</v>
      </c>
      <c r="C2870" t="s">
        <v>6648</v>
      </c>
      <c r="D2870" t="s">
        <v>6</v>
      </c>
      <c r="E2870" t="s">
        <v>3</v>
      </c>
      <c r="F2870" t="s">
        <v>6649</v>
      </c>
      <c r="L2870">
        <v>2869</v>
      </c>
      <c r="M2870" t="s">
        <v>6648</v>
      </c>
      <c r="N2870">
        <v>2869</v>
      </c>
      <c r="P2870" t="str">
        <f t="shared" si="89"/>
        <v>INSERT INTO ACTOR_OF VALUES(2869,644,'Janet Landon');</v>
      </c>
    </row>
    <row r="2871" spans="1:16" x14ac:dyDescent="0.3">
      <c r="A2871" t="s">
        <v>1787</v>
      </c>
      <c r="B2871">
        <f t="shared" si="88"/>
        <v>644</v>
      </c>
      <c r="C2871" t="s">
        <v>6650</v>
      </c>
      <c r="D2871" t="s">
        <v>6</v>
      </c>
      <c r="E2871" t="s">
        <v>3</v>
      </c>
      <c r="F2871" t="s">
        <v>6651</v>
      </c>
      <c r="L2871">
        <v>2870</v>
      </c>
      <c r="M2871" t="s">
        <v>6650</v>
      </c>
      <c r="N2871">
        <v>2870</v>
      </c>
      <c r="P2871" t="str">
        <f t="shared" si="89"/>
        <v>INSERT INTO ACTOR_OF VALUES(2870,644,'Dr. Linda McFarland');</v>
      </c>
    </row>
    <row r="2872" spans="1:16" x14ac:dyDescent="0.3">
      <c r="A2872" t="s">
        <v>1787</v>
      </c>
      <c r="B2872">
        <f t="shared" si="88"/>
        <v>644</v>
      </c>
      <c r="C2872" t="s">
        <v>6652</v>
      </c>
      <c r="D2872" t="s">
        <v>2</v>
      </c>
      <c r="E2872" t="s">
        <v>3</v>
      </c>
      <c r="F2872" t="s">
        <v>6653</v>
      </c>
      <c r="L2872">
        <v>2871</v>
      </c>
      <c r="M2872" t="s">
        <v>6652</v>
      </c>
      <c r="N2872">
        <v>2871</v>
      </c>
      <c r="P2872" t="str">
        <f t="shared" si="89"/>
        <v>INSERT INTO ACTOR_OF VALUES(2871,644,'Glenn');</v>
      </c>
    </row>
    <row r="2873" spans="1:16" x14ac:dyDescent="0.3">
      <c r="A2873" t="s">
        <v>1790</v>
      </c>
      <c r="B2873">
        <f t="shared" si="88"/>
        <v>645</v>
      </c>
      <c r="C2873" t="s">
        <v>6654</v>
      </c>
      <c r="D2873" t="s">
        <v>2</v>
      </c>
      <c r="E2873" t="s">
        <v>3</v>
      </c>
      <c r="F2873" t="s">
        <v>16</v>
      </c>
      <c r="L2873">
        <v>2872</v>
      </c>
      <c r="M2873" t="s">
        <v>6654</v>
      </c>
      <c r="N2873">
        <v>2872</v>
      </c>
      <c r="P2873" t="str">
        <f t="shared" si="89"/>
        <v>INSERT INTO ACTOR_OF VALUES(2872,645,'NULL');</v>
      </c>
    </row>
    <row r="2874" spans="1:16" x14ac:dyDescent="0.3">
      <c r="A2874" t="s">
        <v>1790</v>
      </c>
      <c r="B2874">
        <f t="shared" si="88"/>
        <v>645</v>
      </c>
      <c r="C2874" t="s">
        <v>6655</v>
      </c>
      <c r="D2874" t="s">
        <v>2</v>
      </c>
      <c r="E2874" t="s">
        <v>3</v>
      </c>
      <c r="F2874" t="s">
        <v>6656</v>
      </c>
      <c r="L2874">
        <v>2873</v>
      </c>
      <c r="M2874" t="s">
        <v>6655</v>
      </c>
      <c r="N2874">
        <v>2873</v>
      </c>
      <c r="P2874" t="str">
        <f t="shared" si="89"/>
        <v>INSERT INTO ACTOR_OF VALUES(2873,645,'Franz Biberger');</v>
      </c>
    </row>
    <row r="2875" spans="1:16" x14ac:dyDescent="0.3">
      <c r="A2875" t="s">
        <v>1790</v>
      </c>
      <c r="B2875">
        <f t="shared" si="88"/>
        <v>645</v>
      </c>
      <c r="C2875" t="s">
        <v>6657</v>
      </c>
      <c r="D2875" t="s">
        <v>2</v>
      </c>
      <c r="E2875" t="s">
        <v>3</v>
      </c>
      <c r="F2875" t="s">
        <v>16</v>
      </c>
      <c r="L2875">
        <v>2874</v>
      </c>
      <c r="M2875" t="s">
        <v>6657</v>
      </c>
      <c r="N2875">
        <v>2874</v>
      </c>
      <c r="P2875" t="str">
        <f t="shared" si="89"/>
        <v>INSERT INTO ACTOR_OF VALUES(2874,645,'NULL');</v>
      </c>
    </row>
    <row r="2876" spans="1:16" x14ac:dyDescent="0.3">
      <c r="A2876" t="s">
        <v>1790</v>
      </c>
      <c r="B2876">
        <f t="shared" si="88"/>
        <v>645</v>
      </c>
      <c r="C2876" t="s">
        <v>6658</v>
      </c>
      <c r="D2876" t="s">
        <v>2</v>
      </c>
      <c r="E2876" t="s">
        <v>3</v>
      </c>
      <c r="F2876" t="s">
        <v>16</v>
      </c>
      <c r="L2876">
        <v>2875</v>
      </c>
      <c r="M2876" t="s">
        <v>6658</v>
      </c>
      <c r="N2876">
        <v>2875</v>
      </c>
      <c r="P2876" t="str">
        <f t="shared" si="89"/>
        <v>INSERT INTO ACTOR_OF VALUES(2875,645,'NULL');</v>
      </c>
    </row>
    <row r="2877" spans="1:16" x14ac:dyDescent="0.3">
      <c r="A2877" t="s">
        <v>1790</v>
      </c>
      <c r="B2877">
        <f t="shared" si="88"/>
        <v>645</v>
      </c>
      <c r="C2877" t="s">
        <v>6659</v>
      </c>
      <c r="D2877" t="s">
        <v>6</v>
      </c>
      <c r="E2877" t="s">
        <v>3</v>
      </c>
      <c r="F2877" t="s">
        <v>16</v>
      </c>
      <c r="L2877">
        <v>2876</v>
      </c>
      <c r="M2877" t="s">
        <v>6659</v>
      </c>
      <c r="N2877">
        <v>2876</v>
      </c>
      <c r="P2877" t="str">
        <f t="shared" si="89"/>
        <v>INSERT INTO ACTOR_OF VALUES(2876,645,'NULL');</v>
      </c>
    </row>
    <row r="2878" spans="1:16" x14ac:dyDescent="0.3">
      <c r="A2878" t="s">
        <v>1790</v>
      </c>
      <c r="B2878">
        <f t="shared" si="88"/>
        <v>645</v>
      </c>
      <c r="C2878" t="s">
        <v>6660</v>
      </c>
      <c r="D2878" t="s">
        <v>2</v>
      </c>
      <c r="E2878" t="s">
        <v>3</v>
      </c>
      <c r="F2878" t="s">
        <v>16</v>
      </c>
      <c r="L2878">
        <v>2877</v>
      </c>
      <c r="M2878" t="s">
        <v>6660</v>
      </c>
      <c r="N2878">
        <v>2877</v>
      </c>
      <c r="P2878" t="str">
        <f t="shared" si="89"/>
        <v>INSERT INTO ACTOR_OF VALUES(2877,645,'NULL');</v>
      </c>
    </row>
    <row r="2879" spans="1:16" x14ac:dyDescent="0.3">
      <c r="A2879" t="s">
        <v>1790</v>
      </c>
      <c r="B2879">
        <f t="shared" si="88"/>
        <v>645</v>
      </c>
      <c r="C2879" t="s">
        <v>6661</v>
      </c>
      <c r="D2879" t="s">
        <v>6</v>
      </c>
      <c r="E2879" t="s">
        <v>3</v>
      </c>
      <c r="F2879" t="s">
        <v>16</v>
      </c>
      <c r="L2879">
        <v>2878</v>
      </c>
      <c r="M2879" t="s">
        <v>6661</v>
      </c>
      <c r="N2879">
        <v>2878</v>
      </c>
      <c r="P2879" t="str">
        <f t="shared" si="89"/>
        <v>INSERT INTO ACTOR_OF VALUES(2878,645,'NULL');</v>
      </c>
    </row>
    <row r="2880" spans="1:16" x14ac:dyDescent="0.3">
      <c r="A2880" t="s">
        <v>1790</v>
      </c>
      <c r="B2880">
        <f t="shared" si="88"/>
        <v>645</v>
      </c>
      <c r="C2880" t="s">
        <v>6662</v>
      </c>
      <c r="D2880" t="s">
        <v>2</v>
      </c>
      <c r="E2880" t="s">
        <v>3</v>
      </c>
      <c r="F2880" t="s">
        <v>16</v>
      </c>
      <c r="L2880">
        <v>2879</v>
      </c>
      <c r="M2880" t="s">
        <v>6662</v>
      </c>
      <c r="N2880">
        <v>2879</v>
      </c>
      <c r="P2880" t="str">
        <f t="shared" si="89"/>
        <v>INSERT INTO ACTOR_OF VALUES(2879,645,'NULL');</v>
      </c>
    </row>
    <row r="2881" spans="1:16" x14ac:dyDescent="0.3">
      <c r="A2881" t="s">
        <v>1793</v>
      </c>
      <c r="B2881">
        <f t="shared" si="88"/>
        <v>646</v>
      </c>
      <c r="C2881" t="s">
        <v>587</v>
      </c>
      <c r="D2881" t="s">
        <v>2</v>
      </c>
      <c r="E2881" t="s">
        <v>3</v>
      </c>
      <c r="F2881" t="s">
        <v>6663</v>
      </c>
      <c r="L2881">
        <v>2880</v>
      </c>
      <c r="M2881" t="s">
        <v>587</v>
      </c>
      <c r="N2881">
        <v>2880</v>
      </c>
      <c r="P2881" t="str">
        <f t="shared" si="89"/>
        <v>INSERT INTO ACTOR_OF VALUES(2880,646,'Teng Yu-Lun');</v>
      </c>
    </row>
    <row r="2882" spans="1:16" x14ac:dyDescent="0.3">
      <c r="A2882" t="s">
        <v>1793</v>
      </c>
      <c r="B2882">
        <f t="shared" si="88"/>
        <v>646</v>
      </c>
      <c r="C2882" t="s">
        <v>6664</v>
      </c>
      <c r="D2882" t="s">
        <v>6</v>
      </c>
      <c r="E2882" t="s">
        <v>3</v>
      </c>
      <c r="F2882" t="s">
        <v>6665</v>
      </c>
      <c r="L2882">
        <v>2881</v>
      </c>
      <c r="M2882" t="s">
        <v>6664</v>
      </c>
      <c r="N2882">
        <v>2881</v>
      </c>
      <c r="P2882" t="str">
        <f t="shared" si="89"/>
        <v>INSERT INTO ACTOR_OF VALUES(2881,646,'Madame Yu');</v>
      </c>
    </row>
    <row r="2883" spans="1:16" x14ac:dyDescent="0.3">
      <c r="A2883" t="s">
        <v>1793</v>
      </c>
      <c r="B2883">
        <f t="shared" ref="B2883:B2946" si="90">MATCH(A2883,$K$2:$K$1692,0)</f>
        <v>646</v>
      </c>
      <c r="C2883" t="s">
        <v>3693</v>
      </c>
      <c r="D2883" t="s">
        <v>2</v>
      </c>
      <c r="E2883" t="s">
        <v>3</v>
      </c>
      <c r="F2883" t="s">
        <v>6666</v>
      </c>
      <c r="L2883">
        <v>2882</v>
      </c>
      <c r="M2883" t="s">
        <v>3693</v>
      </c>
      <c r="N2883">
        <v>2882</v>
      </c>
      <c r="P2883" t="str">
        <f t="shared" ref="P2883:P2946" si="91">"INSERT INTO ACTOR_OF VALUES("&amp;N2883&amp;","&amp;B2883&amp;",'"&amp;F2883&amp;"');"</f>
        <v>INSERT INTO ACTOR_OF VALUES(2882,646,'Liu Fu-Chi');</v>
      </c>
    </row>
    <row r="2884" spans="1:16" x14ac:dyDescent="0.3">
      <c r="A2884" t="s">
        <v>1793</v>
      </c>
      <c r="B2884">
        <f t="shared" si="90"/>
        <v>646</v>
      </c>
      <c r="C2884" t="s">
        <v>6667</v>
      </c>
      <c r="D2884" t="s">
        <v>2</v>
      </c>
      <c r="E2884" t="s">
        <v>3</v>
      </c>
      <c r="F2884" t="s">
        <v>6668</v>
      </c>
      <c r="L2884">
        <v>2883</v>
      </c>
      <c r="M2884" t="s">
        <v>6667</v>
      </c>
      <c r="N2884">
        <v>2883</v>
      </c>
      <c r="P2884" t="str">
        <f t="shared" si="91"/>
        <v>INSERT INTO ACTOR_OF VALUES(2883,646,'Yu Chi');</v>
      </c>
    </row>
    <row r="2885" spans="1:16" x14ac:dyDescent="0.3">
      <c r="A2885" t="s">
        <v>1796</v>
      </c>
      <c r="B2885">
        <f t="shared" si="90"/>
        <v>647</v>
      </c>
      <c r="C2885" t="s">
        <v>1537</v>
      </c>
      <c r="D2885" t="s">
        <v>2</v>
      </c>
      <c r="E2885" t="s">
        <v>3</v>
      </c>
      <c r="F2885" t="s">
        <v>6669</v>
      </c>
      <c r="L2885">
        <v>2884</v>
      </c>
      <c r="M2885" t="s">
        <v>1537</v>
      </c>
      <c r="N2885">
        <v>2884</v>
      </c>
      <c r="P2885" t="str">
        <f t="shared" si="91"/>
        <v>INSERT INTO ACTOR_OF VALUES(2884,647,'Kishan Kumar');</v>
      </c>
    </row>
    <row r="2886" spans="1:16" x14ac:dyDescent="0.3">
      <c r="A2886" t="s">
        <v>1796</v>
      </c>
      <c r="B2886">
        <f t="shared" si="90"/>
        <v>647</v>
      </c>
      <c r="C2886" t="s">
        <v>6670</v>
      </c>
      <c r="D2886" t="s">
        <v>6</v>
      </c>
      <c r="E2886" t="s">
        <v>3</v>
      </c>
      <c r="F2886" t="s">
        <v>6671</v>
      </c>
      <c r="L2886">
        <v>2885</v>
      </c>
      <c r="M2886" t="s">
        <v>6670</v>
      </c>
      <c r="N2886">
        <v>2885</v>
      </c>
      <c r="P2886" t="str">
        <f t="shared" si="91"/>
        <v>INSERT INTO ACTOR_OF VALUES(2885,647,'Komal');</v>
      </c>
    </row>
    <row r="2887" spans="1:16" x14ac:dyDescent="0.3">
      <c r="A2887" t="s">
        <v>1796</v>
      </c>
      <c r="B2887">
        <f t="shared" si="90"/>
        <v>647</v>
      </c>
      <c r="C2887" t="s">
        <v>6672</v>
      </c>
      <c r="D2887" t="s">
        <v>6</v>
      </c>
      <c r="E2887" t="s">
        <v>3</v>
      </c>
      <c r="F2887" t="s">
        <v>6673</v>
      </c>
      <c r="L2887">
        <v>2886</v>
      </c>
      <c r="M2887" t="s">
        <v>6672</v>
      </c>
      <c r="N2887">
        <v>2886</v>
      </c>
      <c r="P2887" t="str">
        <f t="shared" si="91"/>
        <v>INSERT INTO ACTOR_OF VALUES(2886,647,'Sheela');</v>
      </c>
    </row>
    <row r="2888" spans="1:16" x14ac:dyDescent="0.3">
      <c r="A2888" t="s">
        <v>1796</v>
      </c>
      <c r="B2888">
        <f t="shared" si="90"/>
        <v>647</v>
      </c>
      <c r="C2888" t="s">
        <v>6674</v>
      </c>
      <c r="D2888" t="s">
        <v>6</v>
      </c>
      <c r="E2888" t="s">
        <v>3</v>
      </c>
      <c r="F2888" t="s">
        <v>6675</v>
      </c>
      <c r="L2888">
        <v>2887</v>
      </c>
      <c r="M2888" t="s">
        <v>6674</v>
      </c>
      <c r="N2888">
        <v>2887</v>
      </c>
      <c r="P2888" t="str">
        <f t="shared" si="91"/>
        <v>INSERT INTO ACTOR_OF VALUES(2887,647,'Nurse Julie');</v>
      </c>
    </row>
    <row r="2889" spans="1:16" x14ac:dyDescent="0.3">
      <c r="A2889" t="s">
        <v>1799</v>
      </c>
      <c r="B2889">
        <f t="shared" si="90"/>
        <v>648</v>
      </c>
      <c r="C2889" t="s">
        <v>6350</v>
      </c>
      <c r="D2889" t="s">
        <v>2</v>
      </c>
      <c r="E2889" t="s">
        <v>3</v>
      </c>
      <c r="F2889" t="s">
        <v>6676</v>
      </c>
      <c r="L2889">
        <v>2888</v>
      </c>
      <c r="M2889" t="s">
        <v>6350</v>
      </c>
      <c r="N2889">
        <v>2888</v>
      </c>
      <c r="P2889" t="str">
        <f t="shared" si="91"/>
        <v>INSERT INTO ACTOR_OF VALUES(2888,648,'Marian');</v>
      </c>
    </row>
    <row r="2890" spans="1:16" x14ac:dyDescent="0.3">
      <c r="A2890" t="s">
        <v>1799</v>
      </c>
      <c r="B2890">
        <f t="shared" si="90"/>
        <v>648</v>
      </c>
      <c r="C2890" t="s">
        <v>6677</v>
      </c>
      <c r="D2890" t="s">
        <v>2</v>
      </c>
      <c r="E2890" t="s">
        <v>3</v>
      </c>
      <c r="F2890" t="s">
        <v>6678</v>
      </c>
      <c r="L2890">
        <v>2889</v>
      </c>
      <c r="M2890" t="s">
        <v>6677</v>
      </c>
      <c r="N2890">
        <v>2889</v>
      </c>
      <c r="P2890" t="str">
        <f t="shared" si="91"/>
        <v>INSERT INTO ACTOR_OF VALUES(2889,648,'Tadek');</v>
      </c>
    </row>
    <row r="2891" spans="1:16" x14ac:dyDescent="0.3">
      <c r="A2891" t="s">
        <v>1799</v>
      </c>
      <c r="B2891">
        <f t="shared" si="90"/>
        <v>648</v>
      </c>
      <c r="C2891" t="s">
        <v>6679</v>
      </c>
      <c r="D2891" t="s">
        <v>6</v>
      </c>
      <c r="E2891" t="s">
        <v>3</v>
      </c>
      <c r="F2891" t="s">
        <v>6680</v>
      </c>
      <c r="L2891">
        <v>2890</v>
      </c>
      <c r="M2891" t="s">
        <v>6679</v>
      </c>
      <c r="N2891">
        <v>2890</v>
      </c>
      <c r="P2891" t="str">
        <f t="shared" si="91"/>
        <v>INSERT INTO ACTOR_OF VALUES(2890,648,'Wanda');</v>
      </c>
    </row>
    <row r="2892" spans="1:16" x14ac:dyDescent="0.3">
      <c r="A2892" t="s">
        <v>1799</v>
      </c>
      <c r="B2892">
        <f t="shared" si="90"/>
        <v>648</v>
      </c>
      <c r="C2892" t="s">
        <v>3748</v>
      </c>
      <c r="D2892" t="s">
        <v>2</v>
      </c>
      <c r="E2892" t="s">
        <v>3</v>
      </c>
      <c r="F2892" t="s">
        <v>5962</v>
      </c>
      <c r="L2892">
        <v>2891</v>
      </c>
      <c r="M2892" t="s">
        <v>3748</v>
      </c>
      <c r="N2892">
        <v>2891</v>
      </c>
      <c r="P2892" t="str">
        <f t="shared" si="91"/>
        <v>INSERT INTO ACTOR_OF VALUES(2891,648,'Priest');</v>
      </c>
    </row>
    <row r="2893" spans="1:16" x14ac:dyDescent="0.3">
      <c r="A2893" t="s">
        <v>1802</v>
      </c>
      <c r="B2893">
        <f t="shared" si="90"/>
        <v>649</v>
      </c>
      <c r="C2893" t="s">
        <v>6681</v>
      </c>
      <c r="D2893" t="s">
        <v>2</v>
      </c>
      <c r="E2893" t="s">
        <v>3</v>
      </c>
      <c r="F2893" t="s">
        <v>5872</v>
      </c>
      <c r="L2893">
        <v>2892</v>
      </c>
      <c r="M2893" t="s">
        <v>6681</v>
      </c>
      <c r="N2893">
        <v>2892</v>
      </c>
      <c r="P2893" t="str">
        <f t="shared" si="91"/>
        <v>INSERT INTO ACTOR_OF VALUES(2892,649,'Morgan');</v>
      </c>
    </row>
    <row r="2894" spans="1:16" x14ac:dyDescent="0.3">
      <c r="A2894" t="s">
        <v>1802</v>
      </c>
      <c r="B2894">
        <f t="shared" si="90"/>
        <v>649</v>
      </c>
      <c r="C2894" t="s">
        <v>6682</v>
      </c>
      <c r="D2894" t="s">
        <v>6</v>
      </c>
      <c r="E2894" t="s">
        <v>3</v>
      </c>
      <c r="F2894" t="s">
        <v>6683</v>
      </c>
      <c r="L2894">
        <v>2893</v>
      </c>
      <c r="M2894" t="s">
        <v>6682</v>
      </c>
      <c r="N2894">
        <v>2893</v>
      </c>
      <c r="P2894" t="str">
        <f t="shared" si="91"/>
        <v>INSERT INTO ACTOR_OF VALUES(2893,649,'Doralee Rhodes Brooks');</v>
      </c>
    </row>
    <row r="2895" spans="1:16" x14ac:dyDescent="0.3">
      <c r="A2895" t="s">
        <v>1802</v>
      </c>
      <c r="B2895">
        <f t="shared" si="90"/>
        <v>649</v>
      </c>
      <c r="C2895" t="s">
        <v>6684</v>
      </c>
      <c r="D2895" t="s">
        <v>6</v>
      </c>
      <c r="E2895" t="s">
        <v>3</v>
      </c>
      <c r="F2895" t="s">
        <v>6685</v>
      </c>
      <c r="L2895">
        <v>2894</v>
      </c>
      <c r="M2895" t="s">
        <v>6684</v>
      </c>
      <c r="N2895">
        <v>2894</v>
      </c>
      <c r="P2895" t="str">
        <f t="shared" si="91"/>
        <v>INSERT INTO ACTOR_OF VALUES(2894,649,'Judy Bernly');</v>
      </c>
    </row>
    <row r="2896" spans="1:16" x14ac:dyDescent="0.3">
      <c r="A2896" t="s">
        <v>1802</v>
      </c>
      <c r="B2896">
        <f t="shared" si="90"/>
        <v>649</v>
      </c>
      <c r="C2896" t="s">
        <v>6686</v>
      </c>
      <c r="D2896" t="s">
        <v>6</v>
      </c>
      <c r="E2896" t="s">
        <v>3</v>
      </c>
      <c r="F2896" t="s">
        <v>6687</v>
      </c>
      <c r="L2896">
        <v>2895</v>
      </c>
      <c r="M2896" t="s">
        <v>6686</v>
      </c>
      <c r="N2896">
        <v>2895</v>
      </c>
      <c r="P2896" t="str">
        <f t="shared" si="91"/>
        <v>INSERT INTO ACTOR_OF VALUES(2895,649,'Marsha McMurray Shrimpton');</v>
      </c>
    </row>
    <row r="2897" spans="1:16" x14ac:dyDescent="0.3">
      <c r="A2897" t="s">
        <v>1802</v>
      </c>
      <c r="B2897">
        <f t="shared" si="90"/>
        <v>649</v>
      </c>
      <c r="C2897" t="s">
        <v>6688</v>
      </c>
      <c r="D2897" t="s">
        <v>2</v>
      </c>
      <c r="E2897" t="s">
        <v>3</v>
      </c>
      <c r="F2897" t="s">
        <v>6689</v>
      </c>
      <c r="L2897">
        <v>2896</v>
      </c>
      <c r="M2897" t="s">
        <v>6688</v>
      </c>
      <c r="N2897">
        <v>2896</v>
      </c>
      <c r="P2897" t="str">
        <f t="shared" si="91"/>
        <v>INSERT INTO ACTOR_OF VALUES(2896,649,'William `Bud` Coleman');</v>
      </c>
    </row>
    <row r="2898" spans="1:16" x14ac:dyDescent="0.3">
      <c r="A2898" t="s">
        <v>1802</v>
      </c>
      <c r="B2898">
        <f t="shared" si="90"/>
        <v>649</v>
      </c>
      <c r="C2898" t="s">
        <v>6690</v>
      </c>
      <c r="D2898" t="s">
        <v>6</v>
      </c>
      <c r="E2898" t="s">
        <v>3</v>
      </c>
      <c r="F2898" t="s">
        <v>6691</v>
      </c>
      <c r="L2898">
        <v>2897</v>
      </c>
      <c r="M2898" t="s">
        <v>6690</v>
      </c>
      <c r="N2898">
        <v>2897</v>
      </c>
      <c r="P2898" t="str">
        <f t="shared" si="91"/>
        <v>INSERT INTO ACTOR_OF VALUES(2897,649,'Violet Newstead');</v>
      </c>
    </row>
    <row r="2899" spans="1:16" x14ac:dyDescent="0.3">
      <c r="A2899" t="s">
        <v>1802</v>
      </c>
      <c r="B2899">
        <f t="shared" si="90"/>
        <v>649</v>
      </c>
      <c r="C2899" t="s">
        <v>6692</v>
      </c>
      <c r="D2899" t="s">
        <v>2</v>
      </c>
      <c r="E2899" t="s">
        <v>3</v>
      </c>
      <c r="F2899" t="s">
        <v>6693</v>
      </c>
      <c r="L2899">
        <v>2898</v>
      </c>
      <c r="M2899" t="s">
        <v>6692</v>
      </c>
      <c r="N2899">
        <v>2898</v>
      </c>
      <c r="P2899" t="str">
        <f t="shared" si="91"/>
        <v>INSERT INTO ACTOR_OF VALUES(2898,649,'Franklin Hart');</v>
      </c>
    </row>
    <row r="2900" spans="1:16" x14ac:dyDescent="0.3">
      <c r="A2900" t="s">
        <v>1802</v>
      </c>
      <c r="B2900">
        <f t="shared" si="90"/>
        <v>649</v>
      </c>
      <c r="C2900" t="s">
        <v>6694</v>
      </c>
      <c r="D2900" t="s">
        <v>6</v>
      </c>
      <c r="E2900" t="s">
        <v>3</v>
      </c>
      <c r="F2900" t="s">
        <v>6695</v>
      </c>
      <c r="L2900">
        <v>2899</v>
      </c>
      <c r="M2900" t="s">
        <v>6694</v>
      </c>
      <c r="N2900">
        <v>2899</v>
      </c>
      <c r="P2900" t="str">
        <f t="shared" si="91"/>
        <v>INSERT INTO ACTOR_OF VALUES(2899,649,'Roz Keith');</v>
      </c>
    </row>
    <row r="2901" spans="1:16" x14ac:dyDescent="0.3">
      <c r="A2901" t="s">
        <v>1802</v>
      </c>
      <c r="B2901">
        <f t="shared" si="90"/>
        <v>649</v>
      </c>
      <c r="C2901" t="s">
        <v>6696</v>
      </c>
      <c r="D2901" t="s">
        <v>2</v>
      </c>
      <c r="E2901" t="s">
        <v>3</v>
      </c>
      <c r="F2901" t="s">
        <v>6697</v>
      </c>
      <c r="L2901">
        <v>2900</v>
      </c>
      <c r="M2901" t="s">
        <v>6696</v>
      </c>
      <c r="N2901">
        <v>2900</v>
      </c>
      <c r="P2901" t="str">
        <f t="shared" si="91"/>
        <v>INSERT INTO ACTOR_OF VALUES(2900,649,'Russ Merman');</v>
      </c>
    </row>
    <row r="2902" spans="1:16" x14ac:dyDescent="0.3">
      <c r="A2902" t="s">
        <v>1802</v>
      </c>
      <c r="B2902">
        <f t="shared" si="90"/>
        <v>649</v>
      </c>
      <c r="C2902" t="s">
        <v>6698</v>
      </c>
      <c r="D2902" t="s">
        <v>2</v>
      </c>
      <c r="E2902" t="s">
        <v>3</v>
      </c>
      <c r="F2902" t="s">
        <v>6699</v>
      </c>
      <c r="L2902">
        <v>2901</v>
      </c>
      <c r="M2902" t="s">
        <v>6698</v>
      </c>
      <c r="N2902">
        <v>2901</v>
      </c>
      <c r="P2902" t="str">
        <f t="shared" si="91"/>
        <v>INSERT INTO ACTOR_OF VALUES(2901,649,'E. Nelson Felb');</v>
      </c>
    </row>
    <row r="2903" spans="1:16" x14ac:dyDescent="0.3">
      <c r="A2903" t="s">
        <v>1805</v>
      </c>
      <c r="B2903">
        <f t="shared" si="90"/>
        <v>650</v>
      </c>
      <c r="C2903" t="s">
        <v>6700</v>
      </c>
      <c r="D2903" t="s">
        <v>2</v>
      </c>
      <c r="E2903" t="s">
        <v>3</v>
      </c>
      <c r="F2903" t="s">
        <v>6701</v>
      </c>
      <c r="L2903">
        <v>2902</v>
      </c>
      <c r="M2903" t="s">
        <v>6700</v>
      </c>
      <c r="N2903">
        <v>2902</v>
      </c>
      <c r="P2903" t="str">
        <f t="shared" si="91"/>
        <v>INSERT INTO ACTOR_OF VALUES(2902,650,'Alby Clarke');</v>
      </c>
    </row>
    <row r="2904" spans="1:16" x14ac:dyDescent="0.3">
      <c r="A2904" t="s">
        <v>1805</v>
      </c>
      <c r="B2904">
        <f t="shared" si="90"/>
        <v>650</v>
      </c>
      <c r="C2904" t="s">
        <v>6702</v>
      </c>
      <c r="D2904" t="s">
        <v>2</v>
      </c>
      <c r="E2904" t="s">
        <v>3</v>
      </c>
      <c r="F2904" t="s">
        <v>6703</v>
      </c>
      <c r="L2904">
        <v>2903</v>
      </c>
      <c r="M2904" t="s">
        <v>6702</v>
      </c>
      <c r="N2904">
        <v>2903</v>
      </c>
      <c r="P2904" t="str">
        <f t="shared" si="91"/>
        <v>INSERT INTO ACTOR_OF VALUES(2903,650,'Jack Ruskin');</v>
      </c>
    </row>
    <row r="2905" spans="1:16" x14ac:dyDescent="0.3">
      <c r="A2905" t="s">
        <v>1805</v>
      </c>
      <c r="B2905">
        <f t="shared" si="90"/>
        <v>650</v>
      </c>
      <c r="C2905" t="s">
        <v>6704</v>
      </c>
      <c r="D2905" t="s">
        <v>2</v>
      </c>
      <c r="E2905" t="s">
        <v>3</v>
      </c>
      <c r="F2905" t="s">
        <v>6705</v>
      </c>
      <c r="L2905">
        <v>2904</v>
      </c>
      <c r="M2905" t="s">
        <v>6704</v>
      </c>
      <c r="N2905">
        <v>2904</v>
      </c>
      <c r="P2905" t="str">
        <f t="shared" si="91"/>
        <v>INSERT INTO ACTOR_OF VALUES(2904,650,'Peter Witney');</v>
      </c>
    </row>
    <row r="2906" spans="1:16" x14ac:dyDescent="0.3">
      <c r="A2906" t="s">
        <v>1805</v>
      </c>
      <c r="B2906">
        <f t="shared" si="90"/>
        <v>650</v>
      </c>
      <c r="C2906" t="s">
        <v>6706</v>
      </c>
      <c r="D2906" t="s">
        <v>2</v>
      </c>
      <c r="E2906" t="s">
        <v>3</v>
      </c>
      <c r="F2906" t="s">
        <v>6707</v>
      </c>
      <c r="L2906">
        <v>2905</v>
      </c>
      <c r="M2906" t="s">
        <v>6706</v>
      </c>
      <c r="N2906">
        <v>2905</v>
      </c>
      <c r="P2906" t="str">
        <f t="shared" si="91"/>
        <v>INSERT INTO ACTOR_OF VALUES(2905,650,'Jock McEvoy');</v>
      </c>
    </row>
    <row r="2907" spans="1:16" x14ac:dyDescent="0.3">
      <c r="A2907" t="s">
        <v>1805</v>
      </c>
      <c r="B2907">
        <f t="shared" si="90"/>
        <v>650</v>
      </c>
      <c r="C2907" t="s">
        <v>6708</v>
      </c>
      <c r="D2907" t="s">
        <v>6</v>
      </c>
      <c r="E2907" t="s">
        <v>3</v>
      </c>
      <c r="F2907" t="s">
        <v>6709</v>
      </c>
      <c r="L2907">
        <v>2906</v>
      </c>
      <c r="M2907" t="s">
        <v>6708</v>
      </c>
      <c r="N2907">
        <v>2906</v>
      </c>
      <c r="P2907" t="str">
        <f t="shared" si="91"/>
        <v>INSERT INTO ACTOR_OF VALUES(2906,650,'Jennie Shaw');</v>
      </c>
    </row>
    <row r="2908" spans="1:16" x14ac:dyDescent="0.3">
      <c r="A2908" t="s">
        <v>1805</v>
      </c>
      <c r="B2908">
        <f t="shared" si="90"/>
        <v>650</v>
      </c>
      <c r="C2908" t="s">
        <v>6710</v>
      </c>
      <c r="D2908" t="s">
        <v>2</v>
      </c>
      <c r="E2908" t="s">
        <v>3</v>
      </c>
      <c r="F2908" t="s">
        <v>6711</v>
      </c>
      <c r="L2908">
        <v>2907</v>
      </c>
      <c r="M2908" t="s">
        <v>6710</v>
      </c>
      <c r="N2908">
        <v>2907</v>
      </c>
      <c r="P2908" t="str">
        <f t="shared" si="91"/>
        <v>INSERT INTO ACTOR_OF VALUES(2907,650,'Frank Shaw');</v>
      </c>
    </row>
    <row r="2909" spans="1:16" x14ac:dyDescent="0.3">
      <c r="A2909" t="s">
        <v>1805</v>
      </c>
      <c r="B2909">
        <f t="shared" si="90"/>
        <v>650</v>
      </c>
      <c r="C2909" t="s">
        <v>6712</v>
      </c>
      <c r="D2909" t="s">
        <v>2</v>
      </c>
      <c r="E2909" t="s">
        <v>3</v>
      </c>
      <c r="F2909" t="s">
        <v>6713</v>
      </c>
      <c r="L2909">
        <v>2908</v>
      </c>
      <c r="M2909" t="s">
        <v>6712</v>
      </c>
      <c r="N2909">
        <v>2908</v>
      </c>
      <c r="P2909" t="str">
        <f t="shared" si="91"/>
        <v>INSERT INTO ACTOR_OF VALUES(2908,650,'Ernie Cade');</v>
      </c>
    </row>
    <row r="2910" spans="1:16" x14ac:dyDescent="0.3">
      <c r="A2910" t="s">
        <v>1805</v>
      </c>
      <c r="B2910">
        <f t="shared" si="90"/>
        <v>650</v>
      </c>
      <c r="C2910" t="s">
        <v>6714</v>
      </c>
      <c r="D2910" t="s">
        <v>6</v>
      </c>
      <c r="E2910" t="s">
        <v>3</v>
      </c>
      <c r="F2910" t="s">
        <v>6715</v>
      </c>
      <c r="L2910">
        <v>2909</v>
      </c>
      <c r="M2910" t="s">
        <v>6714</v>
      </c>
      <c r="N2910">
        <v>2909</v>
      </c>
      <c r="P2910" t="str">
        <f t="shared" si="91"/>
        <v>INSERT INTO ACTOR_OF VALUES(2909,650,'Mrs. Shaw');</v>
      </c>
    </row>
    <row r="2911" spans="1:16" x14ac:dyDescent="0.3">
      <c r="A2911" t="s">
        <v>1805</v>
      </c>
      <c r="B2911">
        <f t="shared" si="90"/>
        <v>650</v>
      </c>
      <c r="C2911" t="s">
        <v>6716</v>
      </c>
      <c r="D2911" t="s">
        <v>2</v>
      </c>
      <c r="E2911" t="s">
        <v>3</v>
      </c>
      <c r="F2911" t="s">
        <v>6717</v>
      </c>
      <c r="L2911">
        <v>2910</v>
      </c>
      <c r="M2911" t="s">
        <v>6716</v>
      </c>
      <c r="N2911">
        <v>2910</v>
      </c>
      <c r="P2911" t="str">
        <f t="shared" si="91"/>
        <v>INSERT INTO ACTOR_OF VALUES(2910,650,'Kellett');</v>
      </c>
    </row>
    <row r="2912" spans="1:16" x14ac:dyDescent="0.3">
      <c r="A2912" t="s">
        <v>1808</v>
      </c>
      <c r="B2912">
        <f t="shared" si="90"/>
        <v>651</v>
      </c>
      <c r="C2912" t="s">
        <v>6718</v>
      </c>
      <c r="D2912" t="s">
        <v>2</v>
      </c>
      <c r="E2912" t="s">
        <v>3</v>
      </c>
      <c r="F2912" t="s">
        <v>16</v>
      </c>
      <c r="L2912">
        <v>2911</v>
      </c>
      <c r="M2912" t="s">
        <v>6718</v>
      </c>
      <c r="N2912">
        <v>2911</v>
      </c>
      <c r="P2912" t="str">
        <f t="shared" si="91"/>
        <v>INSERT INTO ACTOR_OF VALUES(2911,651,'NULL');</v>
      </c>
    </row>
    <row r="2913" spans="1:16" x14ac:dyDescent="0.3">
      <c r="A2913" t="s">
        <v>1808</v>
      </c>
      <c r="B2913">
        <f t="shared" si="90"/>
        <v>651</v>
      </c>
      <c r="C2913" t="s">
        <v>6719</v>
      </c>
      <c r="D2913" t="s">
        <v>2</v>
      </c>
      <c r="E2913" t="s">
        <v>3</v>
      </c>
      <c r="F2913" t="s">
        <v>6720</v>
      </c>
      <c r="L2913">
        <v>2912</v>
      </c>
      <c r="M2913" t="s">
        <v>6719</v>
      </c>
      <c r="N2913">
        <v>2912</v>
      </c>
      <c r="P2913" t="str">
        <f t="shared" si="91"/>
        <v>INSERT INTO ACTOR_OF VALUES(2912,651,'Albert Karlsson');</v>
      </c>
    </row>
    <row r="2914" spans="1:16" x14ac:dyDescent="0.3">
      <c r="A2914" t="s">
        <v>1808</v>
      </c>
      <c r="B2914">
        <f t="shared" si="90"/>
        <v>651</v>
      </c>
      <c r="C2914" t="s">
        <v>6721</v>
      </c>
      <c r="D2914" t="s">
        <v>2</v>
      </c>
      <c r="E2914" t="s">
        <v>3</v>
      </c>
      <c r="F2914" t="s">
        <v>6722</v>
      </c>
      <c r="L2914">
        <v>2913</v>
      </c>
      <c r="M2914" t="s">
        <v>6721</v>
      </c>
      <c r="N2914">
        <v>2913</v>
      </c>
      <c r="P2914" t="str">
        <f t="shared" si="91"/>
        <v>INSERT INTO ACTOR_OF VALUES(2913,651,'Herbert Karlsson');</v>
      </c>
    </row>
    <row r="2915" spans="1:16" x14ac:dyDescent="0.3">
      <c r="A2915" t="s">
        <v>1808</v>
      </c>
      <c r="B2915">
        <f t="shared" si="90"/>
        <v>651</v>
      </c>
      <c r="C2915" t="s">
        <v>6723</v>
      </c>
      <c r="D2915" t="s">
        <v>6</v>
      </c>
      <c r="E2915" t="s">
        <v>3</v>
      </c>
      <c r="F2915" t="s">
        <v>6724</v>
      </c>
      <c r="L2915">
        <v>2914</v>
      </c>
      <c r="M2915" t="s">
        <v>6723</v>
      </c>
      <c r="N2915">
        <v>2914</v>
      </c>
      <c r="P2915" t="str">
        <f t="shared" si="91"/>
        <v>INSERT INTO ACTOR_OF VALUES(2914,651,'Aina Svensson');</v>
      </c>
    </row>
    <row r="2916" spans="1:16" x14ac:dyDescent="0.3">
      <c r="A2916" t="s">
        <v>1808</v>
      </c>
      <c r="B2916">
        <f t="shared" si="90"/>
        <v>651</v>
      </c>
      <c r="C2916" t="s">
        <v>3866</v>
      </c>
      <c r="D2916" t="s">
        <v>6</v>
      </c>
      <c r="E2916" t="s">
        <v>3</v>
      </c>
      <c r="F2916" t="s">
        <v>6725</v>
      </c>
      <c r="L2916">
        <v>2915</v>
      </c>
      <c r="M2916" t="s">
        <v>3866</v>
      </c>
      <c r="N2916">
        <v>2915</v>
      </c>
      <c r="P2916" t="str">
        <f t="shared" si="91"/>
        <v>INSERT INTO ACTOR_OF VALUES(2915,651,'Britta Blad');</v>
      </c>
    </row>
    <row r="2917" spans="1:16" x14ac:dyDescent="0.3">
      <c r="A2917" t="s">
        <v>1808</v>
      </c>
      <c r="B2917">
        <f t="shared" si="90"/>
        <v>651</v>
      </c>
      <c r="C2917" t="s">
        <v>6726</v>
      </c>
      <c r="D2917" t="s">
        <v>2</v>
      </c>
      <c r="E2917" t="s">
        <v>3</v>
      </c>
      <c r="F2917" t="s">
        <v>16</v>
      </c>
      <c r="L2917">
        <v>2916</v>
      </c>
      <c r="M2917" t="s">
        <v>6726</v>
      </c>
      <c r="N2917">
        <v>2916</v>
      </c>
      <c r="P2917" t="str">
        <f t="shared" si="91"/>
        <v>INSERT INTO ACTOR_OF VALUES(2916,651,'NULL');</v>
      </c>
    </row>
    <row r="2918" spans="1:16" x14ac:dyDescent="0.3">
      <c r="A2918" t="s">
        <v>1808</v>
      </c>
      <c r="B2918">
        <f t="shared" si="90"/>
        <v>651</v>
      </c>
      <c r="C2918" t="s">
        <v>6727</v>
      </c>
      <c r="D2918" t="s">
        <v>2</v>
      </c>
      <c r="E2918" t="s">
        <v>3</v>
      </c>
      <c r="F2918" t="s">
        <v>6728</v>
      </c>
      <c r="L2918">
        <v>2917</v>
      </c>
      <c r="M2918" t="s">
        <v>6727</v>
      </c>
      <c r="N2918">
        <v>2917</v>
      </c>
      <c r="P2918" t="str">
        <f t="shared" si="91"/>
        <v>INSERT INTO ACTOR_OF VALUES(2917,651,'Felringaren');</v>
      </c>
    </row>
    <row r="2919" spans="1:16" x14ac:dyDescent="0.3">
      <c r="A2919" t="s">
        <v>1808</v>
      </c>
      <c r="B2919">
        <f t="shared" si="90"/>
        <v>651</v>
      </c>
      <c r="C2919" t="s">
        <v>6729</v>
      </c>
      <c r="D2919" t="s">
        <v>6</v>
      </c>
      <c r="E2919" t="s">
        <v>3</v>
      </c>
      <c r="F2919" t="s">
        <v>16</v>
      </c>
      <c r="L2919">
        <v>2918</v>
      </c>
      <c r="M2919" t="s">
        <v>6729</v>
      </c>
      <c r="N2919">
        <v>2918</v>
      </c>
      <c r="P2919" t="str">
        <f t="shared" si="91"/>
        <v>INSERT INTO ACTOR_OF VALUES(2918,651,'NULL');</v>
      </c>
    </row>
    <row r="2920" spans="1:16" x14ac:dyDescent="0.3">
      <c r="A2920" t="s">
        <v>1808</v>
      </c>
      <c r="B2920">
        <f t="shared" si="90"/>
        <v>651</v>
      </c>
      <c r="C2920" t="s">
        <v>6730</v>
      </c>
      <c r="D2920" t="s">
        <v>6</v>
      </c>
      <c r="E2920" t="s">
        <v>3</v>
      </c>
      <c r="F2920" t="s">
        <v>16</v>
      </c>
      <c r="L2920">
        <v>2919</v>
      </c>
      <c r="M2920" t="s">
        <v>6730</v>
      </c>
      <c r="N2920">
        <v>2919</v>
      </c>
      <c r="P2920" t="str">
        <f t="shared" si="91"/>
        <v>INSERT INTO ACTOR_OF VALUES(2919,651,'NULL');</v>
      </c>
    </row>
    <row r="2921" spans="1:16" x14ac:dyDescent="0.3">
      <c r="A2921" t="s">
        <v>1808</v>
      </c>
      <c r="B2921">
        <f t="shared" si="90"/>
        <v>651</v>
      </c>
      <c r="C2921" t="s">
        <v>6731</v>
      </c>
      <c r="D2921" t="s">
        <v>6</v>
      </c>
      <c r="E2921" t="s">
        <v>3</v>
      </c>
      <c r="F2921" t="s">
        <v>16</v>
      </c>
      <c r="L2921">
        <v>2920</v>
      </c>
      <c r="M2921" t="s">
        <v>6731</v>
      </c>
      <c r="N2921">
        <v>2920</v>
      </c>
      <c r="P2921" t="str">
        <f t="shared" si="91"/>
        <v>INSERT INTO ACTOR_OF VALUES(2920,651,'NULL');</v>
      </c>
    </row>
    <row r="2922" spans="1:16" x14ac:dyDescent="0.3">
      <c r="A2922" t="s">
        <v>1811</v>
      </c>
      <c r="B2922">
        <f t="shared" si="90"/>
        <v>652</v>
      </c>
      <c r="C2922" t="s">
        <v>6732</v>
      </c>
      <c r="D2922" t="s">
        <v>2</v>
      </c>
      <c r="E2922" t="s">
        <v>3</v>
      </c>
      <c r="F2922" t="s">
        <v>6733</v>
      </c>
      <c r="L2922">
        <v>2921</v>
      </c>
      <c r="M2922" t="s">
        <v>6732</v>
      </c>
      <c r="N2922">
        <v>2921</v>
      </c>
      <c r="P2922" t="str">
        <f t="shared" si="91"/>
        <v>INSERT INTO ACTOR_OF VALUES(2921,652,'Host (1986-1990)');</v>
      </c>
    </row>
    <row r="2923" spans="1:16" x14ac:dyDescent="0.3">
      <c r="A2923" t="s">
        <v>1811</v>
      </c>
      <c r="B2923">
        <f t="shared" si="90"/>
        <v>652</v>
      </c>
      <c r="C2923" t="s">
        <v>6734</v>
      </c>
      <c r="D2923" t="s">
        <v>2</v>
      </c>
      <c r="E2923" t="s">
        <v>3</v>
      </c>
      <c r="F2923" t="s">
        <v>6735</v>
      </c>
      <c r="L2923">
        <v>2922</v>
      </c>
      <c r="M2923" t="s">
        <v>6734</v>
      </c>
      <c r="N2923">
        <v>2922</v>
      </c>
      <c r="P2923" t="str">
        <f t="shared" si="91"/>
        <v>INSERT INTO ACTOR_OF VALUES(2922,652,'Host (1986-1988)');</v>
      </c>
    </row>
    <row r="2924" spans="1:16" x14ac:dyDescent="0.3">
      <c r="A2924" t="s">
        <v>1811</v>
      </c>
      <c r="B2924">
        <f t="shared" si="90"/>
        <v>652</v>
      </c>
      <c r="C2924" t="s">
        <v>6736</v>
      </c>
      <c r="D2924" t="s">
        <v>6</v>
      </c>
      <c r="E2924" t="s">
        <v>3</v>
      </c>
      <c r="F2924" t="s">
        <v>6737</v>
      </c>
      <c r="L2924">
        <v>2923</v>
      </c>
      <c r="M2924" t="s">
        <v>6736</v>
      </c>
      <c r="N2924">
        <v>2923</v>
      </c>
      <c r="P2924" t="str">
        <f t="shared" si="91"/>
        <v>INSERT INTO ACTOR_OF VALUES(2923,652,'Host (1988-1990)');</v>
      </c>
    </row>
    <row r="2925" spans="1:16" x14ac:dyDescent="0.3">
      <c r="A2925" t="s">
        <v>1814</v>
      </c>
      <c r="B2925">
        <f t="shared" si="90"/>
        <v>653</v>
      </c>
      <c r="C2925" t="s">
        <v>6738</v>
      </c>
      <c r="D2925" t="s">
        <v>6</v>
      </c>
      <c r="E2925" t="s">
        <v>3</v>
      </c>
      <c r="F2925" t="s">
        <v>6739</v>
      </c>
      <c r="L2925">
        <v>2924</v>
      </c>
      <c r="M2925" t="s">
        <v>6738</v>
      </c>
      <c r="N2925">
        <v>2924</v>
      </c>
      <c r="P2925" t="str">
        <f t="shared" si="91"/>
        <v>INSERT INTO ACTOR_OF VALUES(2924,653,'Mrs. Locasale');</v>
      </c>
    </row>
    <row r="2926" spans="1:16" x14ac:dyDescent="0.3">
      <c r="A2926" t="s">
        <v>1814</v>
      </c>
      <c r="B2926">
        <f t="shared" si="90"/>
        <v>653</v>
      </c>
      <c r="C2926" t="s">
        <v>5794</v>
      </c>
      <c r="D2926" t="s">
        <v>2</v>
      </c>
      <c r="E2926" t="s">
        <v>3</v>
      </c>
      <c r="F2926" t="s">
        <v>6740</v>
      </c>
      <c r="L2926">
        <v>2925</v>
      </c>
      <c r="M2926" t="s">
        <v>5794</v>
      </c>
      <c r="N2926">
        <v>2925</v>
      </c>
      <c r="P2926" t="str">
        <f t="shared" si="91"/>
        <v>INSERT INTO ACTOR_OF VALUES(2925,653,'Mike Locasale');</v>
      </c>
    </row>
    <row r="2927" spans="1:16" x14ac:dyDescent="0.3">
      <c r="A2927" t="s">
        <v>1814</v>
      </c>
      <c r="B2927">
        <f t="shared" si="90"/>
        <v>653</v>
      </c>
      <c r="C2927" t="s">
        <v>6741</v>
      </c>
      <c r="D2927" t="s">
        <v>6</v>
      </c>
      <c r="E2927" t="s">
        <v>3</v>
      </c>
      <c r="F2927" t="s">
        <v>6742</v>
      </c>
      <c r="L2927">
        <v>2926</v>
      </c>
      <c r="M2927" t="s">
        <v>6741</v>
      </c>
      <c r="N2927">
        <v>2926</v>
      </c>
      <c r="P2927" t="str">
        <f t="shared" si="91"/>
        <v>INSERT INTO ACTOR_OF VALUES(2926,653,'Terry Munson');</v>
      </c>
    </row>
    <row r="2928" spans="1:16" x14ac:dyDescent="0.3">
      <c r="A2928" t="s">
        <v>1814</v>
      </c>
      <c r="B2928">
        <f t="shared" si="90"/>
        <v>653</v>
      </c>
      <c r="C2928" t="s">
        <v>6743</v>
      </c>
      <c r="D2928" t="s">
        <v>2</v>
      </c>
      <c r="E2928" t="s">
        <v>3</v>
      </c>
      <c r="F2928" t="s">
        <v>6744</v>
      </c>
      <c r="L2928">
        <v>2927</v>
      </c>
      <c r="M2928" t="s">
        <v>6743</v>
      </c>
      <c r="N2928">
        <v>2927</v>
      </c>
      <c r="P2928" t="str">
        <f t="shared" si="91"/>
        <v>INSERT INTO ACTOR_OF VALUES(2927,653,'O.K. Otis Kelly');</v>
      </c>
    </row>
    <row r="2929" spans="1:16" x14ac:dyDescent="0.3">
      <c r="A2929" t="s">
        <v>1814</v>
      </c>
      <c r="B2929">
        <f t="shared" si="90"/>
        <v>653</v>
      </c>
      <c r="C2929" t="s">
        <v>6745</v>
      </c>
      <c r="D2929" t="s">
        <v>2</v>
      </c>
      <c r="E2929" t="s">
        <v>3</v>
      </c>
      <c r="F2929" t="s">
        <v>6746</v>
      </c>
      <c r="L2929">
        <v>2928</v>
      </c>
      <c r="M2929" t="s">
        <v>6745</v>
      </c>
      <c r="N2929">
        <v>2928</v>
      </c>
      <c r="P2929" t="str">
        <f t="shared" si="91"/>
        <v>INSERT INTO ACTOR_OF VALUES(2928,653,'Harve Schoendorf');</v>
      </c>
    </row>
    <row r="2930" spans="1:16" x14ac:dyDescent="0.3">
      <c r="A2930" t="s">
        <v>1814</v>
      </c>
      <c r="B2930">
        <f t="shared" si="90"/>
        <v>653</v>
      </c>
      <c r="C2930" t="s">
        <v>6747</v>
      </c>
      <c r="D2930" t="s">
        <v>2</v>
      </c>
      <c r="E2930" t="s">
        <v>3</v>
      </c>
      <c r="F2930" t="s">
        <v>6748</v>
      </c>
      <c r="L2930">
        <v>2929</v>
      </c>
      <c r="M2930" t="s">
        <v>6747</v>
      </c>
      <c r="N2930">
        <v>2929</v>
      </c>
      <c r="P2930" t="str">
        <f t="shared" si="91"/>
        <v>INSERT INTO ACTOR_OF VALUES(2929,653,'Desk Sergeant Martin');</v>
      </c>
    </row>
    <row r="2931" spans="1:16" x14ac:dyDescent="0.3">
      <c r="A2931" t="s">
        <v>1814</v>
      </c>
      <c r="B2931">
        <f t="shared" si="90"/>
        <v>653</v>
      </c>
      <c r="C2931" t="s">
        <v>6749</v>
      </c>
      <c r="D2931" t="s">
        <v>6</v>
      </c>
      <c r="E2931" t="s">
        <v>3</v>
      </c>
      <c r="F2931" t="s">
        <v>6750</v>
      </c>
      <c r="L2931">
        <v>2930</v>
      </c>
      <c r="M2931" t="s">
        <v>6749</v>
      </c>
      <c r="N2931">
        <v>2930</v>
      </c>
      <c r="P2931" t="str">
        <f t="shared" si="91"/>
        <v>INSERT INTO ACTOR_OF VALUES(2930,653,'Captain Florence Baker');</v>
      </c>
    </row>
    <row r="2932" spans="1:16" x14ac:dyDescent="0.3">
      <c r="A2932" t="s">
        <v>1814</v>
      </c>
      <c r="B2932">
        <f t="shared" si="90"/>
        <v>653</v>
      </c>
      <c r="C2932" t="s">
        <v>6751</v>
      </c>
      <c r="D2932" t="s">
        <v>2</v>
      </c>
      <c r="E2932" t="s">
        <v>3</v>
      </c>
      <c r="F2932" t="s">
        <v>6752</v>
      </c>
      <c r="L2932">
        <v>2931</v>
      </c>
      <c r="M2932" t="s">
        <v>6751</v>
      </c>
      <c r="N2932">
        <v>2931</v>
      </c>
      <c r="P2932" t="str">
        <f t="shared" si="91"/>
        <v>INSERT INTO ACTOR_OF VALUES(2931,653,'Jeff Diggins');</v>
      </c>
    </row>
    <row r="2933" spans="1:16" x14ac:dyDescent="0.3">
      <c r="A2933" t="s">
        <v>1814</v>
      </c>
      <c r="B2933">
        <f t="shared" si="90"/>
        <v>653</v>
      </c>
      <c r="C2933" t="s">
        <v>6753</v>
      </c>
      <c r="D2933" t="s">
        <v>2</v>
      </c>
      <c r="E2933" t="s">
        <v>3</v>
      </c>
      <c r="F2933" t="s">
        <v>6754</v>
      </c>
      <c r="L2933">
        <v>2932</v>
      </c>
      <c r="M2933" t="s">
        <v>6753</v>
      </c>
      <c r="N2933">
        <v>2932</v>
      </c>
      <c r="P2933" t="str">
        <f t="shared" si="91"/>
        <v>INSERT INTO ACTOR_OF VALUES(2932,653,'Collins');</v>
      </c>
    </row>
    <row r="2934" spans="1:16" x14ac:dyDescent="0.3">
      <c r="A2934" t="s">
        <v>1814</v>
      </c>
      <c r="B2934">
        <f t="shared" si="90"/>
        <v>653</v>
      </c>
      <c r="C2934" t="s">
        <v>5938</v>
      </c>
      <c r="D2934" t="s">
        <v>2</v>
      </c>
      <c r="E2934" t="s">
        <v>3</v>
      </c>
      <c r="F2934" t="s">
        <v>6755</v>
      </c>
      <c r="L2934">
        <v>2933</v>
      </c>
      <c r="M2934" t="s">
        <v>5938</v>
      </c>
      <c r="N2934">
        <v>2933</v>
      </c>
      <c r="P2934" t="str">
        <f t="shared" si="91"/>
        <v>INSERT INTO ACTOR_OF VALUES(2933,653,'Buddy');</v>
      </c>
    </row>
    <row r="2935" spans="1:16" x14ac:dyDescent="0.3">
      <c r="A2935" t="s">
        <v>1817</v>
      </c>
      <c r="B2935">
        <f t="shared" si="90"/>
        <v>654</v>
      </c>
      <c r="C2935" t="s">
        <v>6756</v>
      </c>
      <c r="D2935" t="s">
        <v>2</v>
      </c>
      <c r="E2935" t="s">
        <v>3</v>
      </c>
      <c r="F2935" t="s">
        <v>6757</v>
      </c>
      <c r="L2935">
        <v>2934</v>
      </c>
      <c r="M2935" t="s">
        <v>6756</v>
      </c>
      <c r="N2935">
        <v>2934</v>
      </c>
      <c r="P2935" t="str">
        <f t="shared" si="91"/>
        <v>INSERT INTO ACTOR_OF VALUES(2934,654,'Mark Strafford');</v>
      </c>
    </row>
    <row r="2936" spans="1:16" x14ac:dyDescent="0.3">
      <c r="A2936" t="s">
        <v>1817</v>
      </c>
      <c r="B2936">
        <f t="shared" si="90"/>
        <v>654</v>
      </c>
      <c r="C2936" t="s">
        <v>6758</v>
      </c>
      <c r="D2936" t="s">
        <v>6</v>
      </c>
      <c r="E2936" t="s">
        <v>3</v>
      </c>
      <c r="F2936" t="s">
        <v>6759</v>
      </c>
      <c r="L2936">
        <v>2935</v>
      </c>
      <c r="M2936" t="s">
        <v>6758</v>
      </c>
      <c r="N2936">
        <v>2935</v>
      </c>
      <c r="P2936" t="str">
        <f t="shared" si="91"/>
        <v>INSERT INTO ACTOR_OF VALUES(2935,654,'Mrs. Mark');</v>
      </c>
    </row>
    <row r="2937" spans="1:16" x14ac:dyDescent="0.3">
      <c r="A2937" t="s">
        <v>1817</v>
      </c>
      <c r="B2937">
        <f t="shared" si="90"/>
        <v>654</v>
      </c>
      <c r="C2937" t="s">
        <v>6760</v>
      </c>
      <c r="D2937" t="s">
        <v>2</v>
      </c>
      <c r="E2937" t="s">
        <v>3</v>
      </c>
      <c r="F2937" t="s">
        <v>6761</v>
      </c>
      <c r="L2937">
        <v>2936</v>
      </c>
      <c r="M2937" t="s">
        <v>6760</v>
      </c>
      <c r="N2937">
        <v>2936</v>
      </c>
      <c r="P2937" t="str">
        <f t="shared" si="91"/>
        <v>INSERT INTO ACTOR_OF VALUES(2936,654,'Nick Fawley');</v>
      </c>
    </row>
    <row r="2938" spans="1:16" x14ac:dyDescent="0.3">
      <c r="A2938" t="s">
        <v>1817</v>
      </c>
      <c r="B2938">
        <f t="shared" si="90"/>
        <v>654</v>
      </c>
      <c r="C2938" t="s">
        <v>6762</v>
      </c>
      <c r="D2938" t="s">
        <v>2</v>
      </c>
      <c r="E2938" t="s">
        <v>3</v>
      </c>
      <c r="F2938" t="s">
        <v>6763</v>
      </c>
      <c r="L2938">
        <v>2937</v>
      </c>
      <c r="M2938" t="s">
        <v>6762</v>
      </c>
      <c r="N2938">
        <v>2937</v>
      </c>
      <c r="P2938" t="str">
        <f t="shared" si="91"/>
        <v>INSERT INTO ACTOR_OF VALUES(2937,654,'Peter Topglass');</v>
      </c>
    </row>
    <row r="2939" spans="1:16" x14ac:dyDescent="0.3">
      <c r="A2939" t="s">
        <v>1817</v>
      </c>
      <c r="B2939">
        <f t="shared" si="90"/>
        <v>654</v>
      </c>
      <c r="C2939" t="s">
        <v>6764</v>
      </c>
      <c r="D2939" t="s">
        <v>6</v>
      </c>
      <c r="E2939" t="s">
        <v>3</v>
      </c>
      <c r="F2939" t="s">
        <v>6765</v>
      </c>
      <c r="L2939">
        <v>2938</v>
      </c>
      <c r="M2939" t="s">
        <v>6764</v>
      </c>
      <c r="N2939">
        <v>2938</v>
      </c>
      <c r="P2939" t="str">
        <f t="shared" si="91"/>
        <v>INSERT INTO ACTOR_OF VALUES(2938,654,'Sister Ursula');</v>
      </c>
    </row>
    <row r="2940" spans="1:16" x14ac:dyDescent="0.3">
      <c r="A2940" t="s">
        <v>1817</v>
      </c>
      <c r="B2940">
        <f t="shared" si="90"/>
        <v>654</v>
      </c>
      <c r="C2940" t="s">
        <v>6766</v>
      </c>
      <c r="D2940" t="s">
        <v>2</v>
      </c>
      <c r="E2940" t="s">
        <v>3</v>
      </c>
      <c r="F2940" t="s">
        <v>6767</v>
      </c>
      <c r="L2940">
        <v>2939</v>
      </c>
      <c r="M2940" t="s">
        <v>6766</v>
      </c>
      <c r="N2940">
        <v>2939</v>
      </c>
      <c r="P2940" t="str">
        <f t="shared" si="91"/>
        <v>INSERT INTO ACTOR_OF VALUES(2939,654,'Michael Meade');</v>
      </c>
    </row>
    <row r="2941" spans="1:16" x14ac:dyDescent="0.3">
      <c r="A2941" t="s">
        <v>1817</v>
      </c>
      <c r="B2941">
        <f t="shared" si="90"/>
        <v>654</v>
      </c>
      <c r="C2941" t="s">
        <v>6768</v>
      </c>
      <c r="D2941" t="s">
        <v>2</v>
      </c>
      <c r="E2941" t="s">
        <v>3</v>
      </c>
      <c r="F2941" t="s">
        <v>6769</v>
      </c>
      <c r="L2941">
        <v>2940</v>
      </c>
      <c r="M2941" t="s">
        <v>6768</v>
      </c>
      <c r="N2941">
        <v>2940</v>
      </c>
      <c r="P2941" t="str">
        <f t="shared" si="91"/>
        <v>INSERT INTO ACTOR_OF VALUES(2940,654,'Toby Gashe');</v>
      </c>
    </row>
    <row r="2942" spans="1:16" x14ac:dyDescent="0.3">
      <c r="A2942" t="s">
        <v>1817</v>
      </c>
      <c r="B2942">
        <f t="shared" si="90"/>
        <v>654</v>
      </c>
      <c r="C2942" t="s">
        <v>6770</v>
      </c>
      <c r="D2942" t="s">
        <v>2</v>
      </c>
      <c r="E2942" t="s">
        <v>3</v>
      </c>
      <c r="F2942" t="s">
        <v>6771</v>
      </c>
      <c r="L2942">
        <v>2941</v>
      </c>
      <c r="M2942" t="s">
        <v>6770</v>
      </c>
      <c r="N2942">
        <v>2941</v>
      </c>
      <c r="P2942" t="str">
        <f t="shared" si="91"/>
        <v>INSERT INTO ACTOR_OF VALUES(2941,654,'Noel Spens');</v>
      </c>
    </row>
    <row r="2943" spans="1:16" x14ac:dyDescent="0.3">
      <c r="A2943" t="s">
        <v>1817</v>
      </c>
      <c r="B2943">
        <f t="shared" si="90"/>
        <v>654</v>
      </c>
      <c r="C2943" t="s">
        <v>6772</v>
      </c>
      <c r="D2943" t="s">
        <v>6</v>
      </c>
      <c r="E2943" t="s">
        <v>3</v>
      </c>
      <c r="F2943" t="s">
        <v>6773</v>
      </c>
      <c r="L2943">
        <v>2942</v>
      </c>
      <c r="M2943" t="s">
        <v>6772</v>
      </c>
      <c r="N2943">
        <v>2942</v>
      </c>
      <c r="P2943" t="str">
        <f t="shared" si="91"/>
        <v>INSERT INTO ACTOR_OF VALUES(2942,654,'Dora Greenfield');</v>
      </c>
    </row>
    <row r="2944" spans="1:16" x14ac:dyDescent="0.3">
      <c r="A2944" t="s">
        <v>1817</v>
      </c>
      <c r="B2944">
        <f t="shared" si="90"/>
        <v>654</v>
      </c>
      <c r="C2944" t="s">
        <v>6774</v>
      </c>
      <c r="D2944" t="s">
        <v>2</v>
      </c>
      <c r="E2944" t="s">
        <v>3</v>
      </c>
      <c r="F2944" t="s">
        <v>6775</v>
      </c>
      <c r="L2944">
        <v>2943</v>
      </c>
      <c r="M2944" t="s">
        <v>6774</v>
      </c>
      <c r="N2944">
        <v>2943</v>
      </c>
      <c r="P2944" t="str">
        <f t="shared" si="91"/>
        <v>INSERT INTO ACTOR_OF VALUES(2943,654,'Patchway');</v>
      </c>
    </row>
    <row r="2945" spans="1:16" x14ac:dyDescent="0.3">
      <c r="A2945" t="s">
        <v>1820</v>
      </c>
      <c r="B2945">
        <f t="shared" si="90"/>
        <v>655</v>
      </c>
      <c r="C2945" t="s">
        <v>6776</v>
      </c>
      <c r="D2945" t="s">
        <v>2</v>
      </c>
      <c r="E2945" t="s">
        <v>3</v>
      </c>
      <c r="F2945" t="s">
        <v>6777</v>
      </c>
      <c r="L2945">
        <v>2944</v>
      </c>
      <c r="M2945" t="s">
        <v>6776</v>
      </c>
      <c r="N2945">
        <v>2944</v>
      </c>
      <c r="P2945" t="str">
        <f t="shared" si="91"/>
        <v>INSERT INTO ACTOR_OF VALUES(2944,655,'Professor Lowe');</v>
      </c>
    </row>
    <row r="2946" spans="1:16" x14ac:dyDescent="0.3">
      <c r="A2946" t="s">
        <v>1820</v>
      </c>
      <c r="B2946">
        <f t="shared" si="90"/>
        <v>655</v>
      </c>
      <c r="C2946" t="s">
        <v>6778</v>
      </c>
      <c r="D2946" t="s">
        <v>2</v>
      </c>
      <c r="E2946" t="s">
        <v>3</v>
      </c>
      <c r="F2946" t="s">
        <v>6779</v>
      </c>
      <c r="L2946">
        <v>2945</v>
      </c>
      <c r="M2946" t="s">
        <v>6778</v>
      </c>
      <c r="N2946">
        <v>2945</v>
      </c>
      <c r="P2946" t="str">
        <f t="shared" si="91"/>
        <v>INSERT INTO ACTOR_OF VALUES(2945,655,'Jonas Steele');</v>
      </c>
    </row>
    <row r="2947" spans="1:16" x14ac:dyDescent="0.3">
      <c r="A2947" t="s">
        <v>1820</v>
      </c>
      <c r="B2947">
        <f t="shared" ref="B2947:B3010" si="92">MATCH(A2947,$K$2:$K$1692,0)</f>
        <v>655</v>
      </c>
      <c r="C2947" t="s">
        <v>6780</v>
      </c>
      <c r="D2947" t="s">
        <v>2</v>
      </c>
      <c r="E2947" t="s">
        <v>3</v>
      </c>
      <c r="F2947" t="s">
        <v>6781</v>
      </c>
      <c r="L2947">
        <v>2946</v>
      </c>
      <c r="M2947" t="s">
        <v>6780</v>
      </c>
      <c r="N2947">
        <v>2946</v>
      </c>
      <c r="P2947" t="str">
        <f t="shared" ref="P2947:P3010" si="93">"INSERT INTO ACTOR_OF VALUES("&amp;N2947&amp;","&amp;B2947&amp;",'"&amp;F2947&amp;"');"</f>
        <v>INSERT INTO ACTOR_OF VALUES(2946,655,'John Geyser');</v>
      </c>
    </row>
    <row r="2948" spans="1:16" x14ac:dyDescent="0.3">
      <c r="A2948" t="s">
        <v>1820</v>
      </c>
      <c r="B2948">
        <f t="shared" si="92"/>
        <v>655</v>
      </c>
      <c r="C2948" t="s">
        <v>6782</v>
      </c>
      <c r="D2948" t="s">
        <v>6</v>
      </c>
      <c r="E2948" t="s">
        <v>3</v>
      </c>
      <c r="F2948" t="s">
        <v>6783</v>
      </c>
      <c r="L2948">
        <v>2947</v>
      </c>
      <c r="M2948" t="s">
        <v>6782</v>
      </c>
      <c r="N2948">
        <v>2947</v>
      </c>
      <c r="P2948" t="str">
        <f t="shared" si="93"/>
        <v>INSERT INTO ACTOR_OF VALUES(2947,655,'Mary Hale');</v>
      </c>
    </row>
    <row r="2949" spans="1:16" x14ac:dyDescent="0.3">
      <c r="A2949" t="s">
        <v>1820</v>
      </c>
      <c r="B2949">
        <f t="shared" si="92"/>
        <v>655</v>
      </c>
      <c r="C2949" t="s">
        <v>2831</v>
      </c>
      <c r="D2949" t="s">
        <v>2</v>
      </c>
      <c r="E2949" t="s">
        <v>3</v>
      </c>
      <c r="F2949" t="s">
        <v>6784</v>
      </c>
      <c r="L2949">
        <v>2948</v>
      </c>
      <c r="M2949" t="s">
        <v>2831</v>
      </c>
      <c r="N2949">
        <v>2948</v>
      </c>
      <c r="P2949" t="str">
        <f t="shared" si="93"/>
        <v>INSERT INTO ACTOR_OF VALUES(2948,655,'Jacob Hale Sr.');</v>
      </c>
    </row>
    <row r="2950" spans="1:16" x14ac:dyDescent="0.3">
      <c r="A2950" t="s">
        <v>1820</v>
      </c>
      <c r="B2950">
        <f t="shared" si="92"/>
        <v>655</v>
      </c>
      <c r="C2950" t="s">
        <v>6785</v>
      </c>
      <c r="D2950" t="s">
        <v>2</v>
      </c>
      <c r="E2950" t="s">
        <v>3</v>
      </c>
      <c r="F2950" t="s">
        <v>6786</v>
      </c>
      <c r="L2950">
        <v>2949</v>
      </c>
      <c r="M2950" t="s">
        <v>6785</v>
      </c>
      <c r="N2950">
        <v>2949</v>
      </c>
      <c r="P2950" t="str">
        <f t="shared" si="93"/>
        <v>INSERT INTO ACTOR_OF VALUES(2949,655,'James Hale');</v>
      </c>
    </row>
    <row r="2951" spans="1:16" x14ac:dyDescent="0.3">
      <c r="A2951" t="s">
        <v>1820</v>
      </c>
      <c r="B2951">
        <f t="shared" si="92"/>
        <v>655</v>
      </c>
      <c r="C2951" t="s">
        <v>6787</v>
      </c>
      <c r="D2951" t="s">
        <v>2</v>
      </c>
      <c r="E2951" t="s">
        <v>3</v>
      </c>
      <c r="F2951" t="s">
        <v>6788</v>
      </c>
      <c r="L2951">
        <v>2950</v>
      </c>
      <c r="M2951" t="s">
        <v>6787</v>
      </c>
      <c r="N2951">
        <v>2950</v>
      </c>
      <c r="P2951" t="str">
        <f t="shared" si="93"/>
        <v>INSERT INTO ACTOR_OF VALUES(2950,655,'Preacher');</v>
      </c>
    </row>
    <row r="2952" spans="1:16" x14ac:dyDescent="0.3">
      <c r="A2952" t="s">
        <v>1820</v>
      </c>
      <c r="B2952">
        <f t="shared" si="92"/>
        <v>655</v>
      </c>
      <c r="C2952" t="s">
        <v>6789</v>
      </c>
      <c r="D2952" t="s">
        <v>2</v>
      </c>
      <c r="E2952" t="s">
        <v>3</v>
      </c>
      <c r="F2952" t="s">
        <v>6790</v>
      </c>
      <c r="L2952">
        <v>2951</v>
      </c>
      <c r="M2952" t="s">
        <v>6789</v>
      </c>
      <c r="N2952">
        <v>2951</v>
      </c>
      <c r="P2952" t="str">
        <f t="shared" si="93"/>
        <v>INSERT INTO ACTOR_OF VALUES(2951,655,'Lester Bedell');</v>
      </c>
    </row>
    <row r="2953" spans="1:16" x14ac:dyDescent="0.3">
      <c r="A2953" t="s">
        <v>1820</v>
      </c>
      <c r="B2953">
        <f t="shared" si="92"/>
        <v>655</v>
      </c>
      <c r="C2953" t="s">
        <v>6791</v>
      </c>
      <c r="D2953" t="s">
        <v>2</v>
      </c>
      <c r="E2953" t="s">
        <v>3</v>
      </c>
      <c r="F2953" t="s">
        <v>6792</v>
      </c>
      <c r="L2953">
        <v>2952</v>
      </c>
      <c r="M2953" t="s">
        <v>6791</v>
      </c>
      <c r="N2953">
        <v>2952</v>
      </c>
      <c r="P2953" t="str">
        <f t="shared" si="93"/>
        <v>INSERT INTO ACTOR_OF VALUES(2952,655,'Matthew Geyser');</v>
      </c>
    </row>
    <row r="2954" spans="1:16" x14ac:dyDescent="0.3">
      <c r="A2954" t="s">
        <v>1823</v>
      </c>
      <c r="B2954">
        <f t="shared" si="92"/>
        <v>656</v>
      </c>
      <c r="C2954" t="s">
        <v>6793</v>
      </c>
      <c r="D2954" t="s">
        <v>2</v>
      </c>
      <c r="E2954" t="s">
        <v>3</v>
      </c>
      <c r="F2954" t="s">
        <v>6794</v>
      </c>
      <c r="L2954">
        <v>2953</v>
      </c>
      <c r="M2954" t="s">
        <v>6793</v>
      </c>
      <c r="N2954">
        <v>2953</v>
      </c>
      <c r="P2954" t="str">
        <f t="shared" si="93"/>
        <v>INSERT INTO ACTOR_OF VALUES(2953,656,'Baxter');</v>
      </c>
    </row>
    <row r="2955" spans="1:16" x14ac:dyDescent="0.3">
      <c r="A2955" t="s">
        <v>1823</v>
      </c>
      <c r="B2955">
        <f t="shared" si="92"/>
        <v>656</v>
      </c>
      <c r="C2955" t="s">
        <v>6795</v>
      </c>
      <c r="D2955" t="s">
        <v>2</v>
      </c>
      <c r="E2955" t="s">
        <v>3</v>
      </c>
      <c r="F2955" t="s">
        <v>6796</v>
      </c>
      <c r="L2955">
        <v>2954</v>
      </c>
      <c r="M2955" t="s">
        <v>6795</v>
      </c>
      <c r="N2955">
        <v>2954</v>
      </c>
      <c r="P2955" t="str">
        <f t="shared" si="93"/>
        <v>INSERT INTO ACTOR_OF VALUES(2954,656,'Howard Booth');</v>
      </c>
    </row>
    <row r="2956" spans="1:16" x14ac:dyDescent="0.3">
      <c r="A2956" t="s">
        <v>1823</v>
      </c>
      <c r="B2956">
        <f t="shared" si="92"/>
        <v>656</v>
      </c>
      <c r="C2956" t="s">
        <v>6797</v>
      </c>
      <c r="D2956" t="s">
        <v>2</v>
      </c>
      <c r="E2956" t="s">
        <v>3</v>
      </c>
      <c r="F2956" t="s">
        <v>6798</v>
      </c>
      <c r="L2956">
        <v>2955</v>
      </c>
      <c r="M2956" t="s">
        <v>6797</v>
      </c>
      <c r="N2956">
        <v>2955</v>
      </c>
      <c r="P2956" t="str">
        <f t="shared" si="93"/>
        <v>INSERT INTO ACTOR_OF VALUES(2955,656,'Trevor Mountjoy');</v>
      </c>
    </row>
    <row r="2957" spans="1:16" x14ac:dyDescent="0.3">
      <c r="A2957" t="s">
        <v>1823</v>
      </c>
      <c r="B2957">
        <f t="shared" si="92"/>
        <v>656</v>
      </c>
      <c r="C2957" t="s">
        <v>4783</v>
      </c>
      <c r="D2957" t="s">
        <v>6</v>
      </c>
      <c r="E2957" t="s">
        <v>3</v>
      </c>
      <c r="F2957" t="s">
        <v>6799</v>
      </c>
      <c r="L2957">
        <v>2956</v>
      </c>
      <c r="M2957" t="s">
        <v>4783</v>
      </c>
      <c r="N2957">
        <v>2956</v>
      </c>
      <c r="P2957" t="str">
        <f t="shared" si="93"/>
        <v>INSERT INTO ACTOR_OF VALUES(2956,656,'Laura Miles');</v>
      </c>
    </row>
    <row r="2958" spans="1:16" x14ac:dyDescent="0.3">
      <c r="A2958" t="s">
        <v>1823</v>
      </c>
      <c r="B2958">
        <f t="shared" si="92"/>
        <v>656</v>
      </c>
      <c r="C2958" t="s">
        <v>6800</v>
      </c>
      <c r="D2958" t="s">
        <v>6</v>
      </c>
      <c r="E2958" t="s">
        <v>3</v>
      </c>
      <c r="F2958" t="s">
        <v>6801</v>
      </c>
      <c r="L2958">
        <v>2957</v>
      </c>
      <c r="M2958" t="s">
        <v>6800</v>
      </c>
      <c r="N2958">
        <v>2957</v>
      </c>
      <c r="P2958" t="str">
        <f t="shared" si="93"/>
        <v>INSERT INTO ACTOR_OF VALUES(2957,656,'Mary Mountjoy');</v>
      </c>
    </row>
    <row r="2959" spans="1:16" x14ac:dyDescent="0.3">
      <c r="A2959" t="s">
        <v>1823</v>
      </c>
      <c r="B2959">
        <f t="shared" si="92"/>
        <v>656</v>
      </c>
      <c r="C2959" t="s">
        <v>6802</v>
      </c>
      <c r="D2959" t="s">
        <v>6</v>
      </c>
      <c r="E2959" t="s">
        <v>3</v>
      </c>
      <c r="F2959" t="s">
        <v>2206</v>
      </c>
      <c r="L2959">
        <v>2958</v>
      </c>
      <c r="M2959" t="s">
        <v>6802</v>
      </c>
      <c r="N2959">
        <v>2958</v>
      </c>
      <c r="P2959" t="str">
        <f t="shared" si="93"/>
        <v>INSERT INTO ACTOR_OF VALUES(2958,656,'Celia');</v>
      </c>
    </row>
    <row r="2960" spans="1:16" x14ac:dyDescent="0.3">
      <c r="A2960" t="s">
        <v>1823</v>
      </c>
      <c r="B2960">
        <f t="shared" si="92"/>
        <v>656</v>
      </c>
      <c r="C2960" t="s">
        <v>6803</v>
      </c>
      <c r="D2960" t="s">
        <v>2</v>
      </c>
      <c r="E2960" t="s">
        <v>3</v>
      </c>
      <c r="F2960" t="s">
        <v>6804</v>
      </c>
      <c r="L2960">
        <v>2959</v>
      </c>
      <c r="M2960" t="s">
        <v>6803</v>
      </c>
      <c r="N2960">
        <v>2959</v>
      </c>
      <c r="P2960" t="str">
        <f t="shared" si="93"/>
        <v>INSERT INTO ACTOR_OF VALUES(2959,656,'Smith');</v>
      </c>
    </row>
    <row r="2961" spans="1:16" x14ac:dyDescent="0.3">
      <c r="A2961" t="s">
        <v>1823</v>
      </c>
      <c r="B2961">
        <f t="shared" si="92"/>
        <v>656</v>
      </c>
      <c r="C2961" t="s">
        <v>6805</v>
      </c>
      <c r="D2961" t="s">
        <v>2</v>
      </c>
      <c r="E2961" t="s">
        <v>3</v>
      </c>
      <c r="F2961" t="s">
        <v>6806</v>
      </c>
      <c r="L2961">
        <v>2960</v>
      </c>
      <c r="M2961" t="s">
        <v>6805</v>
      </c>
      <c r="N2961">
        <v>2960</v>
      </c>
      <c r="P2961" t="str">
        <f t="shared" si="93"/>
        <v>INSERT INTO ACTOR_OF VALUES(2960,656,'Bostock');</v>
      </c>
    </row>
    <row r="2962" spans="1:16" x14ac:dyDescent="0.3">
      <c r="A2962" t="s">
        <v>1823</v>
      </c>
      <c r="B2962">
        <f t="shared" si="92"/>
        <v>656</v>
      </c>
      <c r="C2962" t="s">
        <v>6807</v>
      </c>
      <c r="D2962" t="s">
        <v>2</v>
      </c>
      <c r="E2962" t="s">
        <v>3</v>
      </c>
      <c r="F2962" t="s">
        <v>5837</v>
      </c>
      <c r="L2962">
        <v>2961</v>
      </c>
      <c r="M2962" t="s">
        <v>6807</v>
      </c>
      <c r="N2962">
        <v>2961</v>
      </c>
      <c r="P2962" t="str">
        <f t="shared" si="93"/>
        <v>INSERT INTO ACTOR_OF VALUES(2961,656,'Bert');</v>
      </c>
    </row>
    <row r="2963" spans="1:16" x14ac:dyDescent="0.3">
      <c r="A2963" t="s">
        <v>1826</v>
      </c>
      <c r="B2963">
        <f t="shared" si="92"/>
        <v>657</v>
      </c>
      <c r="C2963" t="s">
        <v>6808</v>
      </c>
      <c r="D2963" t="s">
        <v>2</v>
      </c>
      <c r="E2963" t="s">
        <v>3</v>
      </c>
      <c r="F2963" t="s">
        <v>6809</v>
      </c>
      <c r="L2963">
        <v>2962</v>
      </c>
      <c r="M2963" t="s">
        <v>6808</v>
      </c>
      <c r="N2963">
        <v>2962</v>
      </c>
      <c r="P2963" t="str">
        <f t="shared" si="93"/>
        <v>INSERT INTO ACTOR_OF VALUES(2962,657,'Boy Mulcaster');</v>
      </c>
    </row>
    <row r="2964" spans="1:16" x14ac:dyDescent="0.3">
      <c r="A2964" t="s">
        <v>1826</v>
      </c>
      <c r="B2964">
        <f t="shared" si="92"/>
        <v>657</v>
      </c>
      <c r="C2964" t="s">
        <v>5903</v>
      </c>
      <c r="D2964" t="s">
        <v>2</v>
      </c>
      <c r="E2964" t="s">
        <v>3</v>
      </c>
      <c r="F2964" t="s">
        <v>6810</v>
      </c>
      <c r="L2964">
        <v>2963</v>
      </c>
      <c r="M2964" t="s">
        <v>5903</v>
      </c>
      <c r="N2964">
        <v>2963</v>
      </c>
      <c r="P2964" t="str">
        <f t="shared" si="93"/>
        <v>INSERT INTO ACTOR_OF VALUES(2963,657,'Charles Ryder');</v>
      </c>
    </row>
    <row r="2965" spans="1:16" x14ac:dyDescent="0.3">
      <c r="A2965" t="s">
        <v>1826</v>
      </c>
      <c r="B2965">
        <f t="shared" si="92"/>
        <v>657</v>
      </c>
      <c r="C2965" t="s">
        <v>6811</v>
      </c>
      <c r="D2965" t="s">
        <v>6</v>
      </c>
      <c r="E2965" t="s">
        <v>3</v>
      </c>
      <c r="F2965" t="s">
        <v>6812</v>
      </c>
      <c r="L2965">
        <v>2964</v>
      </c>
      <c r="M2965" t="s">
        <v>6811</v>
      </c>
      <c r="N2965">
        <v>2964</v>
      </c>
      <c r="P2965" t="str">
        <f t="shared" si="93"/>
        <v>INSERT INTO ACTOR_OF VALUES(2964,657,'Julia Flyte');</v>
      </c>
    </row>
    <row r="2966" spans="1:16" x14ac:dyDescent="0.3">
      <c r="A2966" t="s">
        <v>1826</v>
      </c>
      <c r="B2966">
        <f t="shared" si="92"/>
        <v>657</v>
      </c>
      <c r="C2966" t="s">
        <v>6813</v>
      </c>
      <c r="D2966" t="s">
        <v>2</v>
      </c>
      <c r="E2966" t="s">
        <v>3</v>
      </c>
      <c r="F2966" t="s">
        <v>6814</v>
      </c>
      <c r="L2966">
        <v>2965</v>
      </c>
      <c r="M2966" t="s">
        <v>6813</v>
      </c>
      <c r="N2966">
        <v>2965</v>
      </c>
      <c r="P2966" t="str">
        <f t="shared" si="93"/>
        <v>INSERT INTO ACTOR_OF VALUES(2965,657,'Wilcox');</v>
      </c>
    </row>
    <row r="2967" spans="1:16" x14ac:dyDescent="0.3">
      <c r="A2967" t="s">
        <v>1826</v>
      </c>
      <c r="B2967">
        <f t="shared" si="92"/>
        <v>657</v>
      </c>
      <c r="C2967" t="s">
        <v>6815</v>
      </c>
      <c r="D2967" t="s">
        <v>6</v>
      </c>
      <c r="E2967" t="s">
        <v>3</v>
      </c>
      <c r="F2967" t="s">
        <v>6816</v>
      </c>
      <c r="L2967">
        <v>2966</v>
      </c>
      <c r="M2967" t="s">
        <v>6815</v>
      </c>
      <c r="N2967">
        <v>2966</v>
      </c>
      <c r="P2967" t="str">
        <f t="shared" si="93"/>
        <v>INSERT INTO ACTOR_OF VALUES(2966,657,'Cordelia Flyte');</v>
      </c>
    </row>
    <row r="2968" spans="1:16" x14ac:dyDescent="0.3">
      <c r="A2968" t="s">
        <v>1826</v>
      </c>
      <c r="B2968">
        <f t="shared" si="92"/>
        <v>657</v>
      </c>
      <c r="C2968" t="s">
        <v>4449</v>
      </c>
      <c r="D2968" t="s">
        <v>2</v>
      </c>
      <c r="E2968" t="s">
        <v>3</v>
      </c>
      <c r="F2968" t="s">
        <v>6817</v>
      </c>
      <c r="L2968">
        <v>2967</v>
      </c>
      <c r="M2968" t="s">
        <v>4449</v>
      </c>
      <c r="N2968">
        <v>2967</v>
      </c>
      <c r="P2968" t="str">
        <f t="shared" si="93"/>
        <v>INSERT INTO ACTOR_OF VALUES(2967,657,'Lord Brideshead `Bridey`');</v>
      </c>
    </row>
    <row r="2969" spans="1:16" x14ac:dyDescent="0.3">
      <c r="A2969" t="s">
        <v>1826</v>
      </c>
      <c r="B2969">
        <f t="shared" si="92"/>
        <v>657</v>
      </c>
      <c r="C2969" t="s">
        <v>6818</v>
      </c>
      <c r="D2969" t="s">
        <v>2</v>
      </c>
      <c r="E2969" t="s">
        <v>3</v>
      </c>
      <c r="F2969" t="s">
        <v>6819</v>
      </c>
      <c r="L2969">
        <v>2968</v>
      </c>
      <c r="M2969" t="s">
        <v>6818</v>
      </c>
      <c r="N2969">
        <v>2968</v>
      </c>
      <c r="P2969" t="str">
        <f t="shared" si="93"/>
        <v>INSERT INTO ACTOR_OF VALUES(2968,657,'Sebastian Flyte');</v>
      </c>
    </row>
    <row r="2970" spans="1:16" x14ac:dyDescent="0.3">
      <c r="A2970" t="s">
        <v>1826</v>
      </c>
      <c r="B2970">
        <f t="shared" si="92"/>
        <v>657</v>
      </c>
      <c r="C2970" t="s">
        <v>6820</v>
      </c>
      <c r="D2970" t="s">
        <v>2</v>
      </c>
      <c r="E2970" t="s">
        <v>3</v>
      </c>
      <c r="F2970" t="s">
        <v>6821</v>
      </c>
      <c r="L2970">
        <v>2969</v>
      </c>
      <c r="M2970" t="s">
        <v>6820</v>
      </c>
      <c r="N2970">
        <v>2969</v>
      </c>
      <c r="P2970" t="str">
        <f t="shared" si="93"/>
        <v>INSERT INTO ACTOR_OF VALUES(2969,657,'Rex Mottram');</v>
      </c>
    </row>
    <row r="2971" spans="1:16" x14ac:dyDescent="0.3">
      <c r="A2971" t="s">
        <v>1826</v>
      </c>
      <c r="B2971">
        <f t="shared" si="92"/>
        <v>657</v>
      </c>
      <c r="C2971" t="s">
        <v>6822</v>
      </c>
      <c r="D2971" t="s">
        <v>6</v>
      </c>
      <c r="E2971" t="s">
        <v>3</v>
      </c>
      <c r="F2971" t="s">
        <v>6823</v>
      </c>
      <c r="L2971">
        <v>2970</v>
      </c>
      <c r="M2971" t="s">
        <v>6822</v>
      </c>
      <c r="N2971">
        <v>2970</v>
      </c>
      <c r="P2971" t="str">
        <f t="shared" si="93"/>
        <v>INSERT INTO ACTOR_OF VALUES(2970,657,'Lady Marchmain');</v>
      </c>
    </row>
    <row r="2972" spans="1:16" x14ac:dyDescent="0.3">
      <c r="A2972" t="s">
        <v>1826</v>
      </c>
      <c r="B2972">
        <f t="shared" si="92"/>
        <v>657</v>
      </c>
      <c r="C2972" t="s">
        <v>6824</v>
      </c>
      <c r="D2972" t="s">
        <v>2</v>
      </c>
      <c r="E2972" t="s">
        <v>3</v>
      </c>
      <c r="F2972" t="s">
        <v>6825</v>
      </c>
      <c r="L2972">
        <v>2971</v>
      </c>
      <c r="M2972" t="s">
        <v>6824</v>
      </c>
      <c r="N2972">
        <v>2971</v>
      </c>
      <c r="P2972" t="str">
        <f t="shared" si="93"/>
        <v>INSERT INTO ACTOR_OF VALUES(2971,657,'Edward Ryder');</v>
      </c>
    </row>
    <row r="2973" spans="1:16" x14ac:dyDescent="0.3">
      <c r="A2973" t="s">
        <v>1829</v>
      </c>
      <c r="B2973">
        <f t="shared" si="92"/>
        <v>658</v>
      </c>
      <c r="C2973" t="s">
        <v>6826</v>
      </c>
      <c r="D2973" t="s">
        <v>6</v>
      </c>
      <c r="E2973" t="s">
        <v>3</v>
      </c>
      <c r="F2973" t="s">
        <v>6827</v>
      </c>
      <c r="L2973">
        <v>2972</v>
      </c>
      <c r="M2973" t="s">
        <v>6826</v>
      </c>
      <c r="N2973">
        <v>2972</v>
      </c>
      <c r="P2973" t="str">
        <f t="shared" si="93"/>
        <v>INSERT INTO ACTOR_OF VALUES(2972,658,'Sheila Grant');</v>
      </c>
    </row>
    <row r="2974" spans="1:16" x14ac:dyDescent="0.3">
      <c r="A2974" t="s">
        <v>1829</v>
      </c>
      <c r="B2974">
        <f t="shared" si="92"/>
        <v>658</v>
      </c>
      <c r="C2974" t="s">
        <v>6828</v>
      </c>
      <c r="D2974" t="s">
        <v>6</v>
      </c>
      <c r="E2974" t="s">
        <v>3</v>
      </c>
      <c r="F2974" t="s">
        <v>6829</v>
      </c>
      <c r="L2974">
        <v>2973</v>
      </c>
      <c r="M2974" t="s">
        <v>6828</v>
      </c>
      <c r="N2974">
        <v>2973</v>
      </c>
      <c r="P2974" t="str">
        <f t="shared" si="93"/>
        <v>INSERT INTO ACTOR_OF VALUES(2973,658,'Jacqui Dixon');</v>
      </c>
    </row>
    <row r="2975" spans="1:16" x14ac:dyDescent="0.3">
      <c r="A2975" t="s">
        <v>1829</v>
      </c>
      <c r="B2975">
        <f t="shared" si="92"/>
        <v>658</v>
      </c>
      <c r="C2975" t="s">
        <v>6830</v>
      </c>
      <c r="D2975" t="s">
        <v>6</v>
      </c>
      <c r="E2975" t="s">
        <v>3</v>
      </c>
      <c r="F2975" t="s">
        <v>6831</v>
      </c>
      <c r="L2975">
        <v>2974</v>
      </c>
      <c r="M2975" t="s">
        <v>6830</v>
      </c>
      <c r="N2975">
        <v>2974</v>
      </c>
      <c r="P2975" t="str">
        <f t="shared" si="93"/>
        <v>INSERT INTO ACTOR_OF VALUES(2974,658,'Katie Rogers');</v>
      </c>
    </row>
    <row r="2976" spans="1:16" x14ac:dyDescent="0.3">
      <c r="A2976" t="s">
        <v>1829</v>
      </c>
      <c r="B2976">
        <f t="shared" si="92"/>
        <v>658</v>
      </c>
      <c r="C2976" t="s">
        <v>6832</v>
      </c>
      <c r="D2976" t="s">
        <v>2</v>
      </c>
      <c r="E2976" t="s">
        <v>3</v>
      </c>
      <c r="F2976" t="s">
        <v>6833</v>
      </c>
      <c r="L2976">
        <v>2975</v>
      </c>
      <c r="M2976" t="s">
        <v>6832</v>
      </c>
      <c r="N2976">
        <v>2975</v>
      </c>
      <c r="P2976" t="str">
        <f t="shared" si="93"/>
        <v>INSERT INTO ACTOR_OF VALUES(2975,658,'Max Farnham');</v>
      </c>
    </row>
    <row r="2977" spans="1:16" x14ac:dyDescent="0.3">
      <c r="A2977" t="s">
        <v>1829</v>
      </c>
      <c r="B2977">
        <f t="shared" si="92"/>
        <v>658</v>
      </c>
      <c r="C2977" t="s">
        <v>6834</v>
      </c>
      <c r="D2977" t="s">
        <v>2</v>
      </c>
      <c r="E2977" t="s">
        <v>3</v>
      </c>
      <c r="F2977" t="s">
        <v>6835</v>
      </c>
      <c r="L2977">
        <v>2976</v>
      </c>
      <c r="M2977" t="s">
        <v>6834</v>
      </c>
      <c r="N2977">
        <v>2976</v>
      </c>
      <c r="P2977" t="str">
        <f t="shared" si="93"/>
        <v>INSERT INTO ACTOR_OF VALUES(2976,658,'Ron Dixon');</v>
      </c>
    </row>
    <row r="2978" spans="1:16" x14ac:dyDescent="0.3">
      <c r="A2978" t="s">
        <v>1829</v>
      </c>
      <c r="B2978">
        <f t="shared" si="92"/>
        <v>658</v>
      </c>
      <c r="C2978" t="s">
        <v>6836</v>
      </c>
      <c r="D2978" t="s">
        <v>6</v>
      </c>
      <c r="E2978" t="s">
        <v>3</v>
      </c>
      <c r="F2978" t="s">
        <v>6837</v>
      </c>
      <c r="L2978">
        <v>2977</v>
      </c>
      <c r="M2978" t="s">
        <v>6836</v>
      </c>
      <c r="N2978">
        <v>2977</v>
      </c>
      <c r="P2978" t="str">
        <f t="shared" si="93"/>
        <v>INSERT INTO ACTOR_OF VALUES(2977,658,'Rachel Jordache');</v>
      </c>
    </row>
    <row r="2979" spans="1:16" x14ac:dyDescent="0.3">
      <c r="A2979" t="s">
        <v>1829</v>
      </c>
      <c r="B2979">
        <f t="shared" si="92"/>
        <v>658</v>
      </c>
      <c r="C2979" t="s">
        <v>6838</v>
      </c>
      <c r="D2979" t="s">
        <v>2</v>
      </c>
      <c r="E2979" t="s">
        <v>3</v>
      </c>
      <c r="F2979" t="s">
        <v>6839</v>
      </c>
      <c r="L2979">
        <v>2978</v>
      </c>
      <c r="M2979" t="s">
        <v>6838</v>
      </c>
      <c r="N2979">
        <v>2978</v>
      </c>
      <c r="P2979" t="str">
        <f t="shared" si="93"/>
        <v>INSERT INTO ACTOR_OF VALUES(2978,658,'Jimmy Corkhill');</v>
      </c>
    </row>
    <row r="2980" spans="1:16" x14ac:dyDescent="0.3">
      <c r="A2980" t="s">
        <v>1829</v>
      </c>
      <c r="B2980">
        <f t="shared" si="92"/>
        <v>658</v>
      </c>
      <c r="C2980" t="s">
        <v>6840</v>
      </c>
      <c r="D2980" t="s">
        <v>2</v>
      </c>
      <c r="E2980" t="s">
        <v>3</v>
      </c>
      <c r="F2980" t="s">
        <v>6841</v>
      </c>
      <c r="L2980">
        <v>2979</v>
      </c>
      <c r="M2980" t="s">
        <v>6840</v>
      </c>
      <c r="N2980">
        <v>2979</v>
      </c>
      <c r="P2980" t="str">
        <f t="shared" si="93"/>
        <v>INSERT INTO ACTOR_OF VALUES(2979,658,'Mike Dixon');</v>
      </c>
    </row>
    <row r="2981" spans="1:16" x14ac:dyDescent="0.3">
      <c r="A2981" t="s">
        <v>1832</v>
      </c>
      <c r="B2981">
        <f t="shared" si="92"/>
        <v>659</v>
      </c>
      <c r="C2981" t="s">
        <v>6842</v>
      </c>
      <c r="D2981" t="s">
        <v>6</v>
      </c>
      <c r="E2981" t="s">
        <v>3</v>
      </c>
      <c r="F2981" t="s">
        <v>6843</v>
      </c>
      <c r="L2981">
        <v>2980</v>
      </c>
      <c r="M2981" t="s">
        <v>6842</v>
      </c>
      <c r="N2981">
        <v>2980</v>
      </c>
      <c r="P2981" t="str">
        <f t="shared" si="93"/>
        <v>INSERT INTO ACTOR_OF VALUES(2980,659,'Birgit Broegele');</v>
      </c>
    </row>
    <row r="2982" spans="1:16" x14ac:dyDescent="0.3">
      <c r="A2982" t="s">
        <v>1832</v>
      </c>
      <c r="B2982">
        <f t="shared" si="92"/>
        <v>659</v>
      </c>
      <c r="C2982" t="s">
        <v>6844</v>
      </c>
      <c r="D2982" t="s">
        <v>6</v>
      </c>
      <c r="E2982" t="s">
        <v>3</v>
      </c>
      <c r="F2982" t="s">
        <v>6845</v>
      </c>
      <c r="L2982">
        <v>2981</v>
      </c>
      <c r="M2982" t="s">
        <v>6844</v>
      </c>
      <c r="N2982">
        <v>2981</v>
      </c>
      <c r="P2982" t="str">
        <f t="shared" si="93"/>
        <v>INSERT INTO ACTOR_OF VALUES(2981,659,'Helma Schneider');</v>
      </c>
    </row>
    <row r="2983" spans="1:16" x14ac:dyDescent="0.3">
      <c r="A2983" t="s">
        <v>1832</v>
      </c>
      <c r="B2983">
        <f t="shared" si="92"/>
        <v>659</v>
      </c>
      <c r="C2983" t="s">
        <v>6846</v>
      </c>
      <c r="D2983" t="s">
        <v>2</v>
      </c>
      <c r="E2983" t="s">
        <v>3</v>
      </c>
      <c r="F2983" t="s">
        <v>6847</v>
      </c>
      <c r="L2983">
        <v>2982</v>
      </c>
      <c r="M2983" t="s">
        <v>6846</v>
      </c>
      <c r="N2983">
        <v>2982</v>
      </c>
      <c r="P2983" t="str">
        <f t="shared" si="93"/>
        <v>INSERT INTO ACTOR_OF VALUES(2982,659,'Alwin Thieme');</v>
      </c>
    </row>
    <row r="2984" spans="1:16" x14ac:dyDescent="0.3">
      <c r="A2984" t="s">
        <v>1832</v>
      </c>
      <c r="B2984">
        <f t="shared" si="92"/>
        <v>659</v>
      </c>
      <c r="C2984" t="s">
        <v>6848</v>
      </c>
      <c r="D2984" t="s">
        <v>2</v>
      </c>
      <c r="E2984" t="s">
        <v>3</v>
      </c>
      <c r="F2984" t="s">
        <v>6849</v>
      </c>
      <c r="L2984">
        <v>2983</v>
      </c>
      <c r="M2984" t="s">
        <v>6848</v>
      </c>
      <c r="N2984">
        <v>2983</v>
      </c>
      <c r="P2984" t="str">
        <f t="shared" si="93"/>
        <v>INSERT INTO ACTOR_OF VALUES(2983,659,'Edmund Kalinke');</v>
      </c>
    </row>
    <row r="2985" spans="1:16" x14ac:dyDescent="0.3">
      <c r="A2985" t="s">
        <v>1832</v>
      </c>
      <c r="B2985">
        <f t="shared" si="92"/>
        <v>659</v>
      </c>
      <c r="C2985" t="s">
        <v>6850</v>
      </c>
      <c r="D2985" t="s">
        <v>2</v>
      </c>
      <c r="E2985" t="s">
        <v>3</v>
      </c>
      <c r="F2985" t="s">
        <v>6851</v>
      </c>
      <c r="L2985">
        <v>2984</v>
      </c>
      <c r="M2985" t="s">
        <v>6850</v>
      </c>
      <c r="N2985">
        <v>2984</v>
      </c>
      <c r="P2985" t="str">
        <f t="shared" si="93"/>
        <v>INSERT INTO ACTOR_OF VALUES(2984,659,'Adam Lehmann');</v>
      </c>
    </row>
    <row r="2986" spans="1:16" x14ac:dyDescent="0.3">
      <c r="A2986" t="s">
        <v>1832</v>
      </c>
      <c r="B2986">
        <f t="shared" si="92"/>
        <v>659</v>
      </c>
      <c r="C2986" t="s">
        <v>5052</v>
      </c>
      <c r="D2986" t="s">
        <v>6</v>
      </c>
      <c r="E2986" t="s">
        <v>3</v>
      </c>
      <c r="F2986" t="s">
        <v>6852</v>
      </c>
      <c r="L2986">
        <v>2985</v>
      </c>
      <c r="M2986" t="s">
        <v>5052</v>
      </c>
      <c r="N2986">
        <v>2985</v>
      </c>
      <c r="P2986" t="str">
        <f t="shared" si="93"/>
        <v>INSERT INTO ACTOR_OF VALUES(2985,659,'Katharina Wespe');</v>
      </c>
    </row>
    <row r="2987" spans="1:16" x14ac:dyDescent="0.3">
      <c r="A2987" t="s">
        <v>1832</v>
      </c>
      <c r="B2987">
        <f t="shared" si="92"/>
        <v>659</v>
      </c>
      <c r="C2987" t="s">
        <v>6853</v>
      </c>
      <c r="D2987" t="s">
        <v>6</v>
      </c>
      <c r="E2987" t="s">
        <v>3</v>
      </c>
      <c r="F2987" t="s">
        <v>6854</v>
      </c>
      <c r="L2987">
        <v>2986</v>
      </c>
      <c r="M2987" t="s">
        <v>6853</v>
      </c>
      <c r="N2987">
        <v>2986</v>
      </c>
      <c r="P2987" t="str">
        <f t="shared" si="93"/>
        <v>INSERT INTO ACTOR_OF VALUES(2986,659,'Marianne Rothenbaum');</v>
      </c>
    </row>
    <row r="2988" spans="1:16" x14ac:dyDescent="0.3">
      <c r="A2988" t="s">
        <v>1832</v>
      </c>
      <c r="B2988">
        <f t="shared" si="92"/>
        <v>659</v>
      </c>
      <c r="C2988" t="s">
        <v>6855</v>
      </c>
      <c r="D2988" t="s">
        <v>6</v>
      </c>
      <c r="E2988" t="s">
        <v>3</v>
      </c>
      <c r="F2988" t="s">
        <v>6856</v>
      </c>
      <c r="L2988">
        <v>2987</v>
      </c>
      <c r="M2988" t="s">
        <v>6855</v>
      </c>
      <c r="N2988">
        <v>2987</v>
      </c>
      <c r="P2988" t="str">
        <f t="shared" si="93"/>
        <v>INSERT INTO ACTOR_OF VALUES(2987,659,'Ingrid Schmelzer');</v>
      </c>
    </row>
    <row r="2989" spans="1:16" x14ac:dyDescent="0.3">
      <c r="A2989" t="s">
        <v>1832</v>
      </c>
      <c r="B2989">
        <f t="shared" si="92"/>
        <v>659</v>
      </c>
      <c r="C2989" t="s">
        <v>4713</v>
      </c>
      <c r="D2989" t="s">
        <v>2</v>
      </c>
      <c r="E2989" t="s">
        <v>3</v>
      </c>
      <c r="F2989" t="s">
        <v>6857</v>
      </c>
      <c r="L2989">
        <v>2988</v>
      </c>
      <c r="M2989" t="s">
        <v>4713</v>
      </c>
      <c r="N2989">
        <v>2988</v>
      </c>
      <c r="P2989" t="str">
        <f t="shared" si="93"/>
        <v>INSERT INTO ACTOR_OF VALUES(2988,659,'Direktor Brömmelkamm');</v>
      </c>
    </row>
    <row r="2990" spans="1:16" x14ac:dyDescent="0.3">
      <c r="A2990" t="s">
        <v>1832</v>
      </c>
      <c r="B2990">
        <f t="shared" si="92"/>
        <v>659</v>
      </c>
      <c r="C2990" t="s">
        <v>6858</v>
      </c>
      <c r="D2990" t="s">
        <v>2</v>
      </c>
      <c r="E2990" t="s">
        <v>3</v>
      </c>
      <c r="F2990" t="s">
        <v>6859</v>
      </c>
      <c r="L2990">
        <v>2989</v>
      </c>
      <c r="M2990" t="s">
        <v>6858</v>
      </c>
      <c r="N2990">
        <v>2989</v>
      </c>
      <c r="P2990" t="str">
        <f t="shared" si="93"/>
        <v>INSERT INTO ACTOR_OF VALUES(2989,659,'Wolfgang Förster');</v>
      </c>
    </row>
    <row r="2991" spans="1:16" x14ac:dyDescent="0.3">
      <c r="A2991" t="s">
        <v>1835</v>
      </c>
      <c r="B2991">
        <f t="shared" si="92"/>
        <v>660</v>
      </c>
      <c r="C2991" t="s">
        <v>6860</v>
      </c>
      <c r="D2991" t="s">
        <v>2</v>
      </c>
      <c r="E2991" t="s">
        <v>3</v>
      </c>
      <c r="F2991" t="s">
        <v>6861</v>
      </c>
      <c r="L2991">
        <v>2990</v>
      </c>
      <c r="M2991" t="s">
        <v>6860</v>
      </c>
      <c r="N2991">
        <v>2990</v>
      </c>
      <c r="P2991" t="str">
        <f t="shared" si="93"/>
        <v>INSERT INTO ACTOR_OF VALUES(2990,660,'Callahan');</v>
      </c>
    </row>
    <row r="2992" spans="1:16" x14ac:dyDescent="0.3">
      <c r="A2992" t="s">
        <v>1835</v>
      </c>
      <c r="B2992">
        <f t="shared" si="92"/>
        <v>660</v>
      </c>
      <c r="C2992" t="s">
        <v>6862</v>
      </c>
      <c r="D2992" t="s">
        <v>6</v>
      </c>
      <c r="E2992" t="s">
        <v>3</v>
      </c>
      <c r="F2992" t="s">
        <v>6863</v>
      </c>
      <c r="L2992">
        <v>2991</v>
      </c>
      <c r="M2992" t="s">
        <v>6862</v>
      </c>
      <c r="N2992">
        <v>2991</v>
      </c>
      <c r="P2992" t="str">
        <f t="shared" si="93"/>
        <v>INSERT INTO ACTOR_OF VALUES(2991,660,'Rachel Bartlett');</v>
      </c>
    </row>
    <row r="2993" spans="1:16" x14ac:dyDescent="0.3">
      <c r="A2993" t="s">
        <v>1835</v>
      </c>
      <c r="B2993">
        <f t="shared" si="92"/>
        <v>660</v>
      </c>
      <c r="C2993" t="s">
        <v>6864</v>
      </c>
      <c r="D2993" t="s">
        <v>2</v>
      </c>
      <c r="E2993" t="s">
        <v>3</v>
      </c>
      <c r="F2993" t="s">
        <v>6865</v>
      </c>
      <c r="L2993">
        <v>2992</v>
      </c>
      <c r="M2993" t="s">
        <v>6864</v>
      </c>
      <c r="N2993">
        <v>2992</v>
      </c>
      <c r="P2993" t="str">
        <f t="shared" si="93"/>
        <v>INSERT INTO ACTOR_OF VALUES(2992,660,'Marcus Vox');</v>
      </c>
    </row>
    <row r="2994" spans="1:16" x14ac:dyDescent="0.3">
      <c r="A2994" t="s">
        <v>1835</v>
      </c>
      <c r="B2994">
        <f t="shared" si="92"/>
        <v>660</v>
      </c>
      <c r="C2994" t="s">
        <v>6866</v>
      </c>
      <c r="D2994" t="s">
        <v>2</v>
      </c>
      <c r="E2994" t="s">
        <v>3</v>
      </c>
      <c r="F2994" t="s">
        <v>6867</v>
      </c>
      <c r="L2994">
        <v>2993</v>
      </c>
      <c r="M2994" t="s">
        <v>6866</v>
      </c>
      <c r="N2994">
        <v>2993</v>
      </c>
      <c r="P2994" t="str">
        <f t="shared" si="93"/>
        <v>INSERT INTO ACTOR_OF VALUES(2993,660,'Mustaf');</v>
      </c>
    </row>
    <row r="2995" spans="1:16" x14ac:dyDescent="0.3">
      <c r="A2995" t="s">
        <v>1838</v>
      </c>
      <c r="B2995">
        <f t="shared" si="92"/>
        <v>661</v>
      </c>
      <c r="C2995" t="s">
        <v>6868</v>
      </c>
      <c r="D2995" t="s">
        <v>6</v>
      </c>
      <c r="E2995" t="s">
        <v>3</v>
      </c>
      <c r="F2995" t="s">
        <v>6869</v>
      </c>
      <c r="L2995">
        <v>2994</v>
      </c>
      <c r="M2995" t="s">
        <v>6868</v>
      </c>
      <c r="N2995">
        <v>2994</v>
      </c>
      <c r="P2995" t="str">
        <f t="shared" si="93"/>
        <v>INSERT INTO ACTOR_OF VALUES(2994,661,'Kate Wells');</v>
      </c>
    </row>
    <row r="2996" spans="1:16" x14ac:dyDescent="0.3">
      <c r="A2996" t="s">
        <v>1838</v>
      </c>
      <c r="B2996">
        <f t="shared" si="92"/>
        <v>661</v>
      </c>
      <c r="C2996" t="s">
        <v>6870</v>
      </c>
      <c r="D2996" t="s">
        <v>6</v>
      </c>
      <c r="E2996" t="s">
        <v>3</v>
      </c>
      <c r="F2996" t="s">
        <v>6871</v>
      </c>
      <c r="L2996">
        <v>2995</v>
      </c>
      <c r="M2996" t="s">
        <v>6870</v>
      </c>
      <c r="N2996">
        <v>2995</v>
      </c>
      <c r="P2996" t="str">
        <f t="shared" si="93"/>
        <v>INSERT INTO ACTOR_OF VALUES(2995,661,'Clarissa McCandless');</v>
      </c>
    </row>
    <row r="2997" spans="1:16" x14ac:dyDescent="0.3">
      <c r="A2997" t="s">
        <v>1838</v>
      </c>
      <c r="B2997">
        <f t="shared" si="92"/>
        <v>661</v>
      </c>
      <c r="C2997" t="s">
        <v>6872</v>
      </c>
      <c r="D2997" t="s">
        <v>6</v>
      </c>
      <c r="E2997" t="s">
        <v>3</v>
      </c>
      <c r="F2997" t="s">
        <v>6873</v>
      </c>
      <c r="L2997">
        <v>2996</v>
      </c>
      <c r="M2997" t="s">
        <v>6872</v>
      </c>
      <c r="N2997">
        <v>2996</v>
      </c>
      <c r="P2997" t="str">
        <f t="shared" si="93"/>
        <v>INSERT INTO ACTOR_OF VALUES(2996,661,'Sloane Denning Clegg Mamoud');</v>
      </c>
    </row>
    <row r="2998" spans="1:16" x14ac:dyDescent="0.3">
      <c r="A2998" t="s">
        <v>1838</v>
      </c>
      <c r="B2998">
        <f t="shared" si="92"/>
        <v>661</v>
      </c>
      <c r="C2998" t="s">
        <v>6874</v>
      </c>
      <c r="D2998" t="s">
        <v>2</v>
      </c>
      <c r="E2998" t="s">
        <v>3</v>
      </c>
      <c r="F2998" t="s">
        <v>6875</v>
      </c>
      <c r="L2998">
        <v>2997</v>
      </c>
      <c r="M2998" t="s">
        <v>6874</v>
      </c>
      <c r="N2998">
        <v>2997</v>
      </c>
      <c r="P2998" t="str">
        <f t="shared" si="93"/>
        <v>INSERT INTO ACTOR_OF VALUES(2997,661,'Judge Judson Tyler');</v>
      </c>
    </row>
    <row r="2999" spans="1:16" x14ac:dyDescent="0.3">
      <c r="A2999" t="s">
        <v>1838</v>
      </c>
      <c r="B2999">
        <f t="shared" si="92"/>
        <v>661</v>
      </c>
      <c r="C2999" t="s">
        <v>2762</v>
      </c>
      <c r="D2999" t="s">
        <v>6</v>
      </c>
      <c r="E2999" t="s">
        <v>3</v>
      </c>
      <c r="F2999" t="s">
        <v>6876</v>
      </c>
      <c r="L2999">
        <v>2998</v>
      </c>
      <c r="M2999" t="s">
        <v>2762</v>
      </c>
      <c r="N2999">
        <v>2998</v>
      </c>
      <c r="P2999" t="str">
        <f t="shared" si="93"/>
        <v>INSERT INTO ACTOR_OF VALUES(2998,661,'Myrna Clegg');</v>
      </c>
    </row>
    <row r="3000" spans="1:16" x14ac:dyDescent="0.3">
      <c r="A3000" t="s">
        <v>1838</v>
      </c>
      <c r="B3000">
        <f t="shared" si="92"/>
        <v>661</v>
      </c>
      <c r="C3000" t="s">
        <v>6877</v>
      </c>
      <c r="D3000" t="s">
        <v>2</v>
      </c>
      <c r="E3000" t="s">
        <v>3</v>
      </c>
      <c r="F3000" t="s">
        <v>6878</v>
      </c>
      <c r="L3000">
        <v>2999</v>
      </c>
      <c r="M3000" t="s">
        <v>6877</v>
      </c>
      <c r="N3000">
        <v>2999</v>
      </c>
      <c r="P3000" t="str">
        <f t="shared" si="93"/>
        <v>INSERT INTO ACTOR_OF VALUES(2999,661,'Wally McCandless');</v>
      </c>
    </row>
    <row r="3001" spans="1:16" x14ac:dyDescent="0.3">
      <c r="A3001" t="s">
        <v>1838</v>
      </c>
      <c r="B3001">
        <f t="shared" si="92"/>
        <v>661</v>
      </c>
      <c r="C3001" t="s">
        <v>6879</v>
      </c>
      <c r="D3001" t="s">
        <v>6</v>
      </c>
      <c r="E3001" t="s">
        <v>3</v>
      </c>
      <c r="F3001" t="s">
        <v>6880</v>
      </c>
      <c r="L3001">
        <v>3000</v>
      </c>
      <c r="M3001" t="s">
        <v>6879</v>
      </c>
      <c r="N3001">
        <v>3000</v>
      </c>
      <c r="P3001" t="str">
        <f t="shared" si="93"/>
        <v>INSERT INTO ACTOR_OF VALUES(3000,661,'Julie Clegg');</v>
      </c>
    </row>
    <row r="3002" spans="1:16" x14ac:dyDescent="0.3">
      <c r="A3002" t="s">
        <v>1838</v>
      </c>
      <c r="B3002">
        <f t="shared" si="92"/>
        <v>661</v>
      </c>
      <c r="C3002" t="s">
        <v>6881</v>
      </c>
      <c r="D3002" t="s">
        <v>2</v>
      </c>
      <c r="E3002" t="s">
        <v>3</v>
      </c>
      <c r="F3002" t="s">
        <v>6882</v>
      </c>
      <c r="L3002">
        <v>3001</v>
      </c>
      <c r="M3002" t="s">
        <v>6881</v>
      </c>
      <c r="N3002">
        <v>3001</v>
      </c>
      <c r="P3002" t="str">
        <f t="shared" si="93"/>
        <v>INSERT INTO ACTOR_OF VALUES(3001,661,'Trey Clegg');</v>
      </c>
    </row>
    <row r="3003" spans="1:16" x14ac:dyDescent="0.3">
      <c r="A3003" t="s">
        <v>1841</v>
      </c>
      <c r="B3003">
        <f t="shared" si="92"/>
        <v>662</v>
      </c>
      <c r="C3003" t="s">
        <v>6883</v>
      </c>
      <c r="D3003" t="s">
        <v>6</v>
      </c>
      <c r="E3003" t="s">
        <v>3</v>
      </c>
      <c r="F3003" t="s">
        <v>6884</v>
      </c>
      <c r="L3003">
        <v>3002</v>
      </c>
      <c r="M3003" t="s">
        <v>6883</v>
      </c>
      <c r="N3003">
        <v>3002</v>
      </c>
      <c r="P3003" t="str">
        <f t="shared" si="93"/>
        <v>INSERT INTO ACTOR_OF VALUES(3002,662,'Rebecca Howe');</v>
      </c>
    </row>
    <row r="3004" spans="1:16" x14ac:dyDescent="0.3">
      <c r="A3004" t="s">
        <v>1841</v>
      </c>
      <c r="B3004">
        <f t="shared" si="92"/>
        <v>662</v>
      </c>
      <c r="C3004" t="s">
        <v>6885</v>
      </c>
      <c r="D3004" t="s">
        <v>2</v>
      </c>
      <c r="E3004" t="s">
        <v>3</v>
      </c>
      <c r="F3004" t="s">
        <v>6886</v>
      </c>
      <c r="L3004">
        <v>3003</v>
      </c>
      <c r="M3004" t="s">
        <v>6885</v>
      </c>
      <c r="N3004">
        <v>3003</v>
      </c>
      <c r="P3004" t="str">
        <f t="shared" si="93"/>
        <v>INSERT INTO ACTOR_OF VALUES(3003,662,'Sam Malone');</v>
      </c>
    </row>
    <row r="3005" spans="1:16" x14ac:dyDescent="0.3">
      <c r="A3005" t="s">
        <v>1841</v>
      </c>
      <c r="B3005">
        <f t="shared" si="92"/>
        <v>662</v>
      </c>
      <c r="C3005" t="s">
        <v>6887</v>
      </c>
      <c r="D3005" t="s">
        <v>6</v>
      </c>
      <c r="E3005" t="s">
        <v>3</v>
      </c>
      <c r="F3005" t="s">
        <v>6888</v>
      </c>
      <c r="L3005">
        <v>3004</v>
      </c>
      <c r="M3005" t="s">
        <v>6887</v>
      </c>
      <c r="N3005">
        <v>3004</v>
      </c>
      <c r="P3005" t="str">
        <f t="shared" si="93"/>
        <v>INSERT INTO ACTOR_OF VALUES(3004,662,'Carla Tortelli');</v>
      </c>
    </row>
    <row r="3006" spans="1:16" x14ac:dyDescent="0.3">
      <c r="A3006" t="s">
        <v>1841</v>
      </c>
      <c r="B3006">
        <f t="shared" si="92"/>
        <v>662</v>
      </c>
      <c r="C3006" t="s">
        <v>6889</v>
      </c>
      <c r="D3006" t="s">
        <v>2</v>
      </c>
      <c r="E3006" t="s">
        <v>3</v>
      </c>
      <c r="F3006" t="s">
        <v>6890</v>
      </c>
      <c r="L3006">
        <v>3005</v>
      </c>
      <c r="M3006" t="s">
        <v>6889</v>
      </c>
      <c r="N3006">
        <v>3005</v>
      </c>
      <c r="P3006" t="str">
        <f t="shared" si="93"/>
        <v>INSERT INTO ACTOR_OF VALUES(3005,662,'Cliff Clavin');</v>
      </c>
    </row>
    <row r="3007" spans="1:16" x14ac:dyDescent="0.3">
      <c r="A3007" t="s">
        <v>1841</v>
      </c>
      <c r="B3007">
        <f t="shared" si="92"/>
        <v>662</v>
      </c>
      <c r="C3007" t="s">
        <v>6891</v>
      </c>
      <c r="D3007" t="s">
        <v>2</v>
      </c>
      <c r="E3007" t="s">
        <v>3</v>
      </c>
      <c r="F3007" t="s">
        <v>6892</v>
      </c>
      <c r="L3007">
        <v>3006</v>
      </c>
      <c r="M3007" t="s">
        <v>6891</v>
      </c>
      <c r="N3007">
        <v>3006</v>
      </c>
      <c r="P3007" t="str">
        <f t="shared" si="93"/>
        <v>INSERT INTO ACTOR_OF VALUES(3006,662,'Norm Peterson');</v>
      </c>
    </row>
    <row r="3008" spans="1:16" x14ac:dyDescent="0.3">
      <c r="A3008" t="s">
        <v>1841</v>
      </c>
      <c r="B3008">
        <f t="shared" si="92"/>
        <v>662</v>
      </c>
      <c r="C3008" t="s">
        <v>6893</v>
      </c>
      <c r="D3008" t="s">
        <v>2</v>
      </c>
      <c r="E3008" t="s">
        <v>3</v>
      </c>
      <c r="F3008" t="s">
        <v>6894</v>
      </c>
      <c r="L3008">
        <v>3007</v>
      </c>
      <c r="M3008" t="s">
        <v>6893</v>
      </c>
      <c r="N3008">
        <v>3007</v>
      </c>
      <c r="P3008" t="str">
        <f t="shared" si="93"/>
        <v>INSERT INTO ACTOR_OF VALUES(3007,662,'Dr. Frasier Crane');</v>
      </c>
    </row>
    <row r="3009" spans="1:16" x14ac:dyDescent="0.3">
      <c r="A3009" t="s">
        <v>1841</v>
      </c>
      <c r="B3009">
        <f t="shared" si="92"/>
        <v>662</v>
      </c>
      <c r="C3009" t="s">
        <v>6895</v>
      </c>
      <c r="D3009" t="s">
        <v>2</v>
      </c>
      <c r="E3009" t="s">
        <v>3</v>
      </c>
      <c r="F3009" t="s">
        <v>6896</v>
      </c>
      <c r="L3009">
        <v>3008</v>
      </c>
      <c r="M3009" t="s">
        <v>6895</v>
      </c>
      <c r="N3009">
        <v>3008</v>
      </c>
      <c r="P3009" t="str">
        <f t="shared" si="93"/>
        <v>INSERT INTO ACTOR_OF VALUES(3008,662,'Woody Boyd');</v>
      </c>
    </row>
    <row r="3010" spans="1:16" x14ac:dyDescent="0.3">
      <c r="A3010" t="s">
        <v>1843</v>
      </c>
      <c r="B3010">
        <f t="shared" si="92"/>
        <v>663</v>
      </c>
      <c r="C3010" t="s">
        <v>6897</v>
      </c>
      <c r="D3010" t="s">
        <v>2</v>
      </c>
      <c r="E3010" t="s">
        <v>3</v>
      </c>
      <c r="F3010" t="s">
        <v>6898</v>
      </c>
      <c r="L3010">
        <v>3009</v>
      </c>
      <c r="M3010" t="s">
        <v>6897</v>
      </c>
      <c r="N3010">
        <v>3009</v>
      </c>
      <c r="P3010" t="str">
        <f t="shared" si="93"/>
        <v>INSERT INTO ACTOR_OF VALUES(3009,663,'Daisuke Ooyama');</v>
      </c>
    </row>
    <row r="3011" spans="1:16" x14ac:dyDescent="0.3">
      <c r="A3011" t="s">
        <v>1843</v>
      </c>
      <c r="B3011">
        <f t="shared" ref="B3011:B3074" si="94">MATCH(A3011,$K$2:$K$1692,0)</f>
        <v>663</v>
      </c>
      <c r="C3011" t="s">
        <v>6899</v>
      </c>
      <c r="D3011" t="s">
        <v>2</v>
      </c>
      <c r="E3011" t="s">
        <v>3</v>
      </c>
      <c r="F3011" t="s">
        <v>6900</v>
      </c>
      <c r="L3011">
        <v>3010</v>
      </c>
      <c r="M3011" t="s">
        <v>6899</v>
      </c>
      <c r="N3011">
        <v>3010</v>
      </c>
      <c r="P3011" t="str">
        <f t="shared" ref="P3011:P3074" si="95">"INSERT INTO ACTOR_OF VALUES("&amp;N3011&amp;","&amp;B3011&amp;",'"&amp;F3011&amp;"');"</f>
        <v>INSERT INTO ACTOR_OF VALUES(3010,663,'Goggle Red');</v>
      </c>
    </row>
    <row r="3012" spans="1:16" x14ac:dyDescent="0.3">
      <c r="A3012" t="s">
        <v>1843</v>
      </c>
      <c r="B3012">
        <f t="shared" si="94"/>
        <v>663</v>
      </c>
      <c r="C3012" t="s">
        <v>6901</v>
      </c>
      <c r="D3012" t="s">
        <v>2</v>
      </c>
      <c r="E3012" t="s">
        <v>3</v>
      </c>
      <c r="F3012" t="s">
        <v>6902</v>
      </c>
      <c r="L3012">
        <v>3011</v>
      </c>
      <c r="M3012" t="s">
        <v>6901</v>
      </c>
      <c r="N3012">
        <v>3011</v>
      </c>
      <c r="P3012" t="str">
        <f t="shared" si="95"/>
        <v>INSERT INTO ACTOR_OF VALUES(3011,663,'Goggle Black');</v>
      </c>
    </row>
    <row r="3013" spans="1:16" x14ac:dyDescent="0.3">
      <c r="A3013" t="s">
        <v>1843</v>
      </c>
      <c r="B3013">
        <f t="shared" si="94"/>
        <v>663</v>
      </c>
      <c r="C3013" t="s">
        <v>6903</v>
      </c>
      <c r="D3013" t="s">
        <v>2</v>
      </c>
      <c r="E3013" t="s">
        <v>3</v>
      </c>
      <c r="F3013" t="s">
        <v>6904</v>
      </c>
      <c r="L3013">
        <v>3012</v>
      </c>
      <c r="M3013" t="s">
        <v>6903</v>
      </c>
      <c r="N3013">
        <v>3012</v>
      </c>
      <c r="P3013" t="str">
        <f t="shared" si="95"/>
        <v>INSERT INTO ACTOR_OF VALUES(3012,663,'Goggle Blue');</v>
      </c>
    </row>
    <row r="3014" spans="1:16" x14ac:dyDescent="0.3">
      <c r="A3014" t="s">
        <v>1843</v>
      </c>
      <c r="B3014">
        <f t="shared" si="94"/>
        <v>663</v>
      </c>
      <c r="C3014" t="s">
        <v>6905</v>
      </c>
      <c r="D3014" t="s">
        <v>2</v>
      </c>
      <c r="E3014" t="s">
        <v>3</v>
      </c>
      <c r="F3014" t="s">
        <v>6906</v>
      </c>
      <c r="L3014">
        <v>3013</v>
      </c>
      <c r="M3014" t="s">
        <v>6905</v>
      </c>
      <c r="N3014">
        <v>3013</v>
      </c>
      <c r="P3014" t="str">
        <f t="shared" si="95"/>
        <v>INSERT INTO ACTOR_OF VALUES(3013,663,'Futoshi Kijima');</v>
      </c>
    </row>
    <row r="3015" spans="1:16" x14ac:dyDescent="0.3">
      <c r="A3015" t="s">
        <v>1843</v>
      </c>
      <c r="B3015">
        <f t="shared" si="94"/>
        <v>663</v>
      </c>
      <c r="C3015" t="s">
        <v>6907</v>
      </c>
      <c r="D3015" t="s">
        <v>6</v>
      </c>
      <c r="E3015" t="s">
        <v>3</v>
      </c>
      <c r="F3015" t="s">
        <v>6908</v>
      </c>
      <c r="L3015">
        <v>3014</v>
      </c>
      <c r="M3015" t="s">
        <v>6907</v>
      </c>
      <c r="N3015">
        <v>3014</v>
      </c>
      <c r="P3015" t="str">
        <f t="shared" si="95"/>
        <v>INSERT INTO ACTOR_OF VALUES(3014,663,'Goggle Pink');</v>
      </c>
    </row>
    <row r="3016" spans="1:16" x14ac:dyDescent="0.3">
      <c r="A3016" t="s">
        <v>1843</v>
      </c>
      <c r="B3016">
        <f t="shared" si="94"/>
        <v>663</v>
      </c>
      <c r="C3016" t="s">
        <v>6909</v>
      </c>
      <c r="D3016" t="s">
        <v>6</v>
      </c>
      <c r="E3016" t="s">
        <v>3</v>
      </c>
      <c r="F3016" t="s">
        <v>6910</v>
      </c>
      <c r="L3016">
        <v>3015</v>
      </c>
      <c r="M3016" t="s">
        <v>6909</v>
      </c>
      <c r="N3016">
        <v>3015</v>
      </c>
      <c r="P3016" t="str">
        <f t="shared" si="95"/>
        <v>INSERT INTO ACTOR_OF VALUES(3015,663,'Sayuri Yamamoto');</v>
      </c>
    </row>
    <row r="3017" spans="1:16" x14ac:dyDescent="0.3">
      <c r="A3017" t="s">
        <v>1843</v>
      </c>
      <c r="B3017">
        <f t="shared" si="94"/>
        <v>663</v>
      </c>
      <c r="C3017" t="s">
        <v>6911</v>
      </c>
      <c r="D3017" t="s">
        <v>2</v>
      </c>
      <c r="E3017" t="s">
        <v>3</v>
      </c>
      <c r="F3017" t="s">
        <v>6912</v>
      </c>
      <c r="L3017">
        <v>3016</v>
      </c>
      <c r="M3017" t="s">
        <v>6911</v>
      </c>
      <c r="N3017">
        <v>3016</v>
      </c>
      <c r="P3017" t="str">
        <f t="shared" si="95"/>
        <v>INSERT INTO ACTOR_OF VALUES(3016,663,'Tatsuya Ueda');</v>
      </c>
    </row>
    <row r="3018" spans="1:16" x14ac:dyDescent="0.3">
      <c r="A3018" t="s">
        <v>1843</v>
      </c>
      <c r="B3018">
        <f t="shared" si="94"/>
        <v>663</v>
      </c>
      <c r="C3018" t="s">
        <v>6913</v>
      </c>
      <c r="D3018" t="s">
        <v>2</v>
      </c>
      <c r="E3018" t="s">
        <v>3</v>
      </c>
      <c r="F3018" t="s">
        <v>6914</v>
      </c>
      <c r="L3018">
        <v>3017</v>
      </c>
      <c r="M3018" t="s">
        <v>6913</v>
      </c>
      <c r="N3018">
        <v>3017</v>
      </c>
      <c r="P3018" t="str">
        <f t="shared" si="95"/>
        <v>INSERT INTO ACTOR_OF VALUES(3017,663,'Haruo Shimada');</v>
      </c>
    </row>
    <row r="3019" spans="1:16" x14ac:dyDescent="0.3">
      <c r="A3019" t="s">
        <v>1843</v>
      </c>
      <c r="B3019">
        <f t="shared" si="94"/>
        <v>663</v>
      </c>
      <c r="C3019" t="s">
        <v>6915</v>
      </c>
      <c r="D3019" t="s">
        <v>2</v>
      </c>
      <c r="E3019" t="s">
        <v>3</v>
      </c>
      <c r="F3019" t="s">
        <v>6916</v>
      </c>
      <c r="L3019">
        <v>3018</v>
      </c>
      <c r="M3019" t="s">
        <v>6915</v>
      </c>
      <c r="N3019">
        <v>3018</v>
      </c>
      <c r="P3019" t="str">
        <f t="shared" si="95"/>
        <v>INSERT INTO ACTOR_OF VALUES(3018,663,'Makoto Takenaka');</v>
      </c>
    </row>
    <row r="3020" spans="1:16" x14ac:dyDescent="0.3">
      <c r="A3020" t="s">
        <v>1845</v>
      </c>
      <c r="B3020">
        <f t="shared" si="94"/>
        <v>664</v>
      </c>
      <c r="C3020" t="s">
        <v>6917</v>
      </c>
      <c r="D3020" t="s">
        <v>6</v>
      </c>
      <c r="E3020" t="s">
        <v>3</v>
      </c>
      <c r="F3020" t="s">
        <v>6918</v>
      </c>
      <c r="L3020">
        <v>3019</v>
      </c>
      <c r="M3020" t="s">
        <v>6917</v>
      </c>
      <c r="N3020">
        <v>3019</v>
      </c>
      <c r="P3020" t="str">
        <f t="shared" si="95"/>
        <v>INSERT INTO ACTOR_OF VALUES(3019,664,'Matron');</v>
      </c>
    </row>
    <row r="3021" spans="1:16" x14ac:dyDescent="0.3">
      <c r="A3021" t="s">
        <v>1845</v>
      </c>
      <c r="B3021">
        <f t="shared" si="94"/>
        <v>664</v>
      </c>
      <c r="C3021" t="s">
        <v>6919</v>
      </c>
      <c r="D3021" t="s">
        <v>2</v>
      </c>
      <c r="E3021" t="s">
        <v>3</v>
      </c>
      <c r="F3021" t="s">
        <v>6920</v>
      </c>
      <c r="L3021">
        <v>3020</v>
      </c>
      <c r="M3021" t="s">
        <v>6919</v>
      </c>
      <c r="N3021">
        <v>3020</v>
      </c>
      <c r="P3021" t="str">
        <f t="shared" si="95"/>
        <v>INSERT INTO ACTOR_OF VALUES(3020,664,'Ernest Springer');</v>
      </c>
    </row>
    <row r="3022" spans="1:16" x14ac:dyDescent="0.3">
      <c r="A3022" t="s">
        <v>1845</v>
      </c>
      <c r="B3022">
        <f t="shared" si="94"/>
        <v>664</v>
      </c>
      <c r="C3022" t="s">
        <v>5033</v>
      </c>
      <c r="D3022" t="s">
        <v>2</v>
      </c>
      <c r="E3022" t="s">
        <v>3</v>
      </c>
      <c r="F3022" t="s">
        <v>6921</v>
      </c>
      <c r="L3022">
        <v>3021</v>
      </c>
      <c r="M3022" t="s">
        <v>5033</v>
      </c>
      <c r="N3022">
        <v>3021</v>
      </c>
      <c r="P3022" t="str">
        <f t="shared" si="95"/>
        <v>INSERT INTO ACTOR_OF VALUES(3021,664,'Archangel Derek');</v>
      </c>
    </row>
    <row r="3023" spans="1:16" x14ac:dyDescent="0.3">
      <c r="A3023" t="s">
        <v>1845</v>
      </c>
      <c r="B3023">
        <f t="shared" si="94"/>
        <v>664</v>
      </c>
      <c r="C3023" t="s">
        <v>6922</v>
      </c>
      <c r="D3023" t="s">
        <v>2</v>
      </c>
      <c r="E3023" t="s">
        <v>3</v>
      </c>
      <c r="F3023" t="s">
        <v>6923</v>
      </c>
      <c r="L3023">
        <v>3022</v>
      </c>
      <c r="M3023" t="s">
        <v>6922</v>
      </c>
      <c r="N3023">
        <v>3022</v>
      </c>
      <c r="P3023" t="str">
        <f t="shared" si="95"/>
        <v>INSERT INTO ACTOR_OF VALUES(3022,664,'Cherub Fred');</v>
      </c>
    </row>
    <row r="3024" spans="1:16" x14ac:dyDescent="0.3">
      <c r="A3024" t="s">
        <v>1845</v>
      </c>
      <c r="B3024">
        <f t="shared" si="94"/>
        <v>664</v>
      </c>
      <c r="C3024" t="s">
        <v>6924</v>
      </c>
      <c r="D3024" t="s">
        <v>6</v>
      </c>
      <c r="E3024" t="s">
        <v>3</v>
      </c>
      <c r="F3024" t="s">
        <v>6925</v>
      </c>
      <c r="L3024">
        <v>3023</v>
      </c>
      <c r="M3024" t="s">
        <v>6924</v>
      </c>
      <c r="N3024">
        <v>3023</v>
      </c>
      <c r="P3024" t="str">
        <f t="shared" si="95"/>
        <v>INSERT INTO ACTOR_OF VALUES(3023,664,'Archangel Doreen');</v>
      </c>
    </row>
    <row r="3025" spans="1:16" x14ac:dyDescent="0.3">
      <c r="A3025" t="s">
        <v>1845</v>
      </c>
      <c r="B3025">
        <f t="shared" si="94"/>
        <v>664</v>
      </c>
      <c r="C3025" t="s">
        <v>6926</v>
      </c>
      <c r="D3025" t="s">
        <v>6</v>
      </c>
      <c r="E3025" t="s">
        <v>3</v>
      </c>
      <c r="F3025" t="s">
        <v>6927</v>
      </c>
      <c r="L3025">
        <v>3024</v>
      </c>
      <c r="M3025" t="s">
        <v>6926</v>
      </c>
      <c r="N3025">
        <v>3024</v>
      </c>
      <c r="P3025" t="str">
        <f t="shared" si="95"/>
        <v>INSERT INTO ACTOR_OF VALUES(3024,664,'Edna Springer');</v>
      </c>
    </row>
    <row r="3026" spans="1:16" x14ac:dyDescent="0.3">
      <c r="A3026" t="s">
        <v>1845</v>
      </c>
      <c r="B3026">
        <f t="shared" si="94"/>
        <v>664</v>
      </c>
      <c r="C3026" t="s">
        <v>6928</v>
      </c>
      <c r="D3026" t="s">
        <v>2</v>
      </c>
      <c r="E3026" t="s">
        <v>3</v>
      </c>
      <c r="F3026" t="s">
        <v>4556</v>
      </c>
      <c r="L3026">
        <v>3025</v>
      </c>
      <c r="M3026" t="s">
        <v>6928</v>
      </c>
      <c r="N3026">
        <v>3025</v>
      </c>
      <c r="P3026" t="str">
        <f t="shared" si="95"/>
        <v>INSERT INTO ACTOR_OF VALUES(3025,664,'Arthur');</v>
      </c>
    </row>
    <row r="3027" spans="1:16" x14ac:dyDescent="0.3">
      <c r="A3027" t="s">
        <v>1845</v>
      </c>
      <c r="B3027">
        <f t="shared" si="94"/>
        <v>664</v>
      </c>
      <c r="C3027" t="s">
        <v>6929</v>
      </c>
      <c r="D3027" t="s">
        <v>6</v>
      </c>
      <c r="E3027" t="s">
        <v>3</v>
      </c>
      <c r="F3027" t="s">
        <v>5547</v>
      </c>
      <c r="L3027">
        <v>3026</v>
      </c>
      <c r="M3027" t="s">
        <v>6929</v>
      </c>
      <c r="N3027">
        <v>3026</v>
      </c>
      <c r="P3027" t="str">
        <f t="shared" si="95"/>
        <v>INSERT INTO ACTOR_OF VALUES(3026,664,'Alice');</v>
      </c>
    </row>
    <row r="3028" spans="1:16" x14ac:dyDescent="0.3">
      <c r="A3028" t="s">
        <v>1845</v>
      </c>
      <c r="B3028">
        <f t="shared" si="94"/>
        <v>664</v>
      </c>
      <c r="C3028" t="s">
        <v>6930</v>
      </c>
      <c r="D3028" t="s">
        <v>2</v>
      </c>
      <c r="E3028" t="s">
        <v>3</v>
      </c>
      <c r="F3028" t="s">
        <v>6931</v>
      </c>
      <c r="L3028">
        <v>3027</v>
      </c>
      <c r="M3028" t="s">
        <v>6930</v>
      </c>
      <c r="N3028">
        <v>3027</v>
      </c>
      <c r="P3028" t="str">
        <f t="shared" si="95"/>
        <v>INSERT INTO ACTOR_OF VALUES(3027,664,'Celebrity');</v>
      </c>
    </row>
    <row r="3029" spans="1:16" x14ac:dyDescent="0.3">
      <c r="A3029" t="s">
        <v>1845</v>
      </c>
      <c r="B3029">
        <f t="shared" si="94"/>
        <v>664</v>
      </c>
      <c r="C3029" t="s">
        <v>6932</v>
      </c>
      <c r="D3029" t="s">
        <v>2</v>
      </c>
      <c r="E3029" t="s">
        <v>3</v>
      </c>
      <c r="F3029" t="s">
        <v>6933</v>
      </c>
      <c r="L3029">
        <v>3028</v>
      </c>
      <c r="M3029" t="s">
        <v>6932</v>
      </c>
      <c r="N3029">
        <v>3028</v>
      </c>
      <c r="P3029" t="str">
        <f t="shared" si="95"/>
        <v>INSERT INTO ACTOR_OF VALUES(3028,664,'Schubert');</v>
      </c>
    </row>
    <row r="3030" spans="1:16" x14ac:dyDescent="0.3">
      <c r="A3030" t="s">
        <v>1848</v>
      </c>
      <c r="B3030">
        <f t="shared" si="94"/>
        <v>665</v>
      </c>
      <c r="C3030" t="s">
        <v>6934</v>
      </c>
      <c r="D3030" t="s">
        <v>2</v>
      </c>
      <c r="E3030" t="s">
        <v>3</v>
      </c>
      <c r="F3030" t="s">
        <v>6935</v>
      </c>
      <c r="L3030">
        <v>3029</v>
      </c>
      <c r="M3030" t="s">
        <v>6934</v>
      </c>
      <c r="N3030">
        <v>3029</v>
      </c>
      <c r="P3030" t="str">
        <f t="shared" si="95"/>
        <v>INSERT INTO ACTOR_OF VALUES(3029,665,'Kommissar Poltisch');</v>
      </c>
    </row>
    <row r="3031" spans="1:16" x14ac:dyDescent="0.3">
      <c r="A3031" t="s">
        <v>1848</v>
      </c>
      <c r="B3031">
        <f t="shared" si="94"/>
        <v>665</v>
      </c>
      <c r="C3031" t="s">
        <v>6936</v>
      </c>
      <c r="D3031" t="s">
        <v>2</v>
      </c>
      <c r="E3031" t="s">
        <v>3</v>
      </c>
      <c r="F3031" t="s">
        <v>6937</v>
      </c>
      <c r="L3031">
        <v>3030</v>
      </c>
      <c r="M3031" t="s">
        <v>6936</v>
      </c>
      <c r="N3031">
        <v>3030</v>
      </c>
      <c r="P3031" t="str">
        <f t="shared" si="95"/>
        <v>INSERT INTO ACTOR_OF VALUES(3030,665,'Bruno Roth');</v>
      </c>
    </row>
    <row r="3032" spans="1:16" x14ac:dyDescent="0.3">
      <c r="A3032" t="s">
        <v>1848</v>
      </c>
      <c r="B3032">
        <f t="shared" si="94"/>
        <v>665</v>
      </c>
      <c r="C3032" t="s">
        <v>6938</v>
      </c>
      <c r="D3032" t="s">
        <v>2</v>
      </c>
      <c r="E3032" t="s">
        <v>3</v>
      </c>
      <c r="F3032" t="s">
        <v>6939</v>
      </c>
      <c r="L3032">
        <v>3031</v>
      </c>
      <c r="M3032" t="s">
        <v>6938</v>
      </c>
      <c r="N3032">
        <v>3031</v>
      </c>
      <c r="P3032" t="str">
        <f t="shared" si="95"/>
        <v>INSERT INTO ACTOR_OF VALUES(3031,665,'Uli Roth');</v>
      </c>
    </row>
    <row r="3033" spans="1:16" x14ac:dyDescent="0.3">
      <c r="A3033" t="s">
        <v>1848</v>
      </c>
      <c r="B3033">
        <f t="shared" si="94"/>
        <v>665</v>
      </c>
      <c r="C3033" t="s">
        <v>101</v>
      </c>
      <c r="D3033" t="s">
        <v>6</v>
      </c>
      <c r="E3033" t="s">
        <v>3</v>
      </c>
      <c r="F3033" t="s">
        <v>6940</v>
      </c>
      <c r="L3033">
        <v>3032</v>
      </c>
      <c r="M3033" t="s">
        <v>101</v>
      </c>
      <c r="N3033">
        <v>3032</v>
      </c>
      <c r="P3033" t="str">
        <f t="shared" si="95"/>
        <v>INSERT INTO ACTOR_OF VALUES(3032,665,'Olga Roth');</v>
      </c>
    </row>
    <row r="3034" spans="1:16" x14ac:dyDescent="0.3">
      <c r="A3034" t="s">
        <v>1848</v>
      </c>
      <c r="B3034">
        <f t="shared" si="94"/>
        <v>665</v>
      </c>
      <c r="C3034" t="s">
        <v>6941</v>
      </c>
      <c r="D3034" t="s">
        <v>6</v>
      </c>
      <c r="E3034" t="s">
        <v>3</v>
      </c>
      <c r="F3034" t="s">
        <v>6942</v>
      </c>
      <c r="L3034">
        <v>3033</v>
      </c>
      <c r="M3034" t="s">
        <v>6941</v>
      </c>
      <c r="N3034">
        <v>3033</v>
      </c>
      <c r="P3034" t="str">
        <f t="shared" si="95"/>
        <v>INSERT INTO ACTOR_OF VALUES(3033,665,'Ricarda');</v>
      </c>
    </row>
    <row r="3035" spans="1:16" x14ac:dyDescent="0.3">
      <c r="A3035" t="s">
        <v>1848</v>
      </c>
      <c r="B3035">
        <f t="shared" si="94"/>
        <v>665</v>
      </c>
      <c r="C3035" t="s">
        <v>6943</v>
      </c>
      <c r="D3035" t="s">
        <v>2</v>
      </c>
      <c r="E3035" t="s">
        <v>3</v>
      </c>
      <c r="F3035" t="s">
        <v>6944</v>
      </c>
      <c r="L3035">
        <v>3034</v>
      </c>
      <c r="M3035" t="s">
        <v>6943</v>
      </c>
      <c r="N3035">
        <v>3034</v>
      </c>
      <c r="P3035" t="str">
        <f t="shared" si="95"/>
        <v>INSERT INTO ACTOR_OF VALUES(3034,665,'Franz Wohlers');</v>
      </c>
    </row>
    <row r="3036" spans="1:16" x14ac:dyDescent="0.3">
      <c r="A3036" t="s">
        <v>1848</v>
      </c>
      <c r="B3036">
        <f t="shared" si="94"/>
        <v>665</v>
      </c>
      <c r="C3036" t="s">
        <v>6945</v>
      </c>
      <c r="D3036" t="s">
        <v>6</v>
      </c>
      <c r="E3036" t="s">
        <v>3</v>
      </c>
      <c r="F3036" t="s">
        <v>526</v>
      </c>
      <c r="L3036">
        <v>3035</v>
      </c>
      <c r="M3036" t="s">
        <v>6945</v>
      </c>
      <c r="N3036">
        <v>3035</v>
      </c>
      <c r="P3036" t="str">
        <f t="shared" si="95"/>
        <v>INSERT INTO ACTOR_OF VALUES(3035,665,'Irene');</v>
      </c>
    </row>
    <row r="3037" spans="1:16" x14ac:dyDescent="0.3">
      <c r="A3037" t="s">
        <v>1848</v>
      </c>
      <c r="B3037">
        <f t="shared" si="94"/>
        <v>665</v>
      </c>
      <c r="C3037" t="s">
        <v>6946</v>
      </c>
      <c r="D3037" t="s">
        <v>2</v>
      </c>
      <c r="E3037" t="s">
        <v>3</v>
      </c>
      <c r="F3037" t="s">
        <v>6947</v>
      </c>
      <c r="L3037">
        <v>3036</v>
      </c>
      <c r="M3037" t="s">
        <v>6946</v>
      </c>
      <c r="N3037">
        <v>3036</v>
      </c>
      <c r="P3037" t="str">
        <f t="shared" si="95"/>
        <v>INSERT INTO ACTOR_OF VALUES(3036,665,'Albert Löffelhardt');</v>
      </c>
    </row>
    <row r="3038" spans="1:16" x14ac:dyDescent="0.3">
      <c r="A3038" t="s">
        <v>1848</v>
      </c>
      <c r="B3038">
        <f t="shared" si="94"/>
        <v>665</v>
      </c>
      <c r="C3038" t="s">
        <v>6948</v>
      </c>
      <c r="D3038" t="s">
        <v>2</v>
      </c>
      <c r="E3038" t="s">
        <v>3</v>
      </c>
      <c r="F3038" t="s">
        <v>6949</v>
      </c>
      <c r="L3038">
        <v>3037</v>
      </c>
      <c r="M3038" t="s">
        <v>6948</v>
      </c>
      <c r="N3038">
        <v>3037</v>
      </c>
      <c r="P3038" t="str">
        <f t="shared" si="95"/>
        <v>INSERT INTO ACTOR_OF VALUES(3037,665,'Egon Fetzer');</v>
      </c>
    </row>
    <row r="3039" spans="1:16" x14ac:dyDescent="0.3">
      <c r="A3039" t="s">
        <v>1848</v>
      </c>
      <c r="B3039">
        <f t="shared" si="94"/>
        <v>665</v>
      </c>
      <c r="C3039" t="s">
        <v>6950</v>
      </c>
      <c r="D3039" t="s">
        <v>2</v>
      </c>
      <c r="E3039" t="s">
        <v>3</v>
      </c>
      <c r="F3039" t="s">
        <v>6951</v>
      </c>
      <c r="L3039">
        <v>3038</v>
      </c>
      <c r="M3039" t="s">
        <v>6950</v>
      </c>
      <c r="N3039">
        <v>3038</v>
      </c>
      <c r="P3039" t="str">
        <f t="shared" si="95"/>
        <v>INSERT INTO ACTOR_OF VALUES(3038,665,'Peter Knappstadt');</v>
      </c>
    </row>
    <row r="3040" spans="1:16" x14ac:dyDescent="0.3">
      <c r="A3040" t="s">
        <v>1851</v>
      </c>
      <c r="B3040">
        <f t="shared" si="94"/>
        <v>666</v>
      </c>
      <c r="C3040" t="s">
        <v>6952</v>
      </c>
      <c r="D3040" t="s">
        <v>6</v>
      </c>
      <c r="E3040" t="s">
        <v>3</v>
      </c>
      <c r="F3040" t="s">
        <v>538</v>
      </c>
      <c r="L3040">
        <v>3039</v>
      </c>
      <c r="M3040" t="s">
        <v>6952</v>
      </c>
      <c r="N3040">
        <v>3039</v>
      </c>
      <c r="P3040" t="str">
        <f t="shared" si="95"/>
        <v>INSERT INTO ACTOR_OF VALUES(3039,666,'Julia');</v>
      </c>
    </row>
    <row r="3041" spans="1:16" x14ac:dyDescent="0.3">
      <c r="A3041" t="s">
        <v>1851</v>
      </c>
      <c r="B3041">
        <f t="shared" si="94"/>
        <v>666</v>
      </c>
      <c r="C3041" t="s">
        <v>6953</v>
      </c>
      <c r="D3041" t="s">
        <v>2</v>
      </c>
      <c r="E3041" t="s">
        <v>3</v>
      </c>
      <c r="F3041" t="s">
        <v>6954</v>
      </c>
      <c r="L3041">
        <v>3040</v>
      </c>
      <c r="M3041" t="s">
        <v>6953</v>
      </c>
      <c r="N3041">
        <v>3040</v>
      </c>
      <c r="P3041" t="str">
        <f t="shared" si="95"/>
        <v>INSERT INTO ACTOR_OF VALUES(3040,666,'Jack Hoxton');</v>
      </c>
    </row>
    <row r="3042" spans="1:16" x14ac:dyDescent="0.3">
      <c r="A3042" t="s">
        <v>1851</v>
      </c>
      <c r="B3042">
        <f t="shared" si="94"/>
        <v>666</v>
      </c>
      <c r="C3042" t="s">
        <v>6955</v>
      </c>
      <c r="D3042" t="s">
        <v>6</v>
      </c>
      <c r="E3042" t="s">
        <v>3</v>
      </c>
      <c r="F3042" t="s">
        <v>6956</v>
      </c>
      <c r="L3042">
        <v>3041</v>
      </c>
      <c r="M3042" t="s">
        <v>6955</v>
      </c>
      <c r="N3042">
        <v>3041</v>
      </c>
      <c r="P3042" t="str">
        <f t="shared" si="95"/>
        <v>INSERT INTO ACTOR_OF VALUES(3041,666,'Dixie Hoxton');</v>
      </c>
    </row>
    <row r="3043" spans="1:16" x14ac:dyDescent="0.3">
      <c r="A3043" t="s">
        <v>1851</v>
      </c>
      <c r="B3043">
        <f t="shared" si="94"/>
        <v>666</v>
      </c>
      <c r="C3043" t="s">
        <v>6957</v>
      </c>
      <c r="D3043" t="s">
        <v>2</v>
      </c>
      <c r="E3043" t="s">
        <v>3</v>
      </c>
      <c r="F3043" t="s">
        <v>6958</v>
      </c>
      <c r="L3043">
        <v>3042</v>
      </c>
      <c r="M3043" t="s">
        <v>6957</v>
      </c>
      <c r="N3043">
        <v>3042</v>
      </c>
      <c r="P3043" t="str">
        <f t="shared" si="95"/>
        <v>INSERT INTO ACTOR_OF VALUES(3042,666,'Les Hoxton');</v>
      </c>
    </row>
    <row r="3044" spans="1:16" x14ac:dyDescent="0.3">
      <c r="A3044" t="s">
        <v>1851</v>
      </c>
      <c r="B3044">
        <f t="shared" si="94"/>
        <v>666</v>
      </c>
      <c r="C3044" t="s">
        <v>6959</v>
      </c>
      <c r="D3044" t="s">
        <v>2</v>
      </c>
      <c r="E3044" t="s">
        <v>3</v>
      </c>
      <c r="F3044" t="s">
        <v>6960</v>
      </c>
      <c r="L3044">
        <v>3043</v>
      </c>
      <c r="M3044" t="s">
        <v>6959</v>
      </c>
      <c r="N3044">
        <v>3043</v>
      </c>
      <c r="P3044" t="str">
        <f t="shared" si="95"/>
        <v>INSERT INTO ACTOR_OF VALUES(3043,666,'Billy Hoxton');</v>
      </c>
    </row>
    <row r="3045" spans="1:16" x14ac:dyDescent="0.3">
      <c r="A3045" t="s">
        <v>1851</v>
      </c>
      <c r="B3045">
        <f t="shared" si="94"/>
        <v>666</v>
      </c>
      <c r="C3045" t="s">
        <v>6961</v>
      </c>
      <c r="D3045" t="s">
        <v>2</v>
      </c>
      <c r="E3045" t="s">
        <v>3</v>
      </c>
      <c r="F3045" t="s">
        <v>6962</v>
      </c>
      <c r="L3045">
        <v>3044</v>
      </c>
      <c r="M3045" t="s">
        <v>6961</v>
      </c>
      <c r="N3045">
        <v>3044</v>
      </c>
      <c r="P3045" t="str">
        <f t="shared" si="95"/>
        <v>INSERT INTO ACTOR_OF VALUES(3044,666,'Wally');</v>
      </c>
    </row>
    <row r="3046" spans="1:16" x14ac:dyDescent="0.3">
      <c r="A3046" t="s">
        <v>1851</v>
      </c>
      <c r="B3046">
        <f t="shared" si="94"/>
        <v>666</v>
      </c>
      <c r="C3046" t="s">
        <v>6963</v>
      </c>
      <c r="D3046" t="s">
        <v>2</v>
      </c>
      <c r="E3046" t="s">
        <v>3</v>
      </c>
      <c r="F3046" t="s">
        <v>1171</v>
      </c>
      <c r="L3046">
        <v>3045</v>
      </c>
      <c r="M3046" t="s">
        <v>6963</v>
      </c>
      <c r="N3046">
        <v>3045</v>
      </c>
      <c r="P3046" t="str">
        <f t="shared" si="95"/>
        <v>INSERT INTO ACTOR_OF VALUES(3045,666,'Eric');</v>
      </c>
    </row>
    <row r="3047" spans="1:16" x14ac:dyDescent="0.3">
      <c r="A3047" t="s">
        <v>1851</v>
      </c>
      <c r="B3047">
        <f t="shared" si="94"/>
        <v>666</v>
      </c>
      <c r="C3047" t="s">
        <v>5110</v>
      </c>
      <c r="D3047" t="s">
        <v>6</v>
      </c>
      <c r="E3047" t="s">
        <v>3</v>
      </c>
      <c r="F3047" t="s">
        <v>6964</v>
      </c>
      <c r="L3047">
        <v>3046</v>
      </c>
      <c r="M3047" t="s">
        <v>5110</v>
      </c>
      <c r="N3047">
        <v>3046</v>
      </c>
      <c r="P3047" t="str">
        <f t="shared" si="95"/>
        <v>INSERT INTO ACTOR_OF VALUES(3046,666,'Yvonne');</v>
      </c>
    </row>
    <row r="3048" spans="1:16" x14ac:dyDescent="0.3">
      <c r="A3048" t="s">
        <v>1851</v>
      </c>
      <c r="B3048">
        <f t="shared" si="94"/>
        <v>666</v>
      </c>
      <c r="C3048" t="s">
        <v>6965</v>
      </c>
      <c r="D3048" t="s">
        <v>2</v>
      </c>
      <c r="E3048" t="s">
        <v>3</v>
      </c>
      <c r="F3048" t="s">
        <v>6966</v>
      </c>
      <c r="L3048">
        <v>3047</v>
      </c>
      <c r="M3048" t="s">
        <v>6965</v>
      </c>
      <c r="N3048">
        <v>3047</v>
      </c>
      <c r="P3048" t="str">
        <f t="shared" si="95"/>
        <v>INSERT INTO ACTOR_OF VALUES(3047,666,'Laundryman');</v>
      </c>
    </row>
    <row r="3049" spans="1:16" x14ac:dyDescent="0.3">
      <c r="A3049" t="s">
        <v>1851</v>
      </c>
      <c r="B3049">
        <f t="shared" si="94"/>
        <v>666</v>
      </c>
      <c r="C3049" t="s">
        <v>6967</v>
      </c>
      <c r="D3049" t="s">
        <v>2</v>
      </c>
      <c r="E3049" t="s">
        <v>3</v>
      </c>
      <c r="F3049" t="s">
        <v>6968</v>
      </c>
      <c r="L3049">
        <v>3048</v>
      </c>
      <c r="M3049" t="s">
        <v>6967</v>
      </c>
      <c r="N3049">
        <v>3048</v>
      </c>
      <c r="P3049" t="str">
        <f t="shared" si="95"/>
        <v>INSERT INTO ACTOR_OF VALUES(3048,666,'Publican');</v>
      </c>
    </row>
    <row r="3050" spans="1:16" x14ac:dyDescent="0.3">
      <c r="A3050" t="s">
        <v>1854</v>
      </c>
      <c r="B3050">
        <f t="shared" si="94"/>
        <v>667</v>
      </c>
      <c r="C3050" t="s">
        <v>6969</v>
      </c>
      <c r="D3050" t="s">
        <v>6</v>
      </c>
      <c r="E3050" t="s">
        <v>3</v>
      </c>
      <c r="F3050" t="s">
        <v>6970</v>
      </c>
      <c r="L3050">
        <v>3049</v>
      </c>
      <c r="M3050" t="s">
        <v>6969</v>
      </c>
      <c r="N3050">
        <v>3049</v>
      </c>
      <c r="P3050" t="str">
        <f t="shared" si="95"/>
        <v>INSERT INTO ACTOR_OF VALUES(3049,667,'Faye');</v>
      </c>
    </row>
    <row r="3051" spans="1:16" x14ac:dyDescent="0.3">
      <c r="A3051" t="s">
        <v>1854</v>
      </c>
      <c r="B3051">
        <f t="shared" si="94"/>
        <v>667</v>
      </c>
      <c r="C3051" t="s">
        <v>6971</v>
      </c>
      <c r="D3051" t="s">
        <v>2</v>
      </c>
      <c r="E3051" t="s">
        <v>3</v>
      </c>
      <c r="F3051" t="s">
        <v>6972</v>
      </c>
      <c r="L3051">
        <v>3050</v>
      </c>
      <c r="M3051" t="s">
        <v>6971</v>
      </c>
      <c r="N3051">
        <v>3050</v>
      </c>
      <c r="P3051" t="str">
        <f t="shared" si="95"/>
        <v>INSERT INTO ACTOR_OF VALUES(3050,667,'Adam Trask');</v>
      </c>
    </row>
    <row r="3052" spans="1:16" x14ac:dyDescent="0.3">
      <c r="A3052" t="s">
        <v>1854</v>
      </c>
      <c r="B3052">
        <f t="shared" si="94"/>
        <v>667</v>
      </c>
      <c r="C3052" t="s">
        <v>6973</v>
      </c>
      <c r="D3052" t="s">
        <v>6</v>
      </c>
      <c r="E3052" t="s">
        <v>3</v>
      </c>
      <c r="F3052" t="s">
        <v>6974</v>
      </c>
      <c r="L3052">
        <v>3051</v>
      </c>
      <c r="M3052" t="s">
        <v>6973</v>
      </c>
      <c r="N3052">
        <v>3051</v>
      </c>
      <c r="P3052" t="str">
        <f t="shared" si="95"/>
        <v>INSERT INTO ACTOR_OF VALUES(3051,667,'Kate Trask');</v>
      </c>
    </row>
    <row r="3053" spans="1:16" x14ac:dyDescent="0.3">
      <c r="A3053" t="s">
        <v>1854</v>
      </c>
      <c r="B3053">
        <f t="shared" si="94"/>
        <v>667</v>
      </c>
      <c r="C3053" t="s">
        <v>6975</v>
      </c>
      <c r="D3053" t="s">
        <v>2</v>
      </c>
      <c r="E3053" t="s">
        <v>3</v>
      </c>
      <c r="F3053" t="s">
        <v>6976</v>
      </c>
      <c r="L3053">
        <v>3052</v>
      </c>
      <c r="M3053" t="s">
        <v>6975</v>
      </c>
      <c r="N3053">
        <v>3052</v>
      </c>
      <c r="P3053" t="str">
        <f t="shared" si="95"/>
        <v>INSERT INTO ACTOR_OF VALUES(3052,667,'Charles Trask');</v>
      </c>
    </row>
    <row r="3054" spans="1:16" x14ac:dyDescent="0.3">
      <c r="A3054" t="s">
        <v>1854</v>
      </c>
      <c r="B3054">
        <f t="shared" si="94"/>
        <v>667</v>
      </c>
      <c r="C3054" t="s">
        <v>6977</v>
      </c>
      <c r="D3054" t="s">
        <v>2</v>
      </c>
      <c r="E3054" t="s">
        <v>3</v>
      </c>
      <c r="F3054" t="s">
        <v>6978</v>
      </c>
      <c r="L3054">
        <v>3053</v>
      </c>
      <c r="M3054" t="s">
        <v>6977</v>
      </c>
      <c r="N3054">
        <v>3053</v>
      </c>
      <c r="P3054" t="str">
        <f t="shared" si="95"/>
        <v>INSERT INTO ACTOR_OF VALUES(3053,667,'Lee');</v>
      </c>
    </row>
    <row r="3055" spans="1:16" x14ac:dyDescent="0.3">
      <c r="A3055" t="s">
        <v>1854</v>
      </c>
      <c r="B3055">
        <f t="shared" si="94"/>
        <v>667</v>
      </c>
      <c r="C3055" t="s">
        <v>6979</v>
      </c>
      <c r="D3055" t="s">
        <v>6</v>
      </c>
      <c r="E3055" t="s">
        <v>3</v>
      </c>
      <c r="F3055" t="s">
        <v>6980</v>
      </c>
      <c r="L3055">
        <v>3054</v>
      </c>
      <c r="M3055" t="s">
        <v>6979</v>
      </c>
      <c r="N3055">
        <v>3054</v>
      </c>
      <c r="P3055" t="str">
        <f t="shared" si="95"/>
        <v>INSERT INTO ACTOR_OF VALUES(3054,667,'Abra');</v>
      </c>
    </row>
    <row r="3056" spans="1:16" x14ac:dyDescent="0.3">
      <c r="A3056" t="s">
        <v>1854</v>
      </c>
      <c r="B3056">
        <f t="shared" si="94"/>
        <v>667</v>
      </c>
      <c r="C3056" t="s">
        <v>6860</v>
      </c>
      <c r="D3056" t="s">
        <v>2</v>
      </c>
      <c r="E3056" t="s">
        <v>3</v>
      </c>
      <c r="F3056" t="s">
        <v>6981</v>
      </c>
      <c r="L3056">
        <v>3055</v>
      </c>
      <c r="M3056" t="s">
        <v>6860</v>
      </c>
      <c r="N3056">
        <v>3055</v>
      </c>
      <c r="P3056" t="str">
        <f t="shared" si="95"/>
        <v>INSERT INTO ACTOR_OF VALUES(3055,667,'Aron Trask');</v>
      </c>
    </row>
    <row r="3057" spans="1:16" x14ac:dyDescent="0.3">
      <c r="A3057" t="s">
        <v>1854</v>
      </c>
      <c r="B3057">
        <f t="shared" si="94"/>
        <v>667</v>
      </c>
      <c r="C3057" t="s">
        <v>6982</v>
      </c>
      <c r="D3057" t="s">
        <v>2</v>
      </c>
      <c r="E3057" t="s">
        <v>3</v>
      </c>
      <c r="F3057" t="s">
        <v>6983</v>
      </c>
      <c r="L3057">
        <v>3056</v>
      </c>
      <c r="M3057" t="s">
        <v>6982</v>
      </c>
      <c r="N3057">
        <v>3056</v>
      </c>
      <c r="P3057" t="str">
        <f t="shared" si="95"/>
        <v>INSERT INTO ACTOR_OF VALUES(3056,667,'Cal Trask');</v>
      </c>
    </row>
    <row r="3058" spans="1:16" x14ac:dyDescent="0.3">
      <c r="A3058" t="s">
        <v>1854</v>
      </c>
      <c r="B3058">
        <f t="shared" si="94"/>
        <v>667</v>
      </c>
      <c r="C3058" t="s">
        <v>6984</v>
      </c>
      <c r="D3058" t="s">
        <v>2</v>
      </c>
      <c r="E3058" t="s">
        <v>3</v>
      </c>
      <c r="F3058" t="s">
        <v>6985</v>
      </c>
      <c r="L3058">
        <v>3057</v>
      </c>
      <c r="M3058" t="s">
        <v>6984</v>
      </c>
      <c r="N3058">
        <v>3057</v>
      </c>
      <c r="P3058" t="str">
        <f t="shared" si="95"/>
        <v>INSERT INTO ACTOR_OF VALUES(3057,667,'Cyrus Trask');</v>
      </c>
    </row>
    <row r="3059" spans="1:16" x14ac:dyDescent="0.3">
      <c r="A3059" t="s">
        <v>1854</v>
      </c>
      <c r="B3059">
        <f t="shared" si="94"/>
        <v>667</v>
      </c>
      <c r="C3059" t="s">
        <v>6986</v>
      </c>
      <c r="D3059" t="s">
        <v>2</v>
      </c>
      <c r="E3059" t="s">
        <v>3</v>
      </c>
      <c r="F3059" t="s">
        <v>6987</v>
      </c>
      <c r="L3059">
        <v>3058</v>
      </c>
      <c r="M3059" t="s">
        <v>6986</v>
      </c>
      <c r="N3059">
        <v>3058</v>
      </c>
      <c r="P3059" t="str">
        <f t="shared" si="95"/>
        <v>INSERT INTO ACTOR_OF VALUES(3058,667,'Jules Edwards');</v>
      </c>
    </row>
    <row r="3060" spans="1:16" x14ac:dyDescent="0.3">
      <c r="A3060" t="s">
        <v>1857</v>
      </c>
      <c r="B3060">
        <f t="shared" si="94"/>
        <v>668</v>
      </c>
      <c r="C3060" t="s">
        <v>6988</v>
      </c>
      <c r="D3060" t="s">
        <v>2</v>
      </c>
      <c r="E3060" t="s">
        <v>3</v>
      </c>
      <c r="F3060" t="s">
        <v>6989</v>
      </c>
      <c r="L3060">
        <v>3059</v>
      </c>
      <c r="M3060" t="s">
        <v>6988</v>
      </c>
      <c r="N3060">
        <v>3059</v>
      </c>
      <c r="P3060" t="str">
        <f t="shared" si="95"/>
        <v>INSERT INTO ACTOR_OF VALUES(3059,668,'Mr. Edison');</v>
      </c>
    </row>
    <row r="3061" spans="1:16" x14ac:dyDescent="0.3">
      <c r="A3061" t="s">
        <v>1857</v>
      </c>
      <c r="B3061">
        <f t="shared" si="94"/>
        <v>668</v>
      </c>
      <c r="C3061" t="s">
        <v>6990</v>
      </c>
      <c r="D3061" t="s">
        <v>2</v>
      </c>
      <c r="E3061" t="s">
        <v>3</v>
      </c>
      <c r="F3061" t="s">
        <v>6991</v>
      </c>
      <c r="L3061">
        <v>3060</v>
      </c>
      <c r="M3061" t="s">
        <v>6990</v>
      </c>
      <c r="N3061">
        <v>3060</v>
      </c>
      <c r="P3061" t="str">
        <f t="shared" si="95"/>
        <v>INSERT INTO ACTOR_OF VALUES(3060,668,'Tom Edison');</v>
      </c>
    </row>
    <row r="3062" spans="1:16" x14ac:dyDescent="0.3">
      <c r="A3062" t="s">
        <v>1857</v>
      </c>
      <c r="B3062">
        <f t="shared" si="94"/>
        <v>668</v>
      </c>
      <c r="C3062" t="s">
        <v>6992</v>
      </c>
      <c r="D3062" t="s">
        <v>6</v>
      </c>
      <c r="E3062" t="s">
        <v>3</v>
      </c>
      <c r="F3062" t="s">
        <v>6993</v>
      </c>
      <c r="L3062">
        <v>3061</v>
      </c>
      <c r="M3062" t="s">
        <v>6992</v>
      </c>
      <c r="N3062">
        <v>3061</v>
      </c>
      <c r="P3062" t="str">
        <f t="shared" si="95"/>
        <v>INSERT INTO ACTOR_OF VALUES(3061,668,'Annie Edison');</v>
      </c>
    </row>
    <row r="3063" spans="1:16" x14ac:dyDescent="0.3">
      <c r="A3063" t="s">
        <v>1857</v>
      </c>
      <c r="B3063">
        <f t="shared" si="94"/>
        <v>668</v>
      </c>
      <c r="C3063" t="s">
        <v>6994</v>
      </c>
      <c r="D3063" t="s">
        <v>2</v>
      </c>
      <c r="E3063" t="s">
        <v>3</v>
      </c>
      <c r="F3063" t="s">
        <v>6995</v>
      </c>
      <c r="L3063">
        <v>3062</v>
      </c>
      <c r="M3063" t="s">
        <v>6994</v>
      </c>
      <c r="N3063">
        <v>3062</v>
      </c>
      <c r="P3063" t="str">
        <f t="shared" si="95"/>
        <v>INSERT INTO ACTOR_OF VALUES(3062,668,'Paul Edison');</v>
      </c>
    </row>
    <row r="3064" spans="1:16" x14ac:dyDescent="0.3">
      <c r="A3064" t="s">
        <v>1857</v>
      </c>
      <c r="B3064">
        <f t="shared" si="94"/>
        <v>668</v>
      </c>
      <c r="C3064" t="s">
        <v>6996</v>
      </c>
      <c r="D3064" t="s">
        <v>6</v>
      </c>
      <c r="E3064" t="s">
        <v>3</v>
      </c>
      <c r="F3064" t="s">
        <v>6997</v>
      </c>
      <c r="L3064">
        <v>3063</v>
      </c>
      <c r="M3064" t="s">
        <v>6996</v>
      </c>
      <c r="N3064">
        <v>3063</v>
      </c>
      <c r="P3064" t="str">
        <f t="shared" si="95"/>
        <v>INSERT INTO ACTOR_OF VALUES(3063,668,'Mrs. Edison');</v>
      </c>
    </row>
    <row r="3065" spans="1:16" x14ac:dyDescent="0.3">
      <c r="A3065" t="s">
        <v>1857</v>
      </c>
      <c r="B3065">
        <f t="shared" si="94"/>
        <v>668</v>
      </c>
      <c r="C3065" t="s">
        <v>6998</v>
      </c>
      <c r="D3065" t="s">
        <v>2</v>
      </c>
      <c r="E3065" t="s">
        <v>3</v>
      </c>
      <c r="F3065" t="s">
        <v>6999</v>
      </c>
      <c r="L3065">
        <v>3064</v>
      </c>
      <c r="M3065" t="s">
        <v>6998</v>
      </c>
      <c r="N3065">
        <v>3064</v>
      </c>
      <c r="P3065" t="str">
        <f t="shared" si="95"/>
        <v>INSERT INTO ACTOR_OF VALUES(3064,668,'Joey');</v>
      </c>
    </row>
    <row r="3066" spans="1:16" x14ac:dyDescent="0.3">
      <c r="A3066" t="s">
        <v>1857</v>
      </c>
      <c r="B3066">
        <f t="shared" si="94"/>
        <v>668</v>
      </c>
      <c r="C3066" t="s">
        <v>7000</v>
      </c>
      <c r="D3066" t="s">
        <v>2</v>
      </c>
      <c r="E3066" t="s">
        <v>3</v>
      </c>
      <c r="F3066" t="s">
        <v>6989</v>
      </c>
      <c r="L3066">
        <v>3065</v>
      </c>
      <c r="M3066" t="s">
        <v>7000</v>
      </c>
      <c r="N3066">
        <v>3065</v>
      </c>
      <c r="P3066" t="str">
        <f t="shared" si="95"/>
        <v>INSERT INTO ACTOR_OF VALUES(3065,668,'Mr. Edison');</v>
      </c>
    </row>
    <row r="3067" spans="1:16" x14ac:dyDescent="0.3">
      <c r="A3067" t="s">
        <v>1857</v>
      </c>
      <c r="B3067">
        <f t="shared" si="94"/>
        <v>668</v>
      </c>
      <c r="C3067" t="s">
        <v>7001</v>
      </c>
      <c r="D3067" t="s">
        <v>2</v>
      </c>
      <c r="E3067" t="s">
        <v>3</v>
      </c>
      <c r="F3067" t="s">
        <v>7002</v>
      </c>
      <c r="L3067">
        <v>3066</v>
      </c>
      <c r="M3067" t="s">
        <v>7001</v>
      </c>
      <c r="N3067">
        <v>3066</v>
      </c>
      <c r="P3067" t="str">
        <f t="shared" si="95"/>
        <v>INSERT INTO ACTOR_OF VALUES(3066,668,'Lance');</v>
      </c>
    </row>
    <row r="3068" spans="1:16" x14ac:dyDescent="0.3">
      <c r="A3068" t="s">
        <v>1860</v>
      </c>
      <c r="B3068">
        <f t="shared" si="94"/>
        <v>669</v>
      </c>
      <c r="C3068" t="s">
        <v>7003</v>
      </c>
      <c r="D3068" t="s">
        <v>6</v>
      </c>
      <c r="E3068" t="s">
        <v>3</v>
      </c>
      <c r="F3068" t="s">
        <v>7004</v>
      </c>
      <c r="L3068">
        <v>3067</v>
      </c>
      <c r="M3068" t="s">
        <v>7003</v>
      </c>
      <c r="N3068">
        <v>3067</v>
      </c>
      <c r="P3068" t="str">
        <f t="shared" si="95"/>
        <v>INSERT INTO ACTOR_OF VALUES(3067,669,'Lauren Miller');</v>
      </c>
    </row>
    <row r="3069" spans="1:16" x14ac:dyDescent="0.3">
      <c r="A3069" t="s">
        <v>1860</v>
      </c>
      <c r="B3069">
        <f t="shared" si="94"/>
        <v>669</v>
      </c>
      <c r="C3069" t="s">
        <v>7005</v>
      </c>
      <c r="D3069" t="s">
        <v>2</v>
      </c>
      <c r="E3069" t="s">
        <v>3</v>
      </c>
      <c r="F3069" t="s">
        <v>7006</v>
      </c>
      <c r="L3069">
        <v>3068</v>
      </c>
      <c r="M3069" t="s">
        <v>7005</v>
      </c>
      <c r="N3069">
        <v>3068</v>
      </c>
      <c r="P3069" t="str">
        <f t="shared" si="95"/>
        <v>INSERT INTO ACTOR_OF VALUES(3068,669,'Alex P. Keaton');</v>
      </c>
    </row>
    <row r="3070" spans="1:16" x14ac:dyDescent="0.3">
      <c r="A3070" t="s">
        <v>1860</v>
      </c>
      <c r="B3070">
        <f t="shared" si="94"/>
        <v>669</v>
      </c>
      <c r="C3070" t="s">
        <v>7007</v>
      </c>
      <c r="D3070" t="s">
        <v>2</v>
      </c>
      <c r="E3070" t="s">
        <v>3</v>
      </c>
      <c r="F3070" t="s">
        <v>7008</v>
      </c>
      <c r="L3070">
        <v>3069</v>
      </c>
      <c r="M3070" t="s">
        <v>7007</v>
      </c>
      <c r="N3070">
        <v>3069</v>
      </c>
      <c r="P3070" t="str">
        <f t="shared" si="95"/>
        <v>INSERT INTO ACTOR_OF VALUES(3069,669,'Steven Keaton');</v>
      </c>
    </row>
    <row r="3071" spans="1:16" x14ac:dyDescent="0.3">
      <c r="A3071" t="s">
        <v>1860</v>
      </c>
      <c r="B3071">
        <f t="shared" si="94"/>
        <v>669</v>
      </c>
      <c r="C3071" t="s">
        <v>7009</v>
      </c>
      <c r="D3071" t="s">
        <v>6</v>
      </c>
      <c r="E3071" t="s">
        <v>3</v>
      </c>
      <c r="F3071" t="s">
        <v>7010</v>
      </c>
      <c r="L3071">
        <v>3070</v>
      </c>
      <c r="M3071" t="s">
        <v>7009</v>
      </c>
      <c r="N3071">
        <v>3070</v>
      </c>
      <c r="P3071" t="str">
        <f t="shared" si="95"/>
        <v>INSERT INTO ACTOR_OF VALUES(3070,669,'Elyse Keaton');</v>
      </c>
    </row>
    <row r="3072" spans="1:16" x14ac:dyDescent="0.3">
      <c r="A3072" t="s">
        <v>1860</v>
      </c>
      <c r="B3072">
        <f t="shared" si="94"/>
        <v>669</v>
      </c>
      <c r="C3072" t="s">
        <v>7011</v>
      </c>
      <c r="D3072" t="s">
        <v>6</v>
      </c>
      <c r="E3072" t="s">
        <v>3</v>
      </c>
      <c r="F3072" t="s">
        <v>7012</v>
      </c>
      <c r="L3072">
        <v>3071</v>
      </c>
      <c r="M3072" t="s">
        <v>7011</v>
      </c>
      <c r="N3072">
        <v>3071</v>
      </c>
      <c r="P3072" t="str">
        <f t="shared" si="95"/>
        <v>INSERT INTO ACTOR_OF VALUES(3071,669,'Mallory Keaton');</v>
      </c>
    </row>
    <row r="3073" spans="1:16" x14ac:dyDescent="0.3">
      <c r="A3073" t="s">
        <v>1860</v>
      </c>
      <c r="B3073">
        <f t="shared" si="94"/>
        <v>669</v>
      </c>
      <c r="C3073" t="s">
        <v>7013</v>
      </c>
      <c r="D3073" t="s">
        <v>6</v>
      </c>
      <c r="E3073" t="s">
        <v>3</v>
      </c>
      <c r="F3073" t="s">
        <v>7014</v>
      </c>
      <c r="L3073">
        <v>3072</v>
      </c>
      <c r="M3073" t="s">
        <v>7013</v>
      </c>
      <c r="N3073">
        <v>3072</v>
      </c>
      <c r="P3073" t="str">
        <f t="shared" si="95"/>
        <v>INSERT INTO ACTOR_OF VALUES(3072,669,'Jennifer Keaton');</v>
      </c>
    </row>
    <row r="3074" spans="1:16" x14ac:dyDescent="0.3">
      <c r="A3074" t="s">
        <v>1860</v>
      </c>
      <c r="B3074">
        <f t="shared" si="94"/>
        <v>669</v>
      </c>
      <c r="C3074" t="s">
        <v>7015</v>
      </c>
      <c r="D3074" t="s">
        <v>2</v>
      </c>
      <c r="E3074" t="s">
        <v>3</v>
      </c>
      <c r="F3074" t="s">
        <v>7016</v>
      </c>
      <c r="L3074">
        <v>3073</v>
      </c>
      <c r="M3074" t="s">
        <v>7015</v>
      </c>
      <c r="N3074">
        <v>3073</v>
      </c>
      <c r="P3074" t="str">
        <f t="shared" si="95"/>
        <v>INSERT INTO ACTOR_OF VALUES(3073,669,'Andrew `Andy` Keaton');</v>
      </c>
    </row>
    <row r="3075" spans="1:16" x14ac:dyDescent="0.3">
      <c r="A3075" t="s">
        <v>1860</v>
      </c>
      <c r="B3075">
        <f t="shared" ref="B3075:B3138" si="96">MATCH(A3075,$K$2:$K$1692,0)</f>
        <v>669</v>
      </c>
      <c r="C3075" t="s">
        <v>7017</v>
      </c>
      <c r="D3075" t="s">
        <v>2</v>
      </c>
      <c r="E3075" t="s">
        <v>3</v>
      </c>
      <c r="F3075" t="s">
        <v>7018</v>
      </c>
      <c r="L3075">
        <v>3074</v>
      </c>
      <c r="M3075" t="s">
        <v>7017</v>
      </c>
      <c r="N3075">
        <v>3074</v>
      </c>
      <c r="P3075" t="str">
        <f t="shared" ref="P3075:P3138" si="97">"INSERT INTO ACTOR_OF VALUES("&amp;N3075&amp;","&amp;B3075&amp;",'"&amp;F3075&amp;"');"</f>
        <v>INSERT INTO ACTOR_OF VALUES(3074,669,'Irwin `Skippy` Handelman');</v>
      </c>
    </row>
    <row r="3076" spans="1:16" x14ac:dyDescent="0.3">
      <c r="A3076" t="s">
        <v>1860</v>
      </c>
      <c r="B3076">
        <f t="shared" si="96"/>
        <v>669</v>
      </c>
      <c r="C3076" t="s">
        <v>7019</v>
      </c>
      <c r="D3076" t="s">
        <v>2</v>
      </c>
      <c r="E3076" t="s">
        <v>3</v>
      </c>
      <c r="F3076" t="s">
        <v>7020</v>
      </c>
      <c r="L3076">
        <v>3075</v>
      </c>
      <c r="M3076" t="s">
        <v>7019</v>
      </c>
      <c r="N3076">
        <v>3075</v>
      </c>
      <c r="P3076" t="str">
        <f t="shared" si="97"/>
        <v>INSERT INTO ACTOR_OF VALUES(3075,669,'Nick Moore');</v>
      </c>
    </row>
    <row r="3077" spans="1:16" x14ac:dyDescent="0.3">
      <c r="A3077" t="s">
        <v>1863</v>
      </c>
      <c r="B3077">
        <f t="shared" si="96"/>
        <v>670</v>
      </c>
      <c r="C3077" t="s">
        <v>7021</v>
      </c>
      <c r="D3077" t="s">
        <v>6</v>
      </c>
      <c r="E3077" t="s">
        <v>3</v>
      </c>
      <c r="F3077" t="s">
        <v>7022</v>
      </c>
      <c r="L3077">
        <v>3076</v>
      </c>
      <c r="M3077" t="s">
        <v>7021</v>
      </c>
      <c r="N3077">
        <v>3076</v>
      </c>
      <c r="P3077" t="str">
        <f t="shared" si="97"/>
        <v>INSERT INTO ACTOR_OF VALUES(3076,670,'Sister Frances');</v>
      </c>
    </row>
    <row r="3078" spans="1:16" x14ac:dyDescent="0.3">
      <c r="A3078" t="s">
        <v>1863</v>
      </c>
      <c r="B3078">
        <f t="shared" si="96"/>
        <v>670</v>
      </c>
      <c r="C3078" t="s">
        <v>7023</v>
      </c>
      <c r="D3078" t="s">
        <v>2</v>
      </c>
      <c r="E3078" t="s">
        <v>3</v>
      </c>
      <c r="F3078" t="s">
        <v>7024</v>
      </c>
      <c r="L3078">
        <v>3077</v>
      </c>
      <c r="M3078" t="s">
        <v>7023</v>
      </c>
      <c r="N3078">
        <v>3077</v>
      </c>
      <c r="P3078" t="str">
        <f t="shared" si="97"/>
        <v>INSERT INTO ACTOR_OF VALUES(3077,670,'Father Charlie');</v>
      </c>
    </row>
    <row r="3079" spans="1:16" x14ac:dyDescent="0.3">
      <c r="A3079" t="s">
        <v>1863</v>
      </c>
      <c r="B3079">
        <f t="shared" si="96"/>
        <v>670</v>
      </c>
      <c r="C3079" t="s">
        <v>7025</v>
      </c>
      <c r="D3079" t="s">
        <v>6</v>
      </c>
      <c r="E3079" t="s">
        <v>3</v>
      </c>
      <c r="F3079" t="s">
        <v>7026</v>
      </c>
      <c r="L3079">
        <v>3078</v>
      </c>
      <c r="M3079" t="s">
        <v>7025</v>
      </c>
      <c r="N3079">
        <v>3078</v>
      </c>
      <c r="P3079" t="str">
        <f t="shared" si="97"/>
        <v>INSERT INTO ACTOR_OF VALUES(3078,670,'Reverend Mother Joseph');</v>
      </c>
    </row>
    <row r="3080" spans="1:16" x14ac:dyDescent="0.3">
      <c r="A3080" t="s">
        <v>1863</v>
      </c>
      <c r="B3080">
        <f t="shared" si="96"/>
        <v>670</v>
      </c>
      <c r="C3080" t="s">
        <v>7027</v>
      </c>
      <c r="D3080" t="s">
        <v>6</v>
      </c>
      <c r="E3080" t="s">
        <v>3</v>
      </c>
      <c r="F3080" t="s">
        <v>7028</v>
      </c>
      <c r="L3080">
        <v>3079</v>
      </c>
      <c r="M3080" t="s">
        <v>7027</v>
      </c>
      <c r="N3080">
        <v>3079</v>
      </c>
      <c r="P3080" t="str">
        <f t="shared" si="97"/>
        <v>INSERT INTO ACTOR_OF VALUES(3079,670,'Sister Bernadette');</v>
      </c>
    </row>
    <row r="3081" spans="1:16" x14ac:dyDescent="0.3">
      <c r="A3081" t="s">
        <v>1863</v>
      </c>
      <c r="B3081">
        <f t="shared" si="96"/>
        <v>670</v>
      </c>
      <c r="C3081" t="s">
        <v>7029</v>
      </c>
      <c r="D3081" t="s">
        <v>6</v>
      </c>
      <c r="E3081" t="s">
        <v>3</v>
      </c>
      <c r="F3081" t="s">
        <v>7030</v>
      </c>
      <c r="L3081">
        <v>3080</v>
      </c>
      <c r="M3081" t="s">
        <v>7029</v>
      </c>
      <c r="N3081">
        <v>3080</v>
      </c>
      <c r="P3081" t="str">
        <f t="shared" si="97"/>
        <v>INSERT INTO ACTOR_OF VALUES(3080,670,'Sister Theresa');</v>
      </c>
    </row>
    <row r="3082" spans="1:16" x14ac:dyDescent="0.3">
      <c r="A3082" t="s">
        <v>1863</v>
      </c>
      <c r="B3082">
        <f t="shared" si="96"/>
        <v>670</v>
      </c>
      <c r="C3082" t="s">
        <v>5249</v>
      </c>
      <c r="D3082" t="s">
        <v>6</v>
      </c>
      <c r="E3082" t="s">
        <v>3</v>
      </c>
      <c r="F3082" t="s">
        <v>7031</v>
      </c>
      <c r="L3082">
        <v>3081</v>
      </c>
      <c r="M3082" t="s">
        <v>5249</v>
      </c>
      <c r="N3082">
        <v>3081</v>
      </c>
      <c r="P3082" t="str">
        <f t="shared" si="97"/>
        <v>INSERT INTO ACTOR_OF VALUES(3081,670,'Sister Mary');</v>
      </c>
    </row>
    <row r="3083" spans="1:16" x14ac:dyDescent="0.3">
      <c r="A3083" t="s">
        <v>1863</v>
      </c>
      <c r="B3083">
        <f t="shared" si="96"/>
        <v>670</v>
      </c>
      <c r="C3083" t="s">
        <v>7032</v>
      </c>
      <c r="D3083" t="s">
        <v>6</v>
      </c>
      <c r="E3083" t="s">
        <v>3</v>
      </c>
      <c r="F3083" t="s">
        <v>7033</v>
      </c>
      <c r="L3083">
        <v>3082</v>
      </c>
      <c r="M3083" t="s">
        <v>7032</v>
      </c>
      <c r="N3083">
        <v>3082</v>
      </c>
      <c r="P3083" t="str">
        <f t="shared" si="97"/>
        <v>INSERT INTO ACTOR_OF VALUES(3082,670,'Sister Lucy');</v>
      </c>
    </row>
    <row r="3084" spans="1:16" x14ac:dyDescent="0.3">
      <c r="A3084" t="s">
        <v>1863</v>
      </c>
      <c r="B3084">
        <f t="shared" si="96"/>
        <v>670</v>
      </c>
      <c r="C3084" t="s">
        <v>7034</v>
      </c>
      <c r="D3084" t="s">
        <v>6</v>
      </c>
      <c r="E3084" t="s">
        <v>3</v>
      </c>
      <c r="F3084" t="s">
        <v>7035</v>
      </c>
      <c r="L3084">
        <v>3083</v>
      </c>
      <c r="M3084" t="s">
        <v>7034</v>
      </c>
      <c r="N3084">
        <v>3083</v>
      </c>
      <c r="P3084" t="str">
        <f t="shared" si="97"/>
        <v>INSERT INTO ACTOR_OF VALUES(3083,670,'Sister Anna');</v>
      </c>
    </row>
    <row r="3085" spans="1:16" x14ac:dyDescent="0.3">
      <c r="A3085" t="s">
        <v>1863</v>
      </c>
      <c r="B3085">
        <f t="shared" si="96"/>
        <v>670</v>
      </c>
      <c r="C3085" t="s">
        <v>5099</v>
      </c>
      <c r="D3085" t="s">
        <v>6</v>
      </c>
      <c r="E3085" t="s">
        <v>3</v>
      </c>
      <c r="F3085" t="s">
        <v>7036</v>
      </c>
      <c r="L3085">
        <v>3084</v>
      </c>
      <c r="M3085" t="s">
        <v>5099</v>
      </c>
      <c r="N3085">
        <v>3084</v>
      </c>
      <c r="P3085" t="str">
        <f t="shared" si="97"/>
        <v>INSERT INTO ACTOR_OF VALUES(3084,670,'Sister Mercedes');</v>
      </c>
    </row>
    <row r="3086" spans="1:16" x14ac:dyDescent="0.3">
      <c r="A3086" t="s">
        <v>1863</v>
      </c>
      <c r="B3086">
        <f t="shared" si="96"/>
        <v>670</v>
      </c>
      <c r="C3086" t="s">
        <v>7037</v>
      </c>
      <c r="D3086" t="s">
        <v>6</v>
      </c>
      <c r="E3086" t="s">
        <v>3</v>
      </c>
      <c r="F3086" t="s">
        <v>7038</v>
      </c>
      <c r="L3086">
        <v>3085</v>
      </c>
      <c r="M3086" t="s">
        <v>7037</v>
      </c>
      <c r="N3086">
        <v>3085</v>
      </c>
      <c r="P3086" t="str">
        <f t="shared" si="97"/>
        <v>INSERT INTO ACTOR_OF VALUES(3085,670,'Sister Clare');</v>
      </c>
    </row>
    <row r="3087" spans="1:16" x14ac:dyDescent="0.3">
      <c r="A3087" t="s">
        <v>1866</v>
      </c>
      <c r="B3087">
        <f t="shared" si="96"/>
        <v>671</v>
      </c>
      <c r="C3087" t="s">
        <v>3963</v>
      </c>
      <c r="D3087" t="s">
        <v>2</v>
      </c>
      <c r="E3087" t="s">
        <v>3</v>
      </c>
      <c r="F3087" t="s">
        <v>7039</v>
      </c>
      <c r="L3087">
        <v>3086</v>
      </c>
      <c r="M3087" t="s">
        <v>3963</v>
      </c>
      <c r="N3087">
        <v>3086</v>
      </c>
      <c r="P3087" t="str">
        <f t="shared" si="97"/>
        <v>INSERT INTO ACTOR_OF VALUES(3086,671,'Alvin Essary');</v>
      </c>
    </row>
    <row r="3088" spans="1:16" x14ac:dyDescent="0.3">
      <c r="A3088" t="s">
        <v>1866</v>
      </c>
      <c r="B3088">
        <f t="shared" si="96"/>
        <v>671</v>
      </c>
      <c r="C3088" t="s">
        <v>7040</v>
      </c>
      <c r="D3088" t="s">
        <v>6</v>
      </c>
      <c r="E3088" t="s">
        <v>3</v>
      </c>
      <c r="F3088" t="s">
        <v>7041</v>
      </c>
      <c r="L3088">
        <v>3087</v>
      </c>
      <c r="M3088" t="s">
        <v>7040</v>
      </c>
      <c r="N3088">
        <v>3087</v>
      </c>
      <c r="P3088" t="str">
        <f t="shared" si="97"/>
        <v>INSERT INTO ACTOR_OF VALUES(3087,671,'Carlotta Beck');</v>
      </c>
    </row>
    <row r="3089" spans="1:16" x14ac:dyDescent="0.3">
      <c r="A3089" t="s">
        <v>1866</v>
      </c>
      <c r="B3089">
        <f t="shared" si="96"/>
        <v>671</v>
      </c>
      <c r="C3089" t="s">
        <v>7042</v>
      </c>
      <c r="D3089" t="s">
        <v>2</v>
      </c>
      <c r="E3089" t="s">
        <v>3</v>
      </c>
      <c r="F3089" t="s">
        <v>7043</v>
      </c>
      <c r="L3089">
        <v>3088</v>
      </c>
      <c r="M3089" t="s">
        <v>7042</v>
      </c>
      <c r="N3089">
        <v>3088</v>
      </c>
      <c r="P3089" t="str">
        <f t="shared" si="97"/>
        <v>INSERT INTO ACTOR_OF VALUES(3088,671,'Stanley Beck');</v>
      </c>
    </row>
    <row r="3090" spans="1:16" x14ac:dyDescent="0.3">
      <c r="A3090" t="s">
        <v>1866</v>
      </c>
      <c r="B3090">
        <f t="shared" si="96"/>
        <v>671</v>
      </c>
      <c r="C3090" t="s">
        <v>7044</v>
      </c>
      <c r="D3090" t="s">
        <v>2</v>
      </c>
      <c r="E3090" t="s">
        <v>3</v>
      </c>
      <c r="F3090" t="s">
        <v>7045</v>
      </c>
      <c r="L3090">
        <v>3089</v>
      </c>
      <c r="M3090" t="s">
        <v>7044</v>
      </c>
      <c r="N3090">
        <v>3089</v>
      </c>
      <c r="P3090" t="str">
        <f t="shared" si="97"/>
        <v>INSERT INTO ACTOR_OF VALUES(3089,671,'Wild Bill Weschester');</v>
      </c>
    </row>
    <row r="3091" spans="1:16" x14ac:dyDescent="0.3">
      <c r="A3091" t="s">
        <v>1866</v>
      </c>
      <c r="B3091">
        <f t="shared" si="96"/>
        <v>671</v>
      </c>
      <c r="C3091" t="s">
        <v>7046</v>
      </c>
      <c r="D3091" t="s">
        <v>2</v>
      </c>
      <c r="E3091" t="s">
        <v>3</v>
      </c>
      <c r="F3091" t="s">
        <v>7047</v>
      </c>
      <c r="L3091">
        <v>3090</v>
      </c>
      <c r="M3091" t="s">
        <v>7046</v>
      </c>
      <c r="N3091">
        <v>3090</v>
      </c>
      <c r="P3091" t="str">
        <f t="shared" si="97"/>
        <v>INSERT INTO ACTOR_OF VALUES(3090,671,'Marshall Beck');</v>
      </c>
    </row>
    <row r="3092" spans="1:16" x14ac:dyDescent="0.3">
      <c r="A3092" t="s">
        <v>1866</v>
      </c>
      <c r="B3092">
        <f t="shared" si="96"/>
        <v>671</v>
      </c>
      <c r="C3092" t="s">
        <v>7048</v>
      </c>
      <c r="D3092" t="s">
        <v>6</v>
      </c>
      <c r="E3092" t="s">
        <v>3</v>
      </c>
      <c r="F3092" t="s">
        <v>7049</v>
      </c>
      <c r="L3092">
        <v>3091</v>
      </c>
      <c r="M3092" t="s">
        <v>7048</v>
      </c>
      <c r="N3092">
        <v>3091</v>
      </c>
      <c r="P3092" t="str">
        <f t="shared" si="97"/>
        <v>INSERT INTO ACTOR_OF VALUES(3091,671,'Winona `Mother B` Beck');</v>
      </c>
    </row>
    <row r="3093" spans="1:16" x14ac:dyDescent="0.3">
      <c r="A3093" t="s">
        <v>1866</v>
      </c>
      <c r="B3093">
        <f t="shared" si="96"/>
        <v>671</v>
      </c>
      <c r="C3093" t="s">
        <v>3395</v>
      </c>
      <c r="D3093" t="s">
        <v>6</v>
      </c>
      <c r="E3093" t="s">
        <v>3</v>
      </c>
      <c r="F3093" t="s">
        <v>7050</v>
      </c>
      <c r="L3093">
        <v>3092</v>
      </c>
      <c r="M3093" t="s">
        <v>3395</v>
      </c>
      <c r="N3093">
        <v>3092</v>
      </c>
      <c r="P3093" t="str">
        <f t="shared" si="97"/>
        <v>INSERT INTO ACTOR_OF VALUES(3092,671,'Bootsie Weschester');</v>
      </c>
    </row>
    <row r="3094" spans="1:16" x14ac:dyDescent="0.3">
      <c r="A3094" t="s">
        <v>1866</v>
      </c>
      <c r="B3094">
        <f t="shared" si="96"/>
        <v>671</v>
      </c>
      <c r="C3094" t="s">
        <v>7051</v>
      </c>
      <c r="D3094" t="s">
        <v>6</v>
      </c>
      <c r="E3094" t="s">
        <v>3</v>
      </c>
      <c r="F3094" t="s">
        <v>7052</v>
      </c>
      <c r="L3094">
        <v>3093</v>
      </c>
      <c r="M3094" t="s">
        <v>7051</v>
      </c>
      <c r="N3094">
        <v>3093</v>
      </c>
      <c r="P3094" t="str">
        <f t="shared" si="97"/>
        <v>INSERT INTO ACTOR_OF VALUES(3093,671,'Kathleen Beck');</v>
      </c>
    </row>
    <row r="3095" spans="1:16" x14ac:dyDescent="0.3">
      <c r="A3095" t="s">
        <v>1866</v>
      </c>
      <c r="B3095">
        <f t="shared" si="96"/>
        <v>671</v>
      </c>
      <c r="C3095" t="s">
        <v>7053</v>
      </c>
      <c r="D3095" t="s">
        <v>2</v>
      </c>
      <c r="E3095" t="s">
        <v>3</v>
      </c>
      <c r="F3095" t="s">
        <v>7054</v>
      </c>
      <c r="L3095">
        <v>3094</v>
      </c>
      <c r="M3095" t="s">
        <v>7053</v>
      </c>
      <c r="N3095">
        <v>3094</v>
      </c>
      <c r="P3095" t="str">
        <f t="shared" si="97"/>
        <v>INSERT INTO ACTOR_OF VALUES(3094,671,'George Wilhoit');</v>
      </c>
    </row>
    <row r="3096" spans="1:16" x14ac:dyDescent="0.3">
      <c r="A3096" t="s">
        <v>1868</v>
      </c>
      <c r="B3096">
        <f t="shared" si="96"/>
        <v>672</v>
      </c>
      <c r="C3096" t="s">
        <v>7055</v>
      </c>
      <c r="D3096" t="s">
        <v>6</v>
      </c>
      <c r="E3096" t="s">
        <v>3</v>
      </c>
      <c r="F3096" t="s">
        <v>7056</v>
      </c>
      <c r="L3096">
        <v>3095</v>
      </c>
      <c r="M3096" t="s">
        <v>7055</v>
      </c>
      <c r="N3096">
        <v>3095</v>
      </c>
      <c r="P3096" t="str">
        <f t="shared" si="97"/>
        <v>INSERT INTO ACTOR_OF VALUES(3095,672,'Mrs Dalton');</v>
      </c>
    </row>
    <row r="3097" spans="1:16" x14ac:dyDescent="0.3">
      <c r="A3097" t="s">
        <v>1868</v>
      </c>
      <c r="B3097">
        <f t="shared" si="96"/>
        <v>672</v>
      </c>
      <c r="C3097" t="s">
        <v>7057</v>
      </c>
      <c r="D3097" t="s">
        <v>6</v>
      </c>
      <c r="E3097" t="s">
        <v>3</v>
      </c>
      <c r="F3097" t="s">
        <v>1327</v>
      </c>
      <c r="L3097">
        <v>3096</v>
      </c>
      <c r="M3097" t="s">
        <v>7057</v>
      </c>
      <c r="N3097">
        <v>3096</v>
      </c>
      <c r="P3097" t="str">
        <f t="shared" si="97"/>
        <v>INSERT INTO ACTOR_OF VALUES(3096,672,'Laura');</v>
      </c>
    </row>
    <row r="3098" spans="1:16" x14ac:dyDescent="0.3">
      <c r="A3098" t="s">
        <v>1868</v>
      </c>
      <c r="B3098">
        <f t="shared" si="96"/>
        <v>672</v>
      </c>
      <c r="C3098" t="s">
        <v>7058</v>
      </c>
      <c r="D3098" t="s">
        <v>2</v>
      </c>
      <c r="E3098" t="s">
        <v>3</v>
      </c>
      <c r="F3098" t="s">
        <v>2165</v>
      </c>
      <c r="L3098">
        <v>3097</v>
      </c>
      <c r="M3098" t="s">
        <v>7058</v>
      </c>
      <c r="N3098">
        <v>3097</v>
      </c>
      <c r="P3098" t="str">
        <f t="shared" si="97"/>
        <v>INSERT INTO ACTOR_OF VALUES(3097,672,'Mike');</v>
      </c>
    </row>
    <row r="3099" spans="1:16" x14ac:dyDescent="0.3">
      <c r="A3099" t="s">
        <v>1868</v>
      </c>
      <c r="B3099">
        <f t="shared" si="96"/>
        <v>672</v>
      </c>
      <c r="C3099" t="s">
        <v>7059</v>
      </c>
      <c r="D3099" t="s">
        <v>6</v>
      </c>
      <c r="E3099" t="s">
        <v>3</v>
      </c>
      <c r="F3099" t="s">
        <v>4541</v>
      </c>
      <c r="L3099">
        <v>3098</v>
      </c>
      <c r="M3099" t="s">
        <v>7059</v>
      </c>
      <c r="N3099">
        <v>3098</v>
      </c>
      <c r="P3099" t="str">
        <f t="shared" si="97"/>
        <v>INSERT INTO ACTOR_OF VALUES(3098,672,'Helen');</v>
      </c>
    </row>
    <row r="3100" spans="1:16" x14ac:dyDescent="0.3">
      <c r="A3100" t="s">
        <v>1868</v>
      </c>
      <c r="B3100">
        <f t="shared" si="96"/>
        <v>672</v>
      </c>
      <c r="C3100" t="s">
        <v>7060</v>
      </c>
      <c r="D3100" t="s">
        <v>2</v>
      </c>
      <c r="E3100" t="s">
        <v>3</v>
      </c>
      <c r="F3100" t="s">
        <v>4535</v>
      </c>
      <c r="L3100">
        <v>3099</v>
      </c>
      <c r="M3100" t="s">
        <v>7060</v>
      </c>
      <c r="N3100">
        <v>3099</v>
      </c>
      <c r="P3100" t="str">
        <f t="shared" si="97"/>
        <v>INSERT INTO ACTOR_OF VALUES(3099,672,'Phil');</v>
      </c>
    </row>
    <row r="3101" spans="1:16" x14ac:dyDescent="0.3">
      <c r="A3101" t="s">
        <v>1868</v>
      </c>
      <c r="B3101">
        <f t="shared" si="96"/>
        <v>672</v>
      </c>
      <c r="C3101" t="s">
        <v>7061</v>
      </c>
      <c r="D3101" t="s">
        <v>2</v>
      </c>
      <c r="E3101" t="s">
        <v>3</v>
      </c>
      <c r="F3101" t="s">
        <v>274</v>
      </c>
      <c r="L3101">
        <v>3100</v>
      </c>
      <c r="M3101" t="s">
        <v>7061</v>
      </c>
      <c r="N3101">
        <v>3100</v>
      </c>
      <c r="P3101" t="str">
        <f t="shared" si="97"/>
        <v>INSERT INTO ACTOR_OF VALUES(3100,672,'Harry');</v>
      </c>
    </row>
    <row r="3102" spans="1:16" x14ac:dyDescent="0.3">
      <c r="A3102" t="s">
        <v>1868</v>
      </c>
      <c r="B3102">
        <f t="shared" si="96"/>
        <v>672</v>
      </c>
      <c r="C3102" t="s">
        <v>7062</v>
      </c>
      <c r="D3102" t="s">
        <v>2</v>
      </c>
      <c r="E3102" t="s">
        <v>3</v>
      </c>
      <c r="F3102" t="s">
        <v>1506</v>
      </c>
      <c r="L3102">
        <v>3101</v>
      </c>
      <c r="M3102" t="s">
        <v>7062</v>
      </c>
      <c r="N3102">
        <v>3101</v>
      </c>
      <c r="P3102" t="str">
        <f t="shared" si="97"/>
        <v>INSERT INTO ACTOR_OF VALUES(3101,672,'Charlie');</v>
      </c>
    </row>
    <row r="3103" spans="1:16" x14ac:dyDescent="0.3">
      <c r="A3103" t="s">
        <v>1868</v>
      </c>
      <c r="B3103">
        <f t="shared" si="96"/>
        <v>672</v>
      </c>
      <c r="C3103" t="s">
        <v>7063</v>
      </c>
      <c r="D3103" t="s">
        <v>2</v>
      </c>
      <c r="E3103" t="s">
        <v>3</v>
      </c>
      <c r="F3103" t="s">
        <v>4544</v>
      </c>
      <c r="L3103">
        <v>3102</v>
      </c>
      <c r="M3103" t="s">
        <v>7063</v>
      </c>
      <c r="N3103">
        <v>3102</v>
      </c>
      <c r="P3103" t="str">
        <f t="shared" si="97"/>
        <v>INSERT INTO ACTOR_OF VALUES(3102,672,'Terry');</v>
      </c>
    </row>
    <row r="3104" spans="1:16" x14ac:dyDescent="0.3">
      <c r="A3104" t="s">
        <v>1868</v>
      </c>
      <c r="B3104">
        <f t="shared" si="96"/>
        <v>672</v>
      </c>
      <c r="C3104" t="s">
        <v>7064</v>
      </c>
      <c r="D3104" t="s">
        <v>2</v>
      </c>
      <c r="E3104" t="s">
        <v>3</v>
      </c>
      <c r="F3104" t="s">
        <v>7065</v>
      </c>
      <c r="L3104">
        <v>3103</v>
      </c>
      <c r="M3104" t="s">
        <v>7064</v>
      </c>
      <c r="N3104">
        <v>3103</v>
      </c>
      <c r="P3104" t="str">
        <f t="shared" si="97"/>
        <v>INSERT INTO ACTOR_OF VALUES(3103,672,'Mr Robinson');</v>
      </c>
    </row>
    <row r="3105" spans="1:16" x14ac:dyDescent="0.3">
      <c r="A3105" t="s">
        <v>1868</v>
      </c>
      <c r="B3105">
        <f t="shared" si="96"/>
        <v>672</v>
      </c>
      <c r="C3105" t="s">
        <v>7066</v>
      </c>
      <c r="D3105" t="s">
        <v>2</v>
      </c>
      <c r="E3105" t="s">
        <v>3</v>
      </c>
      <c r="F3105" t="s">
        <v>7067</v>
      </c>
      <c r="L3105">
        <v>3104</v>
      </c>
      <c r="M3105" t="s">
        <v>7066</v>
      </c>
      <c r="N3105">
        <v>3104</v>
      </c>
      <c r="P3105" t="str">
        <f t="shared" si="97"/>
        <v>INSERT INTO ACTOR_OF VALUES(3104,672,'Mr Dalton');</v>
      </c>
    </row>
    <row r="3106" spans="1:16" x14ac:dyDescent="0.3">
      <c r="A3106" t="s">
        <v>1870</v>
      </c>
      <c r="B3106">
        <f t="shared" si="96"/>
        <v>673</v>
      </c>
      <c r="C3106" t="s">
        <v>7068</v>
      </c>
      <c r="D3106" t="s">
        <v>2</v>
      </c>
      <c r="E3106" t="s">
        <v>3</v>
      </c>
      <c r="F3106" t="s">
        <v>7069</v>
      </c>
      <c r="L3106">
        <v>3105</v>
      </c>
      <c r="M3106" t="s">
        <v>7068</v>
      </c>
      <c r="N3106">
        <v>3105</v>
      </c>
      <c r="P3106" t="str">
        <f t="shared" si="97"/>
        <v>INSERT INTO ACTOR_OF VALUES(3105,673,'Sam Sutcliffe');</v>
      </c>
    </row>
    <row r="3107" spans="1:16" x14ac:dyDescent="0.3">
      <c r="A3107" t="s">
        <v>1870</v>
      </c>
      <c r="B3107">
        <f t="shared" si="96"/>
        <v>673</v>
      </c>
      <c r="C3107" t="s">
        <v>7070</v>
      </c>
      <c r="D3107" t="s">
        <v>6</v>
      </c>
      <c r="E3107" t="s">
        <v>3</v>
      </c>
      <c r="F3107" t="s">
        <v>7071</v>
      </c>
      <c r="L3107">
        <v>3106</v>
      </c>
      <c r="M3107" t="s">
        <v>7070</v>
      </c>
      <c r="N3107">
        <v>3106</v>
      </c>
      <c r="P3107" t="str">
        <f t="shared" si="97"/>
        <v>INSERT INTO ACTOR_OF VALUES(3106,673,'Daisy Jackson');</v>
      </c>
    </row>
    <row r="3108" spans="1:16" x14ac:dyDescent="0.3">
      <c r="A3108" t="s">
        <v>1870</v>
      </c>
      <c r="B3108">
        <f t="shared" si="96"/>
        <v>673</v>
      </c>
      <c r="C3108" t="s">
        <v>7072</v>
      </c>
      <c r="D3108" t="s">
        <v>2</v>
      </c>
      <c r="E3108" t="s">
        <v>3</v>
      </c>
      <c r="F3108" t="s">
        <v>7073</v>
      </c>
      <c r="L3108">
        <v>3107</v>
      </c>
      <c r="M3108" t="s">
        <v>7072</v>
      </c>
      <c r="N3108">
        <v>3107</v>
      </c>
      <c r="P3108" t="str">
        <f t="shared" si="97"/>
        <v>INSERT INTO ACTOR_OF VALUES(3107,673,'Joe Prince');</v>
      </c>
    </row>
    <row r="3109" spans="1:16" x14ac:dyDescent="0.3">
      <c r="A3109" t="s">
        <v>1870</v>
      </c>
      <c r="B3109">
        <f t="shared" si="96"/>
        <v>673</v>
      </c>
      <c r="C3109" t="s">
        <v>7074</v>
      </c>
      <c r="D3109" t="s">
        <v>2</v>
      </c>
      <c r="E3109" t="s">
        <v>3</v>
      </c>
      <c r="F3109" t="s">
        <v>7075</v>
      </c>
      <c r="L3109">
        <v>3108</v>
      </c>
      <c r="M3109" t="s">
        <v>7074</v>
      </c>
      <c r="N3109">
        <v>3108</v>
      </c>
      <c r="P3109" t="str">
        <f t="shared" si="97"/>
        <v>INSERT INTO ACTOR_OF VALUES(3108,673,'Tancred Taylour');</v>
      </c>
    </row>
    <row r="3110" spans="1:16" x14ac:dyDescent="0.3">
      <c r="A3110" t="s">
        <v>1870</v>
      </c>
      <c r="B3110">
        <f t="shared" si="96"/>
        <v>673</v>
      </c>
      <c r="C3110" t="s">
        <v>7076</v>
      </c>
      <c r="D3110" t="s">
        <v>2</v>
      </c>
      <c r="E3110" t="s">
        <v>3</v>
      </c>
      <c r="F3110" t="s">
        <v>7077</v>
      </c>
      <c r="L3110">
        <v>3109</v>
      </c>
      <c r="M3110" t="s">
        <v>7076</v>
      </c>
      <c r="N3110">
        <v>3109</v>
      </c>
      <c r="P3110" t="str">
        <f t="shared" si="97"/>
        <v>INSERT INTO ACTOR_OF VALUES(3109,673,'Hector Ross');</v>
      </c>
    </row>
    <row r="3111" spans="1:16" x14ac:dyDescent="0.3">
      <c r="A3111" t="s">
        <v>1870</v>
      </c>
      <c r="B3111">
        <f t="shared" si="96"/>
        <v>673</v>
      </c>
      <c r="C3111" t="s">
        <v>4368</v>
      </c>
      <c r="D3111" t="s">
        <v>2</v>
      </c>
      <c r="E3111" t="s">
        <v>3</v>
      </c>
      <c r="F3111" t="s">
        <v>7078</v>
      </c>
      <c r="L3111">
        <v>3110</v>
      </c>
      <c r="M3111" t="s">
        <v>4368</v>
      </c>
      <c r="N3111">
        <v>3110</v>
      </c>
      <c r="P3111" t="str">
        <f t="shared" si="97"/>
        <v>INSERT INTO ACTOR_OF VALUES(3110,673,'Ben Marsh');</v>
      </c>
    </row>
    <row r="3112" spans="1:16" x14ac:dyDescent="0.3">
      <c r="A3112" t="s">
        <v>1870</v>
      </c>
      <c r="B3112">
        <f t="shared" si="96"/>
        <v>673</v>
      </c>
      <c r="C3112" t="s">
        <v>7079</v>
      </c>
      <c r="D3112" t="s">
        <v>2</v>
      </c>
      <c r="E3112" t="s">
        <v>3</v>
      </c>
      <c r="F3112" t="s">
        <v>7080</v>
      </c>
      <c r="L3112">
        <v>3111</v>
      </c>
      <c r="M3112" t="s">
        <v>7079</v>
      </c>
      <c r="N3112">
        <v>3111</v>
      </c>
      <c r="P3112" t="str">
        <f t="shared" si="97"/>
        <v>INSERT INTO ACTOR_OF VALUES(3111,673,'Acorn Henshaw');</v>
      </c>
    </row>
    <row r="3113" spans="1:16" x14ac:dyDescent="0.3">
      <c r="A3113" t="s">
        <v>1870</v>
      </c>
      <c r="B3113">
        <f t="shared" si="96"/>
        <v>673</v>
      </c>
      <c r="C3113" t="s">
        <v>6832</v>
      </c>
      <c r="D3113" t="s">
        <v>2</v>
      </c>
      <c r="E3113" t="s">
        <v>3</v>
      </c>
      <c r="F3113" t="s">
        <v>7081</v>
      </c>
      <c r="L3113">
        <v>3112</v>
      </c>
      <c r="M3113" t="s">
        <v>6832</v>
      </c>
      <c r="N3113">
        <v>3112</v>
      </c>
      <c r="P3113" t="str">
        <f t="shared" si="97"/>
        <v>INSERT INTO ACTOR_OF VALUES(3112,673,'Owen Buckley');</v>
      </c>
    </row>
    <row r="3114" spans="1:16" x14ac:dyDescent="0.3">
      <c r="A3114" t="s">
        <v>1870</v>
      </c>
      <c r="B3114">
        <f t="shared" si="96"/>
        <v>673</v>
      </c>
      <c r="C3114" t="s">
        <v>7082</v>
      </c>
      <c r="D3114" t="s">
        <v>2</v>
      </c>
      <c r="E3114" t="s">
        <v>3</v>
      </c>
      <c r="F3114" t="s">
        <v>7083</v>
      </c>
      <c r="L3114">
        <v>3113</v>
      </c>
      <c r="M3114" t="s">
        <v>7082</v>
      </c>
      <c r="N3114">
        <v>3113</v>
      </c>
      <c r="P3114" t="str">
        <f t="shared" si="97"/>
        <v>INSERT INTO ACTOR_OF VALUES(3113,673,'J.P. Schofield');</v>
      </c>
    </row>
    <row r="3115" spans="1:16" x14ac:dyDescent="0.3">
      <c r="A3115" t="s">
        <v>1870</v>
      </c>
      <c r="B3115">
        <f t="shared" si="96"/>
        <v>673</v>
      </c>
      <c r="C3115" t="s">
        <v>7084</v>
      </c>
      <c r="D3115" t="s">
        <v>6</v>
      </c>
      <c r="E3115" t="s">
        <v>3</v>
      </c>
      <c r="F3115" t="s">
        <v>7085</v>
      </c>
      <c r="L3115">
        <v>3114</v>
      </c>
      <c r="M3115" t="s">
        <v>7084</v>
      </c>
      <c r="N3115">
        <v>3114</v>
      </c>
      <c r="P3115" t="str">
        <f t="shared" si="97"/>
        <v>INSERT INTO ACTOR_OF VALUES(3114,673,'Rene Watson');</v>
      </c>
    </row>
    <row r="3116" spans="1:16" x14ac:dyDescent="0.3">
      <c r="A3116" t="s">
        <v>1872</v>
      </c>
      <c r="B3116">
        <f t="shared" si="96"/>
        <v>674</v>
      </c>
      <c r="C3116" t="s">
        <v>7086</v>
      </c>
      <c r="D3116" t="s">
        <v>6</v>
      </c>
      <c r="E3116" t="s">
        <v>3</v>
      </c>
      <c r="F3116" t="s">
        <v>7087</v>
      </c>
      <c r="L3116">
        <v>3115</v>
      </c>
      <c r="M3116" t="s">
        <v>7086</v>
      </c>
      <c r="N3116">
        <v>3115</v>
      </c>
      <c r="P3116" t="str">
        <f t="shared" si="97"/>
        <v>INSERT INTO ACTOR_OF VALUES(3115,674,'Petra Timm');</v>
      </c>
    </row>
    <row r="3117" spans="1:16" x14ac:dyDescent="0.3">
      <c r="A3117" t="s">
        <v>1872</v>
      </c>
      <c r="B3117">
        <f t="shared" si="96"/>
        <v>674</v>
      </c>
      <c r="C3117" t="s">
        <v>7088</v>
      </c>
      <c r="D3117" t="s">
        <v>6</v>
      </c>
      <c r="E3117" t="s">
        <v>3</v>
      </c>
      <c r="F3117" t="s">
        <v>7089</v>
      </c>
      <c r="L3117">
        <v>3116</v>
      </c>
      <c r="M3117" t="s">
        <v>7088</v>
      </c>
      <c r="N3117">
        <v>3116</v>
      </c>
      <c r="P3117" t="str">
        <f t="shared" si="97"/>
        <v>INSERT INTO ACTOR_OF VALUES(3116,674,'Birgit Hoffmann');</v>
      </c>
    </row>
    <row r="3118" spans="1:16" x14ac:dyDescent="0.3">
      <c r="A3118" t="s">
        <v>1872</v>
      </c>
      <c r="B3118">
        <f t="shared" si="96"/>
        <v>674</v>
      </c>
      <c r="C3118" t="s">
        <v>7090</v>
      </c>
      <c r="D3118" t="s">
        <v>2</v>
      </c>
      <c r="E3118" t="s">
        <v>3</v>
      </c>
      <c r="F3118" t="s">
        <v>7091</v>
      </c>
      <c r="L3118">
        <v>3117</v>
      </c>
      <c r="M3118" t="s">
        <v>7090</v>
      </c>
      <c r="N3118">
        <v>3117</v>
      </c>
      <c r="P3118" t="str">
        <f t="shared" si="97"/>
        <v>INSERT INTO ACTOR_OF VALUES(3117,674,'Jens Hoffmann');</v>
      </c>
    </row>
    <row r="3119" spans="1:16" x14ac:dyDescent="0.3">
      <c r="A3119" t="s">
        <v>1872</v>
      </c>
      <c r="B3119">
        <f t="shared" si="96"/>
        <v>674</v>
      </c>
      <c r="C3119" t="s">
        <v>7092</v>
      </c>
      <c r="D3119" t="s">
        <v>6</v>
      </c>
      <c r="E3119" t="s">
        <v>3</v>
      </c>
      <c r="F3119" t="s">
        <v>7093</v>
      </c>
      <c r="L3119">
        <v>3118</v>
      </c>
      <c r="M3119" t="s">
        <v>7092</v>
      </c>
      <c r="N3119">
        <v>3118</v>
      </c>
      <c r="P3119" t="str">
        <f t="shared" si="97"/>
        <v>INSERT INTO ACTOR_OF VALUES(3118,674,'Elfriede Timm');</v>
      </c>
    </row>
    <row r="3120" spans="1:16" x14ac:dyDescent="0.3">
      <c r="A3120" t="s">
        <v>1872</v>
      </c>
      <c r="B3120">
        <f t="shared" si="96"/>
        <v>674</v>
      </c>
      <c r="C3120" t="s">
        <v>7094</v>
      </c>
      <c r="D3120" t="s">
        <v>2</v>
      </c>
      <c r="E3120" t="s">
        <v>3</v>
      </c>
      <c r="F3120" t="s">
        <v>7095</v>
      </c>
      <c r="L3120">
        <v>3119</v>
      </c>
      <c r="M3120" t="s">
        <v>7094</v>
      </c>
      <c r="N3120">
        <v>3119</v>
      </c>
      <c r="P3120" t="str">
        <f t="shared" si="97"/>
        <v>INSERT INTO ACTOR_OF VALUES(3119,674,'Florian Timm');</v>
      </c>
    </row>
    <row r="3121" spans="1:16" x14ac:dyDescent="0.3">
      <c r="A3121" t="s">
        <v>1872</v>
      </c>
      <c r="B3121">
        <f t="shared" si="96"/>
        <v>674</v>
      </c>
      <c r="C3121" t="s">
        <v>7096</v>
      </c>
      <c r="D3121" t="s">
        <v>2</v>
      </c>
      <c r="E3121" t="s">
        <v>3</v>
      </c>
      <c r="F3121" t="s">
        <v>7097</v>
      </c>
      <c r="L3121">
        <v>3120</v>
      </c>
      <c r="M3121" t="s">
        <v>7096</v>
      </c>
      <c r="N3121">
        <v>3120</v>
      </c>
      <c r="P3121" t="str">
        <f t="shared" si="97"/>
        <v>INSERT INTO ACTOR_OF VALUES(3120,674,'Manfred Schubert');</v>
      </c>
    </row>
    <row r="3122" spans="1:16" x14ac:dyDescent="0.3">
      <c r="A3122" t="s">
        <v>1872</v>
      </c>
      <c r="B3122">
        <f t="shared" si="96"/>
        <v>674</v>
      </c>
      <c r="C3122" t="s">
        <v>7098</v>
      </c>
      <c r="D3122" t="s">
        <v>6</v>
      </c>
      <c r="E3122" t="s">
        <v>3</v>
      </c>
      <c r="F3122" t="s">
        <v>7099</v>
      </c>
      <c r="L3122">
        <v>3121</v>
      </c>
      <c r="M3122" t="s">
        <v>7098</v>
      </c>
      <c r="N3122">
        <v>3121</v>
      </c>
      <c r="P3122" t="str">
        <f t="shared" si="97"/>
        <v>INSERT INTO ACTOR_OF VALUES(3121,674,'Mary Kunze');</v>
      </c>
    </row>
    <row r="3123" spans="1:16" x14ac:dyDescent="0.3">
      <c r="A3123" t="s">
        <v>1872</v>
      </c>
      <c r="B3123">
        <f t="shared" si="96"/>
        <v>674</v>
      </c>
      <c r="C3123" t="s">
        <v>7100</v>
      </c>
      <c r="D3123" t="s">
        <v>2</v>
      </c>
      <c r="E3123" t="s">
        <v>3</v>
      </c>
      <c r="F3123" t="s">
        <v>7101</v>
      </c>
      <c r="L3123">
        <v>3122</v>
      </c>
      <c r="M3123" t="s">
        <v>7100</v>
      </c>
      <c r="N3123">
        <v>3122</v>
      </c>
      <c r="P3123" t="str">
        <f t="shared" si="97"/>
        <v>INSERT INTO ACTOR_OF VALUES(3122,674,'Walfried Fiedler');</v>
      </c>
    </row>
    <row r="3124" spans="1:16" x14ac:dyDescent="0.3">
      <c r="A3124" t="s">
        <v>1872</v>
      </c>
      <c r="B3124">
        <f t="shared" si="96"/>
        <v>674</v>
      </c>
      <c r="C3124" t="s">
        <v>7102</v>
      </c>
      <c r="D3124" t="s">
        <v>6</v>
      </c>
      <c r="E3124" t="s">
        <v>3</v>
      </c>
      <c r="F3124" t="s">
        <v>7103</v>
      </c>
      <c r="L3124">
        <v>3123</v>
      </c>
      <c r="M3124" t="s">
        <v>7102</v>
      </c>
      <c r="N3124">
        <v>3123</v>
      </c>
      <c r="P3124" t="str">
        <f t="shared" si="97"/>
        <v>INSERT INTO ACTOR_OF VALUES(3123,674,'Liesbeth Kalkreuth');</v>
      </c>
    </row>
    <row r="3125" spans="1:16" x14ac:dyDescent="0.3">
      <c r="A3125" t="s">
        <v>1872</v>
      </c>
      <c r="B3125">
        <f t="shared" si="96"/>
        <v>674</v>
      </c>
      <c r="C3125" t="s">
        <v>7104</v>
      </c>
      <c r="D3125" t="s">
        <v>2</v>
      </c>
      <c r="E3125" t="s">
        <v>3</v>
      </c>
      <c r="F3125" t="s">
        <v>7105</v>
      </c>
      <c r="L3125">
        <v>3124</v>
      </c>
      <c r="M3125" t="s">
        <v>7104</v>
      </c>
      <c r="N3125">
        <v>3124</v>
      </c>
      <c r="P3125" t="str">
        <f t="shared" si="97"/>
        <v>INSERT INTO ACTOR_OF VALUES(3124,674,'Holger Kunze');</v>
      </c>
    </row>
    <row r="3126" spans="1:16" x14ac:dyDescent="0.3">
      <c r="A3126" t="s">
        <v>1874</v>
      </c>
      <c r="B3126">
        <f t="shared" si="96"/>
        <v>675</v>
      </c>
      <c r="C3126" t="s">
        <v>7106</v>
      </c>
      <c r="D3126" t="s">
        <v>2</v>
      </c>
      <c r="E3126" t="s">
        <v>3</v>
      </c>
      <c r="F3126" t="s">
        <v>7107</v>
      </c>
      <c r="L3126">
        <v>3125</v>
      </c>
      <c r="M3126" t="s">
        <v>7106</v>
      </c>
      <c r="N3126">
        <v>3125</v>
      </c>
      <c r="P3126" t="str">
        <f t="shared" si="97"/>
        <v>INSERT INTO ACTOR_OF VALUES(3125,675,'Gilligan');</v>
      </c>
    </row>
    <row r="3127" spans="1:16" x14ac:dyDescent="0.3">
      <c r="A3127" t="s">
        <v>1874</v>
      </c>
      <c r="B3127">
        <f t="shared" si="96"/>
        <v>675</v>
      </c>
      <c r="C3127" t="s">
        <v>7108</v>
      </c>
      <c r="D3127" t="s">
        <v>2</v>
      </c>
      <c r="E3127" t="s">
        <v>3</v>
      </c>
      <c r="F3127" t="s">
        <v>7109</v>
      </c>
      <c r="L3127">
        <v>3126</v>
      </c>
      <c r="M3127" t="s">
        <v>7108</v>
      </c>
      <c r="N3127">
        <v>3126</v>
      </c>
      <c r="P3127" t="str">
        <f t="shared" si="97"/>
        <v>INSERT INTO ACTOR_OF VALUES(3126,675,'Skipper');</v>
      </c>
    </row>
    <row r="3128" spans="1:16" x14ac:dyDescent="0.3">
      <c r="A3128" t="s">
        <v>1874</v>
      </c>
      <c r="B3128">
        <f t="shared" si="96"/>
        <v>675</v>
      </c>
      <c r="C3128" t="s">
        <v>7110</v>
      </c>
      <c r="D3128" t="s">
        <v>2</v>
      </c>
      <c r="E3128" t="s">
        <v>3</v>
      </c>
      <c r="F3128" t="s">
        <v>7111</v>
      </c>
      <c r="L3128">
        <v>3127</v>
      </c>
      <c r="M3128" t="s">
        <v>7110</v>
      </c>
      <c r="N3128">
        <v>3127</v>
      </c>
      <c r="P3128" t="str">
        <f t="shared" si="97"/>
        <v>INSERT INTO ACTOR_OF VALUES(3127,675,'Thurston Howell III');</v>
      </c>
    </row>
    <row r="3129" spans="1:16" x14ac:dyDescent="0.3">
      <c r="A3129" t="s">
        <v>1874</v>
      </c>
      <c r="B3129">
        <f t="shared" si="96"/>
        <v>675</v>
      </c>
      <c r="C3129" t="s">
        <v>7112</v>
      </c>
      <c r="D3129" t="s">
        <v>6</v>
      </c>
      <c r="E3129" t="s">
        <v>3</v>
      </c>
      <c r="F3129" t="s">
        <v>7113</v>
      </c>
      <c r="L3129">
        <v>3128</v>
      </c>
      <c r="M3129" t="s">
        <v>7112</v>
      </c>
      <c r="N3129">
        <v>3128</v>
      </c>
      <c r="P3129" t="str">
        <f t="shared" si="97"/>
        <v>INSERT INTO ACTOR_OF VALUES(3128,675,'Lovey Howell');</v>
      </c>
    </row>
    <row r="3130" spans="1:16" x14ac:dyDescent="0.3">
      <c r="A3130" t="s">
        <v>1874</v>
      </c>
      <c r="B3130">
        <f t="shared" si="96"/>
        <v>675</v>
      </c>
      <c r="C3130" t="s">
        <v>7114</v>
      </c>
      <c r="D3130" t="s">
        <v>2</v>
      </c>
      <c r="E3130" t="s">
        <v>3</v>
      </c>
      <c r="F3130" t="s">
        <v>7115</v>
      </c>
      <c r="L3130">
        <v>3129</v>
      </c>
      <c r="M3130" t="s">
        <v>7114</v>
      </c>
      <c r="N3130">
        <v>3129</v>
      </c>
      <c r="P3130" t="str">
        <f t="shared" si="97"/>
        <v>INSERT INTO ACTOR_OF VALUES(3129,675,'Professor Roy Hinkley');</v>
      </c>
    </row>
    <row r="3131" spans="1:16" x14ac:dyDescent="0.3">
      <c r="A3131" t="s">
        <v>1874</v>
      </c>
      <c r="B3131">
        <f t="shared" si="96"/>
        <v>675</v>
      </c>
      <c r="C3131" t="s">
        <v>7116</v>
      </c>
      <c r="D3131" t="s">
        <v>6</v>
      </c>
      <c r="E3131" t="s">
        <v>3</v>
      </c>
      <c r="F3131" t="s">
        <v>7117</v>
      </c>
      <c r="L3131">
        <v>3130</v>
      </c>
      <c r="M3131" t="s">
        <v>7116</v>
      </c>
      <c r="N3131">
        <v>3130</v>
      </c>
      <c r="P3131" t="str">
        <f t="shared" si="97"/>
        <v>INSERT INTO ACTOR_OF VALUES(3130,675,'Ginger Grant');</v>
      </c>
    </row>
    <row r="3132" spans="1:16" x14ac:dyDescent="0.3">
      <c r="A3132" t="s">
        <v>1877</v>
      </c>
      <c r="B3132">
        <f t="shared" si="96"/>
        <v>677</v>
      </c>
      <c r="C3132" t="s">
        <v>4723</v>
      </c>
      <c r="D3132" t="s">
        <v>2</v>
      </c>
      <c r="E3132" t="s">
        <v>3</v>
      </c>
      <c r="F3132" t="s">
        <v>7118</v>
      </c>
      <c r="L3132">
        <v>3131</v>
      </c>
      <c r="M3132" t="s">
        <v>4723</v>
      </c>
      <c r="N3132">
        <v>3131</v>
      </c>
      <c r="P3132" t="str">
        <f t="shared" si="97"/>
        <v>INSERT INTO ACTOR_OF VALUES(3131,677,'Clark V. Uhley');</v>
      </c>
    </row>
    <row r="3133" spans="1:16" x14ac:dyDescent="0.3">
      <c r="A3133" t="s">
        <v>1877</v>
      </c>
      <c r="B3133">
        <f t="shared" si="96"/>
        <v>677</v>
      </c>
      <c r="C3133" t="s">
        <v>6686</v>
      </c>
      <c r="D3133" t="s">
        <v>6</v>
      </c>
      <c r="E3133" t="s">
        <v>3</v>
      </c>
      <c r="F3133" t="s">
        <v>7119</v>
      </c>
      <c r="L3133">
        <v>3132</v>
      </c>
      <c r="M3133" t="s">
        <v>6686</v>
      </c>
      <c r="N3133">
        <v>3132</v>
      </c>
      <c r="P3133" t="str">
        <f t="shared" si="97"/>
        <v>INSERT INTO ACTOR_OF VALUES(3132,677,'Gloria Bunker Stivic');</v>
      </c>
    </row>
    <row r="3134" spans="1:16" x14ac:dyDescent="0.3">
      <c r="A3134" t="s">
        <v>1877</v>
      </c>
      <c r="B3134">
        <f t="shared" si="96"/>
        <v>677</v>
      </c>
      <c r="C3134" t="s">
        <v>7120</v>
      </c>
      <c r="D3134" t="s">
        <v>2</v>
      </c>
      <c r="E3134" t="s">
        <v>3</v>
      </c>
      <c r="F3134" t="s">
        <v>7121</v>
      </c>
      <c r="L3134">
        <v>3133</v>
      </c>
      <c r="M3134" t="s">
        <v>7120</v>
      </c>
      <c r="N3134">
        <v>3133</v>
      </c>
      <c r="P3134" t="str">
        <f t="shared" si="97"/>
        <v>INSERT INTO ACTOR_OF VALUES(3133,677,'Dr. Willard Adams');</v>
      </c>
    </row>
    <row r="3135" spans="1:16" x14ac:dyDescent="0.3">
      <c r="A3135" t="s">
        <v>1877</v>
      </c>
      <c r="B3135">
        <f t="shared" si="96"/>
        <v>677</v>
      </c>
      <c r="C3135" t="s">
        <v>7122</v>
      </c>
      <c r="D3135" t="s">
        <v>6</v>
      </c>
      <c r="E3135" t="s">
        <v>3</v>
      </c>
      <c r="F3135" t="s">
        <v>7123</v>
      </c>
      <c r="L3135">
        <v>3134</v>
      </c>
      <c r="M3135" t="s">
        <v>7122</v>
      </c>
      <c r="N3135">
        <v>3134</v>
      </c>
      <c r="P3135" t="str">
        <f t="shared" si="97"/>
        <v>INSERT INTO ACTOR_OF VALUES(3134,677,'Dr. Maggie Lawrence');</v>
      </c>
    </row>
    <row r="3136" spans="1:16" x14ac:dyDescent="0.3">
      <c r="A3136" t="s">
        <v>1877</v>
      </c>
      <c r="B3136">
        <f t="shared" si="96"/>
        <v>677</v>
      </c>
      <c r="C3136" t="s">
        <v>4772</v>
      </c>
      <c r="D3136" t="s">
        <v>2</v>
      </c>
      <c r="E3136" t="s">
        <v>3</v>
      </c>
      <c r="F3136" t="s">
        <v>7124</v>
      </c>
      <c r="L3136">
        <v>3135</v>
      </c>
      <c r="M3136" t="s">
        <v>4772</v>
      </c>
      <c r="N3136">
        <v>3135</v>
      </c>
      <c r="P3136" t="str">
        <f t="shared" si="97"/>
        <v>INSERT INTO ACTOR_OF VALUES(3135,677,'Joey Stivic');</v>
      </c>
    </row>
    <row r="3137" spans="1:16" x14ac:dyDescent="0.3">
      <c r="A3137" t="s">
        <v>1880</v>
      </c>
      <c r="B3137">
        <f t="shared" si="96"/>
        <v>678</v>
      </c>
      <c r="C3137" t="s">
        <v>7125</v>
      </c>
      <c r="D3137" t="s">
        <v>6</v>
      </c>
      <c r="E3137" t="s">
        <v>3</v>
      </c>
      <c r="F3137" t="s">
        <v>7126</v>
      </c>
      <c r="L3137">
        <v>3136</v>
      </c>
      <c r="M3137" t="s">
        <v>7125</v>
      </c>
      <c r="N3137">
        <v>3136</v>
      </c>
      <c r="P3137" t="str">
        <f t="shared" si="97"/>
        <v>INSERT INTO ACTOR_OF VALUES(3136,678,'Genevieve');</v>
      </c>
    </row>
    <row r="3138" spans="1:16" x14ac:dyDescent="0.3">
      <c r="A3138" t="s">
        <v>1880</v>
      </c>
      <c r="B3138">
        <f t="shared" si="96"/>
        <v>678</v>
      </c>
      <c r="C3138" t="s">
        <v>7127</v>
      </c>
      <c r="D3138" t="s">
        <v>2</v>
      </c>
      <c r="E3138" t="s">
        <v>3</v>
      </c>
      <c r="F3138" t="s">
        <v>7128</v>
      </c>
      <c r="L3138">
        <v>3137</v>
      </c>
      <c r="M3138" t="s">
        <v>7127</v>
      </c>
      <c r="N3138">
        <v>3137</v>
      </c>
      <c r="P3138" t="str">
        <f t="shared" si="97"/>
        <v>INSERT INTO ACTOR_OF VALUES(3137,678,'Travis Kent');</v>
      </c>
    </row>
    <row r="3139" spans="1:16" x14ac:dyDescent="0.3">
      <c r="A3139" t="s">
        <v>1880</v>
      </c>
      <c r="B3139">
        <f t="shared" ref="B3139:B3202" si="98">MATCH(A3139,$K$2:$K$1692,0)</f>
        <v>678</v>
      </c>
      <c r="C3139" t="s">
        <v>7129</v>
      </c>
      <c r="D3139" t="s">
        <v>6</v>
      </c>
      <c r="E3139" t="s">
        <v>3</v>
      </c>
      <c r="F3139" t="s">
        <v>7130</v>
      </c>
      <c r="L3139">
        <v>3138</v>
      </c>
      <c r="M3139" t="s">
        <v>7129</v>
      </c>
      <c r="N3139">
        <v>3138</v>
      </c>
      <c r="P3139" t="str">
        <f t="shared" ref="P3139:P3202" si="99">"INSERT INTO ACTOR_OF VALUES("&amp;N3139&amp;","&amp;B3139&amp;",'"&amp;F3139&amp;"');"</f>
        <v>INSERT INTO ACTOR_OF VALUES(3138,678,'Victoria Jones');</v>
      </c>
    </row>
    <row r="3140" spans="1:16" x14ac:dyDescent="0.3">
      <c r="A3140" t="s">
        <v>1880</v>
      </c>
      <c r="B3140">
        <f t="shared" si="98"/>
        <v>678</v>
      </c>
      <c r="C3140" t="s">
        <v>7131</v>
      </c>
      <c r="D3140" t="s">
        <v>6</v>
      </c>
      <c r="E3140" t="s">
        <v>3</v>
      </c>
      <c r="F3140" t="s">
        <v>7132</v>
      </c>
      <c r="L3140">
        <v>3139</v>
      </c>
      <c r="M3140" t="s">
        <v>7131</v>
      </c>
      <c r="N3140">
        <v>3139</v>
      </c>
      <c r="P3140" t="str">
        <f t="shared" si="99"/>
        <v>INSERT INTO ACTOR_OF VALUES(3139,678,'Lucy Jones');</v>
      </c>
    </row>
    <row r="3141" spans="1:16" x14ac:dyDescent="0.3">
      <c r="A3141" t="s">
        <v>1880</v>
      </c>
      <c r="B3141">
        <f t="shared" si="98"/>
        <v>678</v>
      </c>
      <c r="C3141" t="s">
        <v>7133</v>
      </c>
      <c r="D3141" t="s">
        <v>2</v>
      </c>
      <c r="E3141" t="s">
        <v>3</v>
      </c>
      <c r="F3141" t="s">
        <v>7134</v>
      </c>
      <c r="L3141">
        <v>3140</v>
      </c>
      <c r="M3141" t="s">
        <v>7133</v>
      </c>
      <c r="N3141">
        <v>3140</v>
      </c>
      <c r="P3141" t="str">
        <f t="shared" si="99"/>
        <v>INSERT INTO ACTOR_OF VALUES(3140,678,'Dr. Philips');</v>
      </c>
    </row>
    <row r="3142" spans="1:16" x14ac:dyDescent="0.3">
      <c r="A3142" t="s">
        <v>1880</v>
      </c>
      <c r="B3142">
        <f t="shared" si="98"/>
        <v>678</v>
      </c>
      <c r="C3142" t="s">
        <v>7135</v>
      </c>
      <c r="D3142" t="s">
        <v>2</v>
      </c>
      <c r="E3142" t="s">
        <v>3</v>
      </c>
      <c r="F3142" t="s">
        <v>7136</v>
      </c>
      <c r="L3142">
        <v>3141</v>
      </c>
      <c r="M3142" t="s">
        <v>7135</v>
      </c>
      <c r="N3142">
        <v>3141</v>
      </c>
      <c r="P3142" t="str">
        <f t="shared" si="99"/>
        <v>INSERT INTO ACTOR_OF VALUES(3141,678,'Royston Merrick');</v>
      </c>
    </row>
    <row r="3143" spans="1:16" x14ac:dyDescent="0.3">
      <c r="A3143" t="s">
        <v>1880</v>
      </c>
      <c r="B3143">
        <f t="shared" si="98"/>
        <v>678</v>
      </c>
      <c r="C3143" t="s">
        <v>7137</v>
      </c>
      <c r="D3143" t="s">
        <v>2</v>
      </c>
      <c r="E3143" t="s">
        <v>3</v>
      </c>
      <c r="F3143" t="s">
        <v>7138</v>
      </c>
      <c r="L3143">
        <v>3142</v>
      </c>
      <c r="M3143" t="s">
        <v>7137</v>
      </c>
      <c r="N3143">
        <v>3142</v>
      </c>
      <c r="P3143" t="str">
        <f t="shared" si="99"/>
        <v>INSERT INTO ACTOR_OF VALUES(3142,678,'Debt collector');</v>
      </c>
    </row>
    <row r="3144" spans="1:16" x14ac:dyDescent="0.3">
      <c r="A3144" t="s">
        <v>1880</v>
      </c>
      <c r="B3144">
        <f t="shared" si="98"/>
        <v>678</v>
      </c>
      <c r="C3144" t="s">
        <v>7139</v>
      </c>
      <c r="D3144" t="s">
        <v>2</v>
      </c>
      <c r="E3144" t="s">
        <v>3</v>
      </c>
      <c r="F3144" t="s">
        <v>7140</v>
      </c>
      <c r="L3144">
        <v>3143</v>
      </c>
      <c r="M3144" t="s">
        <v>7139</v>
      </c>
      <c r="N3144">
        <v>3143</v>
      </c>
      <c r="P3144" t="str">
        <f t="shared" si="99"/>
        <v>INSERT INTO ACTOR_OF VALUES(3143,678,'Mr. Roberts');</v>
      </c>
    </row>
    <row r="3145" spans="1:16" x14ac:dyDescent="0.3">
      <c r="A3145" t="s">
        <v>1880</v>
      </c>
      <c r="B3145">
        <f t="shared" si="98"/>
        <v>678</v>
      </c>
      <c r="C3145" t="s">
        <v>7141</v>
      </c>
      <c r="D3145" t="s">
        <v>2</v>
      </c>
      <c r="E3145" t="s">
        <v>3</v>
      </c>
      <c r="F3145" t="s">
        <v>7142</v>
      </c>
      <c r="L3145">
        <v>3144</v>
      </c>
      <c r="M3145" t="s">
        <v>7141</v>
      </c>
      <c r="N3145">
        <v>3144</v>
      </c>
      <c r="P3145" t="str">
        <f t="shared" si="99"/>
        <v>INSERT INTO ACTOR_OF VALUES(3144,678,'Mr. Hensley');</v>
      </c>
    </row>
    <row r="3146" spans="1:16" x14ac:dyDescent="0.3">
      <c r="A3146" t="s">
        <v>1880</v>
      </c>
      <c r="B3146">
        <f t="shared" si="98"/>
        <v>678</v>
      </c>
      <c r="C3146" t="s">
        <v>7143</v>
      </c>
      <c r="D3146" t="s">
        <v>2</v>
      </c>
      <c r="E3146" t="s">
        <v>3</v>
      </c>
      <c r="F3146" t="s">
        <v>7144</v>
      </c>
      <c r="L3146">
        <v>3145</v>
      </c>
      <c r="M3146" t="s">
        <v>7143</v>
      </c>
      <c r="N3146">
        <v>3145</v>
      </c>
      <c r="P3146" t="str">
        <f t="shared" si="99"/>
        <v>INSERT INTO ACTOR_OF VALUES(3145,678,'Mr. Gruber');</v>
      </c>
    </row>
    <row r="3147" spans="1:16" x14ac:dyDescent="0.3">
      <c r="A3147" t="s">
        <v>1883</v>
      </c>
      <c r="B3147">
        <f t="shared" si="98"/>
        <v>679</v>
      </c>
      <c r="C3147" t="s">
        <v>7145</v>
      </c>
      <c r="D3147" t="s">
        <v>6</v>
      </c>
      <c r="E3147" t="s">
        <v>3</v>
      </c>
      <c r="F3147" t="s">
        <v>7146</v>
      </c>
      <c r="L3147">
        <v>3146</v>
      </c>
      <c r="M3147" t="s">
        <v>7145</v>
      </c>
      <c r="N3147">
        <v>3146</v>
      </c>
      <c r="P3147" t="str">
        <f t="shared" si="99"/>
        <v>INSERT INTO ACTOR_OF VALUES(3146,679,'Rega');</v>
      </c>
    </row>
    <row r="3148" spans="1:16" x14ac:dyDescent="0.3">
      <c r="A3148" t="s">
        <v>1883</v>
      </c>
      <c r="B3148">
        <f t="shared" si="98"/>
        <v>679</v>
      </c>
      <c r="C3148" t="s">
        <v>7147</v>
      </c>
      <c r="D3148" t="s">
        <v>2</v>
      </c>
      <c r="E3148" t="s">
        <v>3</v>
      </c>
      <c r="F3148" t="s">
        <v>7148</v>
      </c>
      <c r="L3148">
        <v>3147</v>
      </c>
      <c r="M3148" t="s">
        <v>7147</v>
      </c>
      <c r="N3148">
        <v>3147</v>
      </c>
      <c r="P3148" t="str">
        <f t="shared" si="99"/>
        <v>INSERT INTO ACTOR_OF VALUES(3147,679,'Fistuk');</v>
      </c>
    </row>
    <row r="3149" spans="1:16" x14ac:dyDescent="0.3">
      <c r="A3149" t="s">
        <v>1886</v>
      </c>
      <c r="B3149">
        <f t="shared" si="98"/>
        <v>680</v>
      </c>
      <c r="C3149" t="s">
        <v>7149</v>
      </c>
      <c r="D3149" t="s">
        <v>6</v>
      </c>
      <c r="E3149" t="s">
        <v>3</v>
      </c>
      <c r="F3149" t="s">
        <v>5525</v>
      </c>
      <c r="L3149">
        <v>3148</v>
      </c>
      <c r="M3149" t="s">
        <v>7149</v>
      </c>
      <c r="N3149">
        <v>3148</v>
      </c>
      <c r="P3149" t="str">
        <f t="shared" si="99"/>
        <v>INSERT INTO ACTOR_OF VALUES(3148,680,'Doris');</v>
      </c>
    </row>
    <row r="3150" spans="1:16" x14ac:dyDescent="0.3">
      <c r="A3150" t="s">
        <v>1886</v>
      </c>
      <c r="B3150">
        <f t="shared" si="98"/>
        <v>680</v>
      </c>
      <c r="C3150" t="s">
        <v>4157</v>
      </c>
      <c r="D3150" t="s">
        <v>6</v>
      </c>
      <c r="E3150" t="s">
        <v>3</v>
      </c>
      <c r="F3150" t="s">
        <v>7150</v>
      </c>
      <c r="L3150">
        <v>3149</v>
      </c>
      <c r="M3150" t="s">
        <v>4157</v>
      </c>
      <c r="N3150">
        <v>3149</v>
      </c>
      <c r="P3150" t="str">
        <f t="shared" si="99"/>
        <v>INSERT INTO ACTOR_OF VALUES(3149,680,'Angi');</v>
      </c>
    </row>
    <row r="3151" spans="1:16" x14ac:dyDescent="0.3">
      <c r="A3151" t="s">
        <v>1886</v>
      </c>
      <c r="B3151">
        <f t="shared" si="98"/>
        <v>680</v>
      </c>
      <c r="C3151" t="s">
        <v>7151</v>
      </c>
      <c r="D3151" t="s">
        <v>2</v>
      </c>
      <c r="E3151" t="s">
        <v>3</v>
      </c>
      <c r="F3151" t="s">
        <v>7152</v>
      </c>
      <c r="L3151">
        <v>3150</v>
      </c>
      <c r="M3151" t="s">
        <v>7151</v>
      </c>
      <c r="N3151">
        <v>3150</v>
      </c>
      <c r="P3151" t="str">
        <f t="shared" si="99"/>
        <v>INSERT INTO ACTOR_OF VALUES(3150,680,'Werner');</v>
      </c>
    </row>
    <row r="3152" spans="1:16" x14ac:dyDescent="0.3">
      <c r="A3152" t="s">
        <v>1886</v>
      </c>
      <c r="B3152">
        <f t="shared" si="98"/>
        <v>680</v>
      </c>
      <c r="C3152" t="s">
        <v>7153</v>
      </c>
      <c r="D3152" t="s">
        <v>6</v>
      </c>
      <c r="E3152" t="s">
        <v>3</v>
      </c>
      <c r="F3152" t="s">
        <v>7154</v>
      </c>
      <c r="L3152">
        <v>3151</v>
      </c>
      <c r="M3152" t="s">
        <v>7153</v>
      </c>
      <c r="N3152">
        <v>3151</v>
      </c>
      <c r="P3152" t="str">
        <f t="shared" si="99"/>
        <v>INSERT INTO ACTOR_OF VALUES(3151,680,'Tanja');</v>
      </c>
    </row>
    <row r="3153" spans="1:16" x14ac:dyDescent="0.3">
      <c r="A3153" t="s">
        <v>1886</v>
      </c>
      <c r="B3153">
        <f t="shared" si="98"/>
        <v>680</v>
      </c>
      <c r="C3153" t="s">
        <v>7155</v>
      </c>
      <c r="D3153" t="s">
        <v>2</v>
      </c>
      <c r="E3153" t="s">
        <v>3</v>
      </c>
      <c r="F3153" t="s">
        <v>7156</v>
      </c>
      <c r="L3153">
        <v>3152</v>
      </c>
      <c r="M3153" t="s">
        <v>7155</v>
      </c>
      <c r="N3153">
        <v>3152</v>
      </c>
      <c r="P3153" t="str">
        <f t="shared" si="99"/>
        <v>INSERT INTO ACTOR_OF VALUES(3152,680,'Markus');</v>
      </c>
    </row>
    <row r="3154" spans="1:16" x14ac:dyDescent="0.3">
      <c r="A3154" t="s">
        <v>1886</v>
      </c>
      <c r="B3154">
        <f t="shared" si="98"/>
        <v>680</v>
      </c>
      <c r="C3154" t="s">
        <v>7157</v>
      </c>
      <c r="D3154" t="s">
        <v>2</v>
      </c>
      <c r="E3154" t="s">
        <v>3</v>
      </c>
      <c r="F3154" t="s">
        <v>1177</v>
      </c>
      <c r="L3154">
        <v>3153</v>
      </c>
      <c r="M3154" t="s">
        <v>7157</v>
      </c>
      <c r="N3154">
        <v>3153</v>
      </c>
      <c r="P3154" t="str">
        <f t="shared" si="99"/>
        <v>INSERT INTO ACTOR_OF VALUES(3153,680,'Tom');</v>
      </c>
    </row>
    <row r="3155" spans="1:16" x14ac:dyDescent="0.3">
      <c r="A3155" t="s">
        <v>1886</v>
      </c>
      <c r="B3155">
        <f t="shared" si="98"/>
        <v>680</v>
      </c>
      <c r="C3155" t="s">
        <v>7158</v>
      </c>
      <c r="D3155" t="s">
        <v>6</v>
      </c>
      <c r="E3155" t="s">
        <v>3</v>
      </c>
      <c r="F3155" t="s">
        <v>7159</v>
      </c>
      <c r="L3155">
        <v>3154</v>
      </c>
      <c r="M3155" t="s">
        <v>7158</v>
      </c>
      <c r="N3155">
        <v>3154</v>
      </c>
      <c r="P3155" t="str">
        <f t="shared" si="99"/>
        <v>INSERT INTO ACTOR_OF VALUES(3154,680,'Bille');</v>
      </c>
    </row>
    <row r="3156" spans="1:16" x14ac:dyDescent="0.3">
      <c r="A3156" t="s">
        <v>1886</v>
      </c>
      <c r="B3156">
        <f t="shared" si="98"/>
        <v>680</v>
      </c>
      <c r="C3156" t="s">
        <v>7160</v>
      </c>
      <c r="D3156" t="s">
        <v>2</v>
      </c>
      <c r="E3156" t="s">
        <v>3</v>
      </c>
      <c r="F3156" t="s">
        <v>7161</v>
      </c>
      <c r="L3156">
        <v>3155</v>
      </c>
      <c r="M3156" t="s">
        <v>7160</v>
      </c>
      <c r="N3156">
        <v>3155</v>
      </c>
      <c r="P3156" t="str">
        <f t="shared" si="99"/>
        <v>INSERT INTO ACTOR_OF VALUES(3155,680,'Wolfgang');</v>
      </c>
    </row>
    <row r="3157" spans="1:16" x14ac:dyDescent="0.3">
      <c r="A3157" t="s">
        <v>1886</v>
      </c>
      <c r="B3157">
        <f t="shared" si="98"/>
        <v>680</v>
      </c>
      <c r="C3157" t="s">
        <v>5352</v>
      </c>
      <c r="D3157" t="s">
        <v>2</v>
      </c>
      <c r="E3157" t="s">
        <v>3</v>
      </c>
      <c r="F3157" t="s">
        <v>7162</v>
      </c>
      <c r="L3157">
        <v>3156</v>
      </c>
      <c r="M3157" t="s">
        <v>5352</v>
      </c>
      <c r="N3157">
        <v>3156</v>
      </c>
      <c r="P3157" t="str">
        <f t="shared" si="99"/>
        <v>INSERT INTO ACTOR_OF VALUES(3156,680,'Alfons');</v>
      </c>
    </row>
    <row r="3158" spans="1:16" x14ac:dyDescent="0.3">
      <c r="A3158" t="s">
        <v>1886</v>
      </c>
      <c r="B3158">
        <f t="shared" si="98"/>
        <v>680</v>
      </c>
      <c r="C3158" t="s">
        <v>5356</v>
      </c>
      <c r="D3158" t="s">
        <v>6</v>
      </c>
      <c r="E3158" t="s">
        <v>3</v>
      </c>
      <c r="F3158" t="s">
        <v>7163</v>
      </c>
      <c r="L3158">
        <v>3157</v>
      </c>
      <c r="M3158" t="s">
        <v>5356</v>
      </c>
      <c r="N3158">
        <v>3157</v>
      </c>
      <c r="P3158" t="str">
        <f t="shared" si="99"/>
        <v>INSERT INTO ACTOR_OF VALUES(3157,680,'Frau Rabe');</v>
      </c>
    </row>
    <row r="3159" spans="1:16" x14ac:dyDescent="0.3">
      <c r="A3159" t="s">
        <v>1889</v>
      </c>
      <c r="B3159">
        <f t="shared" si="98"/>
        <v>681</v>
      </c>
      <c r="C3159" t="s">
        <v>5094</v>
      </c>
      <c r="D3159" t="s">
        <v>6</v>
      </c>
      <c r="E3159" t="s">
        <v>3</v>
      </c>
      <c r="F3159" t="s">
        <v>5294</v>
      </c>
      <c r="L3159">
        <v>3158</v>
      </c>
      <c r="M3159" t="s">
        <v>5094</v>
      </c>
      <c r="N3159">
        <v>3158</v>
      </c>
      <c r="P3159" t="str">
        <f t="shared" si="99"/>
        <v>INSERT INTO ACTOR_OF VALUES(3158,681,'Additional Voices');</v>
      </c>
    </row>
    <row r="3160" spans="1:16" x14ac:dyDescent="0.3">
      <c r="A3160" t="s">
        <v>1889</v>
      </c>
      <c r="B3160">
        <f t="shared" si="98"/>
        <v>681</v>
      </c>
      <c r="C3160" t="s">
        <v>5092</v>
      </c>
      <c r="D3160" t="s">
        <v>2</v>
      </c>
      <c r="E3160" t="s">
        <v>3</v>
      </c>
      <c r="F3160" t="s">
        <v>7164</v>
      </c>
      <c r="L3160">
        <v>3159</v>
      </c>
      <c r="M3160" t="s">
        <v>5092</v>
      </c>
      <c r="N3160">
        <v>3159</v>
      </c>
      <c r="P3160" t="str">
        <f t="shared" si="99"/>
        <v>INSERT INTO ACTOR_OF VALUES(3159,681,'Dr. Bruce Banner');</v>
      </c>
    </row>
    <row r="3161" spans="1:16" x14ac:dyDescent="0.3">
      <c r="A3161" t="s">
        <v>1889</v>
      </c>
      <c r="B3161">
        <f t="shared" si="98"/>
        <v>681</v>
      </c>
      <c r="C3161" t="s">
        <v>7165</v>
      </c>
      <c r="D3161" t="s">
        <v>6</v>
      </c>
      <c r="E3161" t="s">
        <v>3</v>
      </c>
      <c r="F3161" t="s">
        <v>908</v>
      </c>
      <c r="L3161">
        <v>3160</v>
      </c>
      <c r="M3161" t="s">
        <v>7165</v>
      </c>
      <c r="N3161">
        <v>3160</v>
      </c>
      <c r="P3161" t="str">
        <f t="shared" si="99"/>
        <v>INSERT INTO ACTOR_OF VALUES(3160,681,'Rita');</v>
      </c>
    </row>
    <row r="3162" spans="1:16" x14ac:dyDescent="0.3">
      <c r="A3162" t="s">
        <v>1889</v>
      </c>
      <c r="B3162">
        <f t="shared" si="98"/>
        <v>681</v>
      </c>
      <c r="C3162" t="s">
        <v>452</v>
      </c>
      <c r="D3162" t="s">
        <v>2</v>
      </c>
      <c r="E3162" t="s">
        <v>3</v>
      </c>
      <c r="F3162" t="s">
        <v>16</v>
      </c>
      <c r="L3162">
        <v>3161</v>
      </c>
      <c r="M3162" t="s">
        <v>452</v>
      </c>
      <c r="N3162">
        <v>3161</v>
      </c>
      <c r="P3162" t="str">
        <f t="shared" si="99"/>
        <v>INSERT INTO ACTOR_OF VALUES(3161,681,'NULL');</v>
      </c>
    </row>
    <row r="3163" spans="1:16" x14ac:dyDescent="0.3">
      <c r="A3163" t="s">
        <v>1889</v>
      </c>
      <c r="B3163">
        <f t="shared" si="98"/>
        <v>681</v>
      </c>
      <c r="C3163" t="s">
        <v>5096</v>
      </c>
      <c r="D3163" t="s">
        <v>2</v>
      </c>
      <c r="E3163" t="s">
        <v>3</v>
      </c>
      <c r="F3163" t="s">
        <v>7166</v>
      </c>
      <c r="L3163">
        <v>3162</v>
      </c>
      <c r="M3163" t="s">
        <v>5096</v>
      </c>
      <c r="N3163">
        <v>3162</v>
      </c>
      <c r="P3163" t="str">
        <f t="shared" si="99"/>
        <v>INSERT INTO ACTOR_OF VALUES(3162,681,'Dr. Brandon Jones');</v>
      </c>
    </row>
    <row r="3164" spans="1:16" x14ac:dyDescent="0.3">
      <c r="A3164" t="s">
        <v>1889</v>
      </c>
      <c r="B3164">
        <f t="shared" si="98"/>
        <v>681</v>
      </c>
      <c r="C3164" t="s">
        <v>7167</v>
      </c>
      <c r="D3164" t="s">
        <v>6</v>
      </c>
      <c r="E3164" t="s">
        <v>3</v>
      </c>
      <c r="F3164" t="s">
        <v>7168</v>
      </c>
      <c r="L3164">
        <v>3163</v>
      </c>
      <c r="M3164" t="s">
        <v>7167</v>
      </c>
      <c r="N3164">
        <v>3163</v>
      </c>
      <c r="P3164" t="str">
        <f t="shared" si="99"/>
        <v>INSERT INTO ACTOR_OF VALUES(3163,681,'Jennifer Walters');</v>
      </c>
    </row>
    <row r="3165" spans="1:16" x14ac:dyDescent="0.3">
      <c r="A3165" t="s">
        <v>1889</v>
      </c>
      <c r="B3165">
        <f t="shared" si="98"/>
        <v>681</v>
      </c>
      <c r="C3165" t="s">
        <v>7169</v>
      </c>
      <c r="D3165" t="s">
        <v>2</v>
      </c>
      <c r="E3165" t="s">
        <v>3</v>
      </c>
      <c r="F3165" t="s">
        <v>7170</v>
      </c>
      <c r="L3165">
        <v>3164</v>
      </c>
      <c r="M3165" t="s">
        <v>7169</v>
      </c>
      <c r="N3165">
        <v>3164</v>
      </c>
      <c r="P3165" t="str">
        <f t="shared" si="99"/>
        <v>INSERT INTO ACTOR_OF VALUES(3164,681,'Rio');</v>
      </c>
    </row>
    <row r="3166" spans="1:16" x14ac:dyDescent="0.3">
      <c r="A3166" t="s">
        <v>1889</v>
      </c>
      <c r="B3166">
        <f t="shared" si="98"/>
        <v>681</v>
      </c>
      <c r="C3166" t="s">
        <v>7171</v>
      </c>
      <c r="D3166" t="s">
        <v>2</v>
      </c>
      <c r="E3166" t="s">
        <v>3</v>
      </c>
      <c r="F3166" t="s">
        <v>16</v>
      </c>
      <c r="L3166">
        <v>3165</v>
      </c>
      <c r="M3166" t="s">
        <v>7171</v>
      </c>
      <c r="N3166">
        <v>3165</v>
      </c>
      <c r="P3166" t="str">
        <f t="shared" si="99"/>
        <v>INSERT INTO ACTOR_OF VALUES(3165,681,'NULL');</v>
      </c>
    </row>
    <row r="3167" spans="1:16" x14ac:dyDescent="0.3">
      <c r="A3167" t="s">
        <v>1889</v>
      </c>
      <c r="B3167">
        <f t="shared" si="98"/>
        <v>681</v>
      </c>
      <c r="C3167" t="s">
        <v>7172</v>
      </c>
      <c r="D3167" t="s">
        <v>2</v>
      </c>
      <c r="E3167" t="s">
        <v>3</v>
      </c>
      <c r="F3167" t="s">
        <v>7173</v>
      </c>
      <c r="L3167">
        <v>3166</v>
      </c>
      <c r="M3167" t="s">
        <v>7172</v>
      </c>
      <c r="N3167">
        <v>3166</v>
      </c>
      <c r="P3167" t="str">
        <f t="shared" si="99"/>
        <v>INSERT INTO ACTOR_OF VALUES(3166,681,'Claw');</v>
      </c>
    </row>
    <row r="3168" spans="1:16" x14ac:dyDescent="0.3">
      <c r="A3168" t="s">
        <v>1889</v>
      </c>
      <c r="B3168">
        <f t="shared" si="98"/>
        <v>681</v>
      </c>
      <c r="C3168" t="s">
        <v>7174</v>
      </c>
      <c r="D3168" t="s">
        <v>2</v>
      </c>
      <c r="E3168" t="s">
        <v>3</v>
      </c>
      <c r="F3168" t="s">
        <v>7175</v>
      </c>
      <c r="L3168">
        <v>3167</v>
      </c>
      <c r="M3168" t="s">
        <v>7174</v>
      </c>
      <c r="N3168">
        <v>3167</v>
      </c>
      <c r="P3168" t="str">
        <f t="shared" si="99"/>
        <v>INSERT INTO ACTOR_OF VALUES(3167,681,'Nagira');</v>
      </c>
    </row>
    <row r="3169" spans="1:16" x14ac:dyDescent="0.3">
      <c r="A3169" t="s">
        <v>1892</v>
      </c>
      <c r="B3169">
        <f t="shared" si="98"/>
        <v>682</v>
      </c>
      <c r="C3169" t="s">
        <v>4950</v>
      </c>
      <c r="D3169" t="s">
        <v>2</v>
      </c>
      <c r="E3169" t="s">
        <v>3</v>
      </c>
      <c r="F3169" t="s">
        <v>7176</v>
      </c>
      <c r="L3169">
        <v>3168</v>
      </c>
      <c r="M3169" t="s">
        <v>4950</v>
      </c>
      <c r="N3169">
        <v>3168</v>
      </c>
      <c r="P3169" t="str">
        <f t="shared" si="99"/>
        <v>INSERT INTO ACTOR_OF VALUES(3168,682,'Dr. Rogers');</v>
      </c>
    </row>
    <row r="3170" spans="1:16" x14ac:dyDescent="0.3">
      <c r="A3170" t="s">
        <v>1892</v>
      </c>
      <c r="B3170">
        <f t="shared" si="98"/>
        <v>682</v>
      </c>
      <c r="C3170" t="s">
        <v>5758</v>
      </c>
      <c r="D3170" t="s">
        <v>2</v>
      </c>
      <c r="E3170" t="s">
        <v>3</v>
      </c>
      <c r="F3170" t="s">
        <v>7177</v>
      </c>
      <c r="L3170">
        <v>3169</v>
      </c>
      <c r="M3170" t="s">
        <v>5758</v>
      </c>
      <c r="N3170">
        <v>3169</v>
      </c>
      <c r="P3170" t="str">
        <f t="shared" si="99"/>
        <v>INSERT INTO ACTOR_OF VALUES(3169,682,'Dr. Sam Quinn');</v>
      </c>
    </row>
    <row r="3171" spans="1:16" x14ac:dyDescent="0.3">
      <c r="A3171" t="s">
        <v>1892</v>
      </c>
      <c r="B3171">
        <f t="shared" si="98"/>
        <v>682</v>
      </c>
      <c r="C3171" t="s">
        <v>7178</v>
      </c>
      <c r="D3171" t="s">
        <v>6</v>
      </c>
      <c r="E3171" t="s">
        <v>3</v>
      </c>
      <c r="F3171" t="s">
        <v>7179</v>
      </c>
      <c r="L3171">
        <v>3170</v>
      </c>
      <c r="M3171" t="s">
        <v>7178</v>
      </c>
      <c r="N3171">
        <v>3170</v>
      </c>
      <c r="P3171" t="str">
        <f t="shared" si="99"/>
        <v>INSERT INTO ACTOR_OF VALUES(3170,682,'Molly Quinn');</v>
      </c>
    </row>
    <row r="3172" spans="1:16" x14ac:dyDescent="0.3">
      <c r="A3172" t="s">
        <v>1892</v>
      </c>
      <c r="B3172">
        <f t="shared" si="98"/>
        <v>682</v>
      </c>
      <c r="C3172" t="s">
        <v>7180</v>
      </c>
      <c r="D3172" t="s">
        <v>6</v>
      </c>
      <c r="E3172" t="s">
        <v>3</v>
      </c>
      <c r="F3172" t="s">
        <v>7181</v>
      </c>
      <c r="L3172">
        <v>3171</v>
      </c>
      <c r="M3172" t="s">
        <v>7180</v>
      </c>
      <c r="N3172">
        <v>3171</v>
      </c>
      <c r="P3172" t="str">
        <f t="shared" si="99"/>
        <v>INSERT INTO ACTOR_OF VALUES(3171,682,'Mama');</v>
      </c>
    </row>
    <row r="3173" spans="1:16" x14ac:dyDescent="0.3">
      <c r="A3173" t="s">
        <v>1892</v>
      </c>
      <c r="B3173">
        <f t="shared" si="98"/>
        <v>682</v>
      </c>
      <c r="C3173" t="s">
        <v>7182</v>
      </c>
      <c r="D3173" t="s">
        <v>6</v>
      </c>
      <c r="E3173" t="s">
        <v>3</v>
      </c>
      <c r="F3173" t="s">
        <v>7183</v>
      </c>
      <c r="L3173">
        <v>3172</v>
      </c>
      <c r="M3173" t="s">
        <v>7182</v>
      </c>
      <c r="N3173">
        <v>3172</v>
      </c>
      <c r="P3173" t="str">
        <f t="shared" si="99"/>
        <v>INSERT INTO ACTOR_OF VALUES(3172,682,'Lisa Quinn');</v>
      </c>
    </row>
    <row r="3174" spans="1:16" x14ac:dyDescent="0.3">
      <c r="A3174" t="s">
        <v>1892</v>
      </c>
      <c r="B3174">
        <f t="shared" si="98"/>
        <v>682</v>
      </c>
      <c r="C3174" t="s">
        <v>7184</v>
      </c>
      <c r="D3174" t="s">
        <v>2</v>
      </c>
      <c r="E3174" t="s">
        <v>3</v>
      </c>
      <c r="F3174" t="s">
        <v>7185</v>
      </c>
      <c r="L3174">
        <v>3173</v>
      </c>
      <c r="M3174" t="s">
        <v>7184</v>
      </c>
      <c r="N3174">
        <v>3173</v>
      </c>
      <c r="P3174" t="str">
        <f t="shared" si="99"/>
        <v>INSERT INTO ACTOR_OF VALUES(3173,682,'Andy Quinn');</v>
      </c>
    </row>
    <row r="3175" spans="1:16" x14ac:dyDescent="0.3">
      <c r="A3175" t="s">
        <v>1892</v>
      </c>
      <c r="B3175">
        <f t="shared" si="98"/>
        <v>682</v>
      </c>
      <c r="C3175" t="s">
        <v>7186</v>
      </c>
      <c r="D3175" t="s">
        <v>2</v>
      </c>
      <c r="E3175" t="s">
        <v>3</v>
      </c>
      <c r="F3175" t="s">
        <v>7187</v>
      </c>
      <c r="L3175">
        <v>3174</v>
      </c>
      <c r="M3175" t="s">
        <v>7186</v>
      </c>
      <c r="N3175">
        <v>3174</v>
      </c>
      <c r="P3175" t="str">
        <f t="shared" si="99"/>
        <v>INSERT INTO ACTOR_OF VALUES(3174,682,'Walter Chaiken');</v>
      </c>
    </row>
    <row r="3176" spans="1:16" x14ac:dyDescent="0.3">
      <c r="A3176" t="s">
        <v>1892</v>
      </c>
      <c r="B3176">
        <f t="shared" si="98"/>
        <v>682</v>
      </c>
      <c r="C3176" t="s">
        <v>7188</v>
      </c>
      <c r="D3176" t="s">
        <v>6</v>
      </c>
      <c r="E3176" t="s">
        <v>3</v>
      </c>
      <c r="F3176" t="s">
        <v>7189</v>
      </c>
      <c r="L3176">
        <v>3175</v>
      </c>
      <c r="M3176" t="s">
        <v>7188</v>
      </c>
      <c r="N3176">
        <v>3175</v>
      </c>
      <c r="P3176" t="str">
        <f t="shared" si="99"/>
        <v>INSERT INTO ACTOR_OF VALUES(3175,682,'Judge Caroline Phillips');</v>
      </c>
    </row>
    <row r="3177" spans="1:16" x14ac:dyDescent="0.3">
      <c r="A3177" t="s">
        <v>1892</v>
      </c>
      <c r="B3177">
        <f t="shared" si="98"/>
        <v>682</v>
      </c>
      <c r="C3177" t="s">
        <v>7190</v>
      </c>
      <c r="D3177" t="s">
        <v>2</v>
      </c>
      <c r="E3177" t="s">
        <v>3</v>
      </c>
      <c r="F3177" t="s">
        <v>7191</v>
      </c>
      <c r="L3177">
        <v>3176</v>
      </c>
      <c r="M3177" t="s">
        <v>7190</v>
      </c>
      <c r="N3177">
        <v>3176</v>
      </c>
      <c r="P3177" t="str">
        <f t="shared" si="99"/>
        <v>INSERT INTO ACTOR_OF VALUES(3176,682,'Decker');</v>
      </c>
    </row>
    <row r="3178" spans="1:16" x14ac:dyDescent="0.3">
      <c r="A3178" t="s">
        <v>1895</v>
      </c>
      <c r="B3178">
        <f t="shared" si="98"/>
        <v>683</v>
      </c>
      <c r="C3178" t="s">
        <v>7192</v>
      </c>
      <c r="D3178" t="s">
        <v>2</v>
      </c>
      <c r="E3178" t="s">
        <v>3</v>
      </c>
      <c r="F3178" t="s">
        <v>7193</v>
      </c>
      <c r="L3178">
        <v>3177</v>
      </c>
      <c r="M3178" t="s">
        <v>7192</v>
      </c>
      <c r="N3178">
        <v>3177</v>
      </c>
      <c r="P3178" t="str">
        <f t="shared" si="99"/>
        <v>INSERT INTO ACTOR_OF VALUES(3177,683,'Prof. Donner');</v>
      </c>
    </row>
    <row r="3179" spans="1:16" x14ac:dyDescent="0.3">
      <c r="A3179" t="s">
        <v>1895</v>
      </c>
      <c r="B3179">
        <f t="shared" si="98"/>
        <v>683</v>
      </c>
      <c r="C3179" t="s">
        <v>7194</v>
      </c>
      <c r="D3179" t="s">
        <v>6</v>
      </c>
      <c r="E3179" t="s">
        <v>3</v>
      </c>
      <c r="F3179" t="s">
        <v>1402</v>
      </c>
      <c r="L3179">
        <v>3178</v>
      </c>
      <c r="M3179" t="s">
        <v>7194</v>
      </c>
      <c r="N3179">
        <v>3178</v>
      </c>
      <c r="P3179" t="str">
        <f t="shared" si="99"/>
        <v>INSERT INTO ACTOR_OF VALUES(3178,683,'Jane');</v>
      </c>
    </row>
    <row r="3180" spans="1:16" x14ac:dyDescent="0.3">
      <c r="A3180" t="s">
        <v>1895</v>
      </c>
      <c r="B3180">
        <f t="shared" si="98"/>
        <v>683</v>
      </c>
      <c r="C3180" t="s">
        <v>7195</v>
      </c>
      <c r="D3180" t="s">
        <v>2</v>
      </c>
      <c r="E3180" t="s">
        <v>3</v>
      </c>
      <c r="F3180" t="s">
        <v>292</v>
      </c>
      <c r="L3180">
        <v>3179</v>
      </c>
      <c r="M3180" t="s">
        <v>7195</v>
      </c>
      <c r="N3180">
        <v>3179</v>
      </c>
      <c r="P3180" t="str">
        <f t="shared" si="99"/>
        <v>INSERT INTO ACTOR_OF VALUES(3179,683,'Narrator');</v>
      </c>
    </row>
    <row r="3181" spans="1:16" x14ac:dyDescent="0.3">
      <c r="A3181" t="s">
        <v>1895</v>
      </c>
      <c r="B3181">
        <f t="shared" si="98"/>
        <v>683</v>
      </c>
      <c r="C3181" t="s">
        <v>7196</v>
      </c>
      <c r="D3181" t="s">
        <v>2</v>
      </c>
      <c r="E3181" t="s">
        <v>3</v>
      </c>
      <c r="F3181" t="s">
        <v>7197</v>
      </c>
      <c r="L3181">
        <v>3180</v>
      </c>
      <c r="M3181" t="s">
        <v>7196</v>
      </c>
      <c r="N3181">
        <v>3180</v>
      </c>
      <c r="P3181" t="str">
        <f t="shared" si="99"/>
        <v>INSERT INTO ACTOR_OF VALUES(3180,683,'Tombs');</v>
      </c>
    </row>
    <row r="3182" spans="1:16" x14ac:dyDescent="0.3">
      <c r="A3182" t="s">
        <v>1895</v>
      </c>
      <c r="B3182">
        <f t="shared" si="98"/>
        <v>683</v>
      </c>
      <c r="C3182" t="s">
        <v>7198</v>
      </c>
      <c r="D3182" t="s">
        <v>2</v>
      </c>
      <c r="E3182" t="s">
        <v>3</v>
      </c>
      <c r="F3182" t="s">
        <v>7199</v>
      </c>
      <c r="L3182">
        <v>3181</v>
      </c>
      <c r="M3182" t="s">
        <v>7198</v>
      </c>
      <c r="N3182">
        <v>3181</v>
      </c>
      <c r="P3182" t="str">
        <f t="shared" si="99"/>
        <v>INSERT INTO ACTOR_OF VALUES(3181,683,'Georgie Porgie');</v>
      </c>
    </row>
    <row r="3183" spans="1:16" x14ac:dyDescent="0.3">
      <c r="A3183" t="s">
        <v>1895</v>
      </c>
      <c r="B3183">
        <f t="shared" si="98"/>
        <v>683</v>
      </c>
      <c r="C3183" t="s">
        <v>5137</v>
      </c>
      <c r="D3183" t="s">
        <v>2</v>
      </c>
      <c r="E3183" t="s">
        <v>3</v>
      </c>
      <c r="F3183" t="s">
        <v>7200</v>
      </c>
      <c r="L3183">
        <v>3182</v>
      </c>
      <c r="M3183" t="s">
        <v>5137</v>
      </c>
      <c r="N3183">
        <v>3182</v>
      </c>
      <c r="P3183" t="str">
        <f t="shared" si="99"/>
        <v>INSERT INTO ACTOR_OF VALUES(3182,683,'Col. Henry');</v>
      </c>
    </row>
    <row r="3184" spans="1:16" x14ac:dyDescent="0.3">
      <c r="A3184" t="s">
        <v>1895</v>
      </c>
      <c r="B3184">
        <f t="shared" si="98"/>
        <v>683</v>
      </c>
      <c r="C3184" t="s">
        <v>7201</v>
      </c>
      <c r="D3184" t="s">
        <v>2</v>
      </c>
      <c r="E3184" t="s">
        <v>3</v>
      </c>
      <c r="F3184" t="s">
        <v>7202</v>
      </c>
      <c r="L3184">
        <v>3183</v>
      </c>
      <c r="M3184" t="s">
        <v>7201</v>
      </c>
      <c r="N3184">
        <v>3183</v>
      </c>
      <c r="P3184" t="str">
        <f t="shared" si="99"/>
        <v>INSERT INTO ACTOR_OF VALUES(3183,683,'Commander L');</v>
      </c>
    </row>
    <row r="3185" spans="1:16" x14ac:dyDescent="0.3">
      <c r="A3185" t="s">
        <v>1895</v>
      </c>
      <c r="B3185">
        <f t="shared" si="98"/>
        <v>683</v>
      </c>
      <c r="C3185" t="s">
        <v>7203</v>
      </c>
      <c r="D3185" t="s">
        <v>6</v>
      </c>
      <c r="E3185" t="s">
        <v>3</v>
      </c>
      <c r="F3185" t="s">
        <v>7204</v>
      </c>
      <c r="L3185">
        <v>3184</v>
      </c>
      <c r="M3185" t="s">
        <v>7203</v>
      </c>
      <c r="N3185">
        <v>3184</v>
      </c>
      <c r="P3185" t="str">
        <f t="shared" si="99"/>
        <v>INSERT INTO ACTOR_OF VALUES(3184,683,'Lola Pagola');</v>
      </c>
    </row>
    <row r="3186" spans="1:16" x14ac:dyDescent="0.3">
      <c r="A3186" t="s">
        <v>1895</v>
      </c>
      <c r="B3186">
        <f t="shared" si="98"/>
        <v>683</v>
      </c>
      <c r="C3186" t="s">
        <v>6600</v>
      </c>
      <c r="D3186" t="s">
        <v>2</v>
      </c>
      <c r="E3186" t="s">
        <v>3</v>
      </c>
      <c r="F3186" t="s">
        <v>7205</v>
      </c>
      <c r="L3186">
        <v>3185</v>
      </c>
      <c r="M3186" t="s">
        <v>6600</v>
      </c>
      <c r="N3186">
        <v>3185</v>
      </c>
      <c r="P3186" t="str">
        <f t="shared" si="99"/>
        <v>INSERT INTO ACTOR_OF VALUES(3185,683,'Casper Cutler');</v>
      </c>
    </row>
    <row r="3187" spans="1:16" x14ac:dyDescent="0.3">
      <c r="A3187" t="s">
        <v>1897</v>
      </c>
      <c r="B3187">
        <f t="shared" si="98"/>
        <v>684</v>
      </c>
      <c r="C3187" t="s">
        <v>7206</v>
      </c>
      <c r="D3187" t="s">
        <v>2</v>
      </c>
      <c r="E3187" t="s">
        <v>3</v>
      </c>
      <c r="F3187" t="s">
        <v>7207</v>
      </c>
      <c r="L3187">
        <v>3186</v>
      </c>
      <c r="M3187" t="s">
        <v>7206</v>
      </c>
      <c r="N3187">
        <v>3186</v>
      </c>
      <c r="P3187" t="str">
        <f t="shared" si="99"/>
        <v>INSERT INTO ACTOR_OF VALUES(3186,684,'Uncle Rico Mastorelli');</v>
      </c>
    </row>
    <row r="3188" spans="1:16" x14ac:dyDescent="0.3">
      <c r="A3188" t="s">
        <v>1897</v>
      </c>
      <c r="B3188">
        <f t="shared" si="98"/>
        <v>684</v>
      </c>
      <c r="C3188" t="s">
        <v>7208</v>
      </c>
      <c r="D3188" t="s">
        <v>2</v>
      </c>
      <c r="E3188" t="s">
        <v>3</v>
      </c>
      <c r="F3188" t="s">
        <v>7209</v>
      </c>
      <c r="L3188">
        <v>3187</v>
      </c>
      <c r="M3188" t="s">
        <v>7208</v>
      </c>
      <c r="N3188">
        <v>3187</v>
      </c>
      <c r="P3188" t="str">
        <f t="shared" si="99"/>
        <v>INSERT INTO ACTOR_OF VALUES(3187,684,'Chachi Arcola');</v>
      </c>
    </row>
    <row r="3189" spans="1:16" x14ac:dyDescent="0.3">
      <c r="A3189" t="s">
        <v>1897</v>
      </c>
      <c r="B3189">
        <f t="shared" si="98"/>
        <v>684</v>
      </c>
      <c r="C3189" t="s">
        <v>7210</v>
      </c>
      <c r="D3189" t="s">
        <v>6</v>
      </c>
      <c r="E3189" t="s">
        <v>3</v>
      </c>
      <c r="F3189" t="s">
        <v>7211</v>
      </c>
      <c r="L3189">
        <v>3188</v>
      </c>
      <c r="M3189" t="s">
        <v>7210</v>
      </c>
      <c r="N3189">
        <v>3188</v>
      </c>
      <c r="P3189" t="str">
        <f t="shared" si="99"/>
        <v>INSERT INTO ACTOR_OF VALUES(3188,684,'Joanie Cunningham');</v>
      </c>
    </row>
    <row r="3190" spans="1:16" x14ac:dyDescent="0.3">
      <c r="A3190" t="s">
        <v>1897</v>
      </c>
      <c r="B3190">
        <f t="shared" si="98"/>
        <v>684</v>
      </c>
      <c r="C3190" t="s">
        <v>7212</v>
      </c>
      <c r="D3190" t="s">
        <v>2</v>
      </c>
      <c r="E3190" t="s">
        <v>3</v>
      </c>
      <c r="F3190" t="s">
        <v>7213</v>
      </c>
      <c r="L3190">
        <v>3189</v>
      </c>
      <c r="M3190" t="s">
        <v>7212</v>
      </c>
      <c r="N3190">
        <v>3189</v>
      </c>
      <c r="P3190" t="str">
        <f t="shared" si="99"/>
        <v>INSERT INTO ACTOR_OF VALUES(3189,684,'Al Delvecchio');</v>
      </c>
    </row>
    <row r="3191" spans="1:16" x14ac:dyDescent="0.3">
      <c r="A3191" t="s">
        <v>1897</v>
      </c>
      <c r="B3191">
        <f t="shared" si="98"/>
        <v>684</v>
      </c>
      <c r="C3191" t="s">
        <v>7214</v>
      </c>
      <c r="D3191" t="s">
        <v>2</v>
      </c>
      <c r="E3191" t="s">
        <v>3</v>
      </c>
      <c r="F3191" t="s">
        <v>7215</v>
      </c>
      <c r="L3191">
        <v>3190</v>
      </c>
      <c r="M3191" t="s">
        <v>7214</v>
      </c>
      <c r="N3191">
        <v>3190</v>
      </c>
      <c r="P3191" t="str">
        <f t="shared" si="99"/>
        <v>INSERT INTO ACTOR_OF VALUES(3190,684,'Mario Mastorelli');</v>
      </c>
    </row>
    <row r="3192" spans="1:16" x14ac:dyDescent="0.3">
      <c r="A3192" t="s">
        <v>1897</v>
      </c>
      <c r="B3192">
        <f t="shared" si="98"/>
        <v>684</v>
      </c>
      <c r="C3192" t="s">
        <v>7216</v>
      </c>
      <c r="D3192" t="s">
        <v>6</v>
      </c>
      <c r="E3192" t="s">
        <v>3</v>
      </c>
      <c r="F3192" t="s">
        <v>7217</v>
      </c>
      <c r="L3192">
        <v>3191</v>
      </c>
      <c r="M3192" t="s">
        <v>7216</v>
      </c>
      <c r="N3192">
        <v>3191</v>
      </c>
      <c r="P3192" t="str">
        <f t="shared" si="99"/>
        <v>INSERT INTO ACTOR_OF VALUES(3191,684,'Louisa Arcola Delvecchio');</v>
      </c>
    </row>
    <row r="3193" spans="1:16" x14ac:dyDescent="0.3">
      <c r="A3193" t="s">
        <v>1897</v>
      </c>
      <c r="B3193">
        <f t="shared" si="98"/>
        <v>684</v>
      </c>
      <c r="C3193" t="s">
        <v>7218</v>
      </c>
      <c r="D3193" t="s">
        <v>6</v>
      </c>
      <c r="E3193" t="s">
        <v>3</v>
      </c>
      <c r="F3193" t="s">
        <v>7219</v>
      </c>
      <c r="L3193">
        <v>3192</v>
      </c>
      <c r="M3193" t="s">
        <v>7218</v>
      </c>
      <c r="N3193">
        <v>3192</v>
      </c>
      <c r="P3193" t="str">
        <f t="shared" si="99"/>
        <v>INSERT INTO ACTOR_OF VALUES(3192,684,'Annette Mastorelli');</v>
      </c>
    </row>
    <row r="3194" spans="1:16" x14ac:dyDescent="0.3">
      <c r="A3194" t="s">
        <v>1897</v>
      </c>
      <c r="B3194">
        <f t="shared" si="98"/>
        <v>684</v>
      </c>
      <c r="C3194" t="s">
        <v>7220</v>
      </c>
      <c r="D3194" t="s">
        <v>2</v>
      </c>
      <c r="E3194" t="s">
        <v>3</v>
      </c>
      <c r="F3194" t="s">
        <v>7221</v>
      </c>
      <c r="L3194">
        <v>3193</v>
      </c>
      <c r="M3194" t="s">
        <v>7220</v>
      </c>
      <c r="N3194">
        <v>3193</v>
      </c>
      <c r="P3194" t="str">
        <f t="shared" si="99"/>
        <v>INSERT INTO ACTOR_OF VALUES(3193,684,'Bingo');</v>
      </c>
    </row>
    <row r="3195" spans="1:16" x14ac:dyDescent="0.3">
      <c r="A3195" t="s">
        <v>1899</v>
      </c>
      <c r="B3195">
        <f t="shared" si="98"/>
        <v>685</v>
      </c>
      <c r="C3195" t="s">
        <v>7222</v>
      </c>
      <c r="D3195" t="s">
        <v>2</v>
      </c>
      <c r="E3195" t="s">
        <v>3</v>
      </c>
      <c r="F3195" t="s">
        <v>7223</v>
      </c>
      <c r="L3195">
        <v>3194</v>
      </c>
      <c r="M3195" t="s">
        <v>7222</v>
      </c>
      <c r="N3195">
        <v>3194</v>
      </c>
      <c r="P3195" t="str">
        <f t="shared" si="99"/>
        <v>INSERT INTO ACTOR_OF VALUES(3194,685,'Vernon Gray');</v>
      </c>
    </row>
    <row r="3196" spans="1:16" x14ac:dyDescent="0.3">
      <c r="A3196" t="s">
        <v>1899</v>
      </c>
      <c r="B3196">
        <f t="shared" si="98"/>
        <v>685</v>
      </c>
      <c r="C3196" t="s">
        <v>7224</v>
      </c>
      <c r="D3196" t="s">
        <v>2</v>
      </c>
      <c r="E3196" t="s">
        <v>3</v>
      </c>
      <c r="F3196" t="s">
        <v>7225</v>
      </c>
      <c r="L3196">
        <v>3195</v>
      </c>
      <c r="M3196" t="s">
        <v>7224</v>
      </c>
      <c r="N3196">
        <v>3195</v>
      </c>
      <c r="P3196" t="str">
        <f t="shared" si="99"/>
        <v>INSERT INTO ACTOR_OF VALUES(3195,685,'Michael Knight');</v>
      </c>
    </row>
    <row r="3197" spans="1:16" x14ac:dyDescent="0.3">
      <c r="A3197" t="s">
        <v>1899</v>
      </c>
      <c r="B3197">
        <f t="shared" si="98"/>
        <v>685</v>
      </c>
      <c r="C3197" t="s">
        <v>7226</v>
      </c>
      <c r="D3197" t="s">
        <v>2</v>
      </c>
      <c r="E3197" t="s">
        <v>3</v>
      </c>
      <c r="F3197" t="s">
        <v>7227</v>
      </c>
      <c r="L3197">
        <v>3196</v>
      </c>
      <c r="M3197" t="s">
        <v>7226</v>
      </c>
      <c r="N3197">
        <v>3196</v>
      </c>
      <c r="P3197" t="str">
        <f t="shared" si="99"/>
        <v>INSERT INTO ACTOR_OF VALUES(3196,685,'Devon Miles');</v>
      </c>
    </row>
    <row r="3198" spans="1:16" x14ac:dyDescent="0.3">
      <c r="A3198" t="s">
        <v>1899</v>
      </c>
      <c r="B3198">
        <f t="shared" si="98"/>
        <v>685</v>
      </c>
      <c r="C3198" t="s">
        <v>7228</v>
      </c>
      <c r="D3198" t="s">
        <v>2</v>
      </c>
      <c r="E3198" t="s">
        <v>3</v>
      </c>
      <c r="F3198" t="s">
        <v>7229</v>
      </c>
      <c r="L3198">
        <v>3197</v>
      </c>
      <c r="M3198" t="s">
        <v>7228</v>
      </c>
      <c r="N3198">
        <v>3197</v>
      </c>
      <c r="P3198" t="str">
        <f t="shared" si="99"/>
        <v>INSERT INTO ACTOR_OF VALUES(3197,685,'Narrator - Opening Titles');</v>
      </c>
    </row>
    <row r="3199" spans="1:16" x14ac:dyDescent="0.3">
      <c r="A3199" t="s">
        <v>1899</v>
      </c>
      <c r="B3199">
        <f t="shared" si="98"/>
        <v>685</v>
      </c>
      <c r="C3199" t="s">
        <v>7230</v>
      </c>
      <c r="D3199" t="s">
        <v>6</v>
      </c>
      <c r="E3199" t="s">
        <v>3</v>
      </c>
      <c r="F3199" t="s">
        <v>7231</v>
      </c>
      <c r="L3199">
        <v>3198</v>
      </c>
      <c r="M3199" t="s">
        <v>7230</v>
      </c>
      <c r="N3199">
        <v>3198</v>
      </c>
      <c r="P3199" t="str">
        <f t="shared" si="99"/>
        <v>INSERT INTO ACTOR_OF VALUES(3198,685,'Bonnie Barstow');</v>
      </c>
    </row>
    <row r="3200" spans="1:16" x14ac:dyDescent="0.3">
      <c r="A3200" t="s">
        <v>1899</v>
      </c>
      <c r="B3200">
        <f t="shared" si="98"/>
        <v>685</v>
      </c>
      <c r="C3200" t="s">
        <v>7232</v>
      </c>
      <c r="D3200" t="s">
        <v>6</v>
      </c>
      <c r="E3200" t="s">
        <v>3</v>
      </c>
      <c r="F3200" t="s">
        <v>7233</v>
      </c>
      <c r="L3200">
        <v>3199</v>
      </c>
      <c r="M3200" t="s">
        <v>7232</v>
      </c>
      <c r="N3200">
        <v>3199</v>
      </c>
      <c r="P3200" t="str">
        <f t="shared" si="99"/>
        <v>INSERT INTO ACTOR_OF VALUES(3199,685,'April Curtis');</v>
      </c>
    </row>
    <row r="3201" spans="1:16" x14ac:dyDescent="0.3">
      <c r="A3201" t="s">
        <v>1899</v>
      </c>
      <c r="B3201">
        <f t="shared" si="98"/>
        <v>685</v>
      </c>
      <c r="C3201" t="s">
        <v>7234</v>
      </c>
      <c r="D3201" t="s">
        <v>2</v>
      </c>
      <c r="E3201" t="s">
        <v>3</v>
      </c>
      <c r="F3201" s="1" t="s">
        <v>7235</v>
      </c>
      <c r="L3201">
        <v>3200</v>
      </c>
      <c r="M3201" t="s">
        <v>7234</v>
      </c>
      <c r="N3201">
        <v>3200</v>
      </c>
      <c r="P3201" t="str">
        <f t="shared" si="99"/>
        <v>INSERT INTO ACTOR_OF VALUES(3200,685,'RC3` Reginald Cornelius III');</v>
      </c>
    </row>
    <row r="3202" spans="1:16" x14ac:dyDescent="0.3">
      <c r="A3202" t="s">
        <v>1899</v>
      </c>
      <c r="B3202">
        <f t="shared" si="98"/>
        <v>685</v>
      </c>
      <c r="C3202" t="s">
        <v>7236</v>
      </c>
      <c r="D3202" t="s">
        <v>6</v>
      </c>
      <c r="E3202" t="s">
        <v>3</v>
      </c>
      <c r="F3202" t="s">
        <v>7237</v>
      </c>
      <c r="L3202">
        <v>3201</v>
      </c>
      <c r="M3202" t="s">
        <v>7236</v>
      </c>
      <c r="N3202">
        <v>3201</v>
      </c>
      <c r="P3202" t="str">
        <f t="shared" si="99"/>
        <v>INSERT INTO ACTOR_OF VALUES(3201,685,'Adrianne Margeaux');</v>
      </c>
    </row>
    <row r="3203" spans="1:16" x14ac:dyDescent="0.3">
      <c r="A3203" t="s">
        <v>1899</v>
      </c>
      <c r="B3203">
        <f t="shared" ref="B3203:B3266" si="100">MATCH(A3203,$K$2:$K$1692,0)</f>
        <v>685</v>
      </c>
      <c r="C3203" t="s">
        <v>7238</v>
      </c>
      <c r="D3203" t="s">
        <v>6</v>
      </c>
      <c r="E3203" t="s">
        <v>3</v>
      </c>
      <c r="F3203" t="s">
        <v>7239</v>
      </c>
      <c r="L3203">
        <v>3202</v>
      </c>
      <c r="M3203" t="s">
        <v>7238</v>
      </c>
      <c r="N3203">
        <v>3202</v>
      </c>
      <c r="P3203" t="str">
        <f t="shared" ref="P3203:P3266" si="101">"INSERT INTO ACTOR_OF VALUES("&amp;N3203&amp;","&amp;B3203&amp;",'"&amp;F3203&amp;"');"</f>
        <v>INSERT INTO ACTOR_OF VALUES(3202,685,'Stephanie `Stevie` March');</v>
      </c>
    </row>
    <row r="3204" spans="1:16" x14ac:dyDescent="0.3">
      <c r="A3204" t="s">
        <v>1901</v>
      </c>
      <c r="B3204">
        <f t="shared" si="100"/>
        <v>686</v>
      </c>
      <c r="C3204" t="s">
        <v>7240</v>
      </c>
      <c r="D3204" t="s">
        <v>2</v>
      </c>
      <c r="E3204" t="s">
        <v>3</v>
      </c>
      <c r="F3204" t="s">
        <v>7241</v>
      </c>
      <c r="L3204">
        <v>3203</v>
      </c>
      <c r="M3204" t="s">
        <v>7240</v>
      </c>
      <c r="N3204">
        <v>3203</v>
      </c>
      <c r="P3204" t="str">
        <f t="shared" si="101"/>
        <v>INSERT INTO ACTOR_OF VALUES(3203,686,'Sid');</v>
      </c>
    </row>
    <row r="3205" spans="1:16" x14ac:dyDescent="0.3">
      <c r="A3205" t="s">
        <v>1901</v>
      </c>
      <c r="B3205">
        <f t="shared" si="100"/>
        <v>686</v>
      </c>
      <c r="C3205" t="s">
        <v>1632</v>
      </c>
      <c r="D3205" t="s">
        <v>2</v>
      </c>
      <c r="E3205" t="s">
        <v>3</v>
      </c>
      <c r="F3205" t="s">
        <v>7242</v>
      </c>
      <c r="L3205">
        <v>3204</v>
      </c>
      <c r="M3205" t="s">
        <v>1632</v>
      </c>
      <c r="N3205">
        <v>3204</v>
      </c>
      <c r="P3205" t="str">
        <f t="shared" si="101"/>
        <v>INSERT INTO ACTOR_OF VALUES(3204,686,'Lester Small');</v>
      </c>
    </row>
    <row r="3206" spans="1:16" x14ac:dyDescent="0.3">
      <c r="A3206" t="s">
        <v>1901</v>
      </c>
      <c r="B3206">
        <f t="shared" si="100"/>
        <v>686</v>
      </c>
      <c r="C3206" t="s">
        <v>7243</v>
      </c>
      <c r="D3206" t="s">
        <v>6</v>
      </c>
      <c r="E3206" t="s">
        <v>3</v>
      </c>
      <c r="F3206" t="s">
        <v>7244</v>
      </c>
      <c r="L3206">
        <v>3205</v>
      </c>
      <c r="M3206" t="s">
        <v>7243</v>
      </c>
      <c r="N3206">
        <v>3205</v>
      </c>
      <c r="P3206" t="str">
        <f t="shared" si="101"/>
        <v>INSERT INTO ACTOR_OF VALUES(3205,686,'Sally Small');</v>
      </c>
    </row>
    <row r="3207" spans="1:16" x14ac:dyDescent="0.3">
      <c r="A3207" t="s">
        <v>1901</v>
      </c>
      <c r="B3207">
        <f t="shared" si="100"/>
        <v>686</v>
      </c>
      <c r="C3207" t="s">
        <v>7245</v>
      </c>
      <c r="D3207" t="s">
        <v>6</v>
      </c>
      <c r="E3207" t="s">
        <v>3</v>
      </c>
      <c r="F3207" t="s">
        <v>7246</v>
      </c>
      <c r="L3207">
        <v>3206</v>
      </c>
      <c r="M3207" t="s">
        <v>7245</v>
      </c>
      <c r="N3207">
        <v>3206</v>
      </c>
      <c r="P3207" t="str">
        <f t="shared" si="101"/>
        <v>INSERT INTO ACTOR_OF VALUES(3206,686,'Mrs. Davies');</v>
      </c>
    </row>
    <row r="3208" spans="1:16" x14ac:dyDescent="0.3">
      <c r="A3208" t="s">
        <v>1901</v>
      </c>
      <c r="B3208">
        <f t="shared" si="100"/>
        <v>686</v>
      </c>
      <c r="C3208" t="s">
        <v>7247</v>
      </c>
      <c r="D3208" t="s">
        <v>2</v>
      </c>
      <c r="E3208" t="s">
        <v>3</v>
      </c>
      <c r="F3208" t="s">
        <v>7248</v>
      </c>
      <c r="L3208">
        <v>3207</v>
      </c>
      <c r="M3208" t="s">
        <v>7247</v>
      </c>
      <c r="N3208">
        <v>3207</v>
      </c>
      <c r="P3208" t="str">
        <f t="shared" si="101"/>
        <v>INSERT INTO ACTOR_OF VALUES(3207,686,'Chief Insp. Rodgers');</v>
      </c>
    </row>
    <row r="3209" spans="1:16" x14ac:dyDescent="0.3">
      <c r="A3209" t="s">
        <v>1901</v>
      </c>
      <c r="B3209">
        <f t="shared" si="100"/>
        <v>686</v>
      </c>
      <c r="C3209" t="s">
        <v>7249</v>
      </c>
      <c r="D3209" t="s">
        <v>2</v>
      </c>
      <c r="E3209" t="s">
        <v>3</v>
      </c>
      <c r="F3209" t="s">
        <v>5837</v>
      </c>
      <c r="L3209">
        <v>3208</v>
      </c>
      <c r="M3209" t="s">
        <v>7249</v>
      </c>
      <c r="N3209">
        <v>3208</v>
      </c>
      <c r="P3209" t="str">
        <f t="shared" si="101"/>
        <v>INSERT INTO ACTOR_OF VALUES(3208,686,'Bert');</v>
      </c>
    </row>
    <row r="3210" spans="1:16" x14ac:dyDescent="0.3">
      <c r="A3210" t="s">
        <v>1901</v>
      </c>
      <c r="B3210">
        <f t="shared" si="100"/>
        <v>686</v>
      </c>
      <c r="C3210" t="s">
        <v>7250</v>
      </c>
      <c r="D3210" t="s">
        <v>2</v>
      </c>
      <c r="E3210" t="s">
        <v>3</v>
      </c>
      <c r="F3210" t="s">
        <v>7251</v>
      </c>
      <c r="L3210">
        <v>3209</v>
      </c>
      <c r="M3210" t="s">
        <v>7250</v>
      </c>
      <c r="N3210">
        <v>3209</v>
      </c>
      <c r="P3210" t="str">
        <f t="shared" si="101"/>
        <v>INSERT INTO ACTOR_OF VALUES(3209,686,'Alf Bayley');</v>
      </c>
    </row>
    <row r="3211" spans="1:16" x14ac:dyDescent="0.3">
      <c r="A3211" t="s">
        <v>1901</v>
      </c>
      <c r="B3211">
        <f t="shared" si="100"/>
        <v>686</v>
      </c>
      <c r="C3211" t="s">
        <v>7252</v>
      </c>
      <c r="D3211" t="s">
        <v>6</v>
      </c>
      <c r="E3211" t="s">
        <v>3</v>
      </c>
      <c r="F3211" t="s">
        <v>2283</v>
      </c>
      <c r="L3211">
        <v>3210</v>
      </c>
      <c r="M3211" t="s">
        <v>7252</v>
      </c>
      <c r="N3211">
        <v>3210</v>
      </c>
      <c r="P3211" t="str">
        <f t="shared" si="101"/>
        <v>INSERT INTO ACTOR_OF VALUES(3210,686,'Jenny');</v>
      </c>
    </row>
    <row r="3212" spans="1:16" x14ac:dyDescent="0.3">
      <c r="A3212" t="s">
        <v>1901</v>
      </c>
      <c r="B3212">
        <f t="shared" si="100"/>
        <v>686</v>
      </c>
      <c r="C3212" t="s">
        <v>7253</v>
      </c>
      <c r="D3212" t="s">
        <v>2</v>
      </c>
      <c r="E3212" t="s">
        <v>3</v>
      </c>
      <c r="F3212" t="s">
        <v>7254</v>
      </c>
      <c r="L3212">
        <v>3211</v>
      </c>
      <c r="M3212" t="s">
        <v>7253</v>
      </c>
      <c r="N3212">
        <v>3211</v>
      </c>
      <c r="P3212" t="str">
        <f t="shared" si="101"/>
        <v>INSERT INTO ACTOR_OF VALUES(3211,686,'PC Bright');</v>
      </c>
    </row>
    <row r="3213" spans="1:16" x14ac:dyDescent="0.3">
      <c r="A3213" t="s">
        <v>1901</v>
      </c>
      <c r="B3213">
        <f t="shared" si="100"/>
        <v>686</v>
      </c>
      <c r="C3213" t="s">
        <v>4446</v>
      </c>
      <c r="D3213" t="s">
        <v>2</v>
      </c>
      <c r="E3213" t="s">
        <v>3</v>
      </c>
      <c r="F3213" t="s">
        <v>7255</v>
      </c>
      <c r="L3213">
        <v>3212</v>
      </c>
      <c r="M3213" t="s">
        <v>4446</v>
      </c>
      <c r="N3213">
        <v>3212</v>
      </c>
      <c r="P3213" t="str">
        <f t="shared" si="101"/>
        <v>INSERT INTO ACTOR_OF VALUES(3212,686,'Mr. Davies');</v>
      </c>
    </row>
    <row r="3214" spans="1:16" x14ac:dyDescent="0.3">
      <c r="A3214" t="s">
        <v>1905</v>
      </c>
      <c r="B3214">
        <f t="shared" si="100"/>
        <v>688</v>
      </c>
      <c r="C3214" t="s">
        <v>7256</v>
      </c>
      <c r="D3214" t="s">
        <v>6</v>
      </c>
      <c r="E3214" t="s">
        <v>3</v>
      </c>
      <c r="F3214" t="s">
        <v>1828</v>
      </c>
      <c r="L3214">
        <v>3213</v>
      </c>
      <c r="M3214" t="s">
        <v>7256</v>
      </c>
      <c r="N3214">
        <v>3213</v>
      </c>
      <c r="P3214" t="str">
        <f t="shared" si="101"/>
        <v>INSERT INTO ACTOR_OF VALUES(3213,688,'Louise');</v>
      </c>
    </row>
    <row r="3215" spans="1:16" x14ac:dyDescent="0.3">
      <c r="A3215" t="s">
        <v>1905</v>
      </c>
      <c r="B3215">
        <f t="shared" si="100"/>
        <v>688</v>
      </c>
      <c r="C3215" t="s">
        <v>7257</v>
      </c>
      <c r="D3215" t="s">
        <v>2</v>
      </c>
      <c r="E3215" t="s">
        <v>3</v>
      </c>
      <c r="F3215" t="s">
        <v>7258</v>
      </c>
      <c r="L3215">
        <v>3214</v>
      </c>
      <c r="M3215" t="s">
        <v>7257</v>
      </c>
      <c r="N3215">
        <v>3214</v>
      </c>
      <c r="P3215" t="str">
        <f t="shared" si="101"/>
        <v>INSERT INTO ACTOR_OF VALUES(3214,688,'Timothy Love');</v>
      </c>
    </row>
    <row r="3216" spans="1:16" x14ac:dyDescent="0.3">
      <c r="A3216" t="s">
        <v>1905</v>
      </c>
      <c r="B3216">
        <f t="shared" si="100"/>
        <v>688</v>
      </c>
      <c r="C3216" t="s">
        <v>7259</v>
      </c>
      <c r="D3216" t="s">
        <v>6</v>
      </c>
      <c r="E3216" t="s">
        <v>3</v>
      </c>
      <c r="F3216" t="s">
        <v>7260</v>
      </c>
      <c r="L3216">
        <v>3215</v>
      </c>
      <c r="M3216" t="s">
        <v>7259</v>
      </c>
      <c r="N3216">
        <v>3215</v>
      </c>
      <c r="P3216" t="str">
        <f t="shared" si="101"/>
        <v>INSERT INTO ACTOR_OF VALUES(3215,688,'Judy');</v>
      </c>
    </row>
    <row r="3217" spans="1:16" x14ac:dyDescent="0.3">
      <c r="A3217" t="s">
        <v>1905</v>
      </c>
      <c r="B3217">
        <f t="shared" si="100"/>
        <v>688</v>
      </c>
      <c r="C3217" t="s">
        <v>7261</v>
      </c>
      <c r="D3217" t="s">
        <v>2</v>
      </c>
      <c r="E3217" t="s">
        <v>3</v>
      </c>
      <c r="F3217" t="s">
        <v>7262</v>
      </c>
      <c r="L3217">
        <v>3216</v>
      </c>
      <c r="M3217" t="s">
        <v>7261</v>
      </c>
      <c r="N3217">
        <v>3216</v>
      </c>
      <c r="P3217" t="str">
        <f t="shared" si="101"/>
        <v>INSERT INTO ACTOR_OF VALUES(3216,688,'Dennis Newberry');</v>
      </c>
    </row>
    <row r="3218" spans="1:16" x14ac:dyDescent="0.3">
      <c r="A3218" t="s">
        <v>1905</v>
      </c>
      <c r="B3218">
        <f t="shared" si="100"/>
        <v>688</v>
      </c>
      <c r="C3218" t="s">
        <v>7263</v>
      </c>
      <c r="D3218" t="s">
        <v>2</v>
      </c>
      <c r="E3218" t="s">
        <v>3</v>
      </c>
      <c r="F3218" t="s">
        <v>1810</v>
      </c>
      <c r="L3218">
        <v>3217</v>
      </c>
      <c r="M3218" t="s">
        <v>7263</v>
      </c>
      <c r="N3218">
        <v>3217</v>
      </c>
      <c r="P3218" t="str">
        <f t="shared" si="101"/>
        <v>INSERT INTO ACTOR_OF VALUES(3217,688,'Charles');</v>
      </c>
    </row>
    <row r="3219" spans="1:16" x14ac:dyDescent="0.3">
      <c r="A3219" t="s">
        <v>1905</v>
      </c>
      <c r="B3219">
        <f t="shared" si="100"/>
        <v>688</v>
      </c>
      <c r="C3219" t="s">
        <v>7264</v>
      </c>
      <c r="D3219" t="s">
        <v>2</v>
      </c>
      <c r="E3219" t="s">
        <v>3</v>
      </c>
      <c r="F3219" t="s">
        <v>7265</v>
      </c>
      <c r="L3219">
        <v>3218</v>
      </c>
      <c r="M3219" t="s">
        <v>7264</v>
      </c>
      <c r="N3219">
        <v>3218</v>
      </c>
      <c r="P3219" t="str">
        <f t="shared" si="101"/>
        <v>INSERT INTO ACTOR_OF VALUES(3218,688,'Edward');</v>
      </c>
    </row>
    <row r="3220" spans="1:16" x14ac:dyDescent="0.3">
      <c r="A3220" t="s">
        <v>1905</v>
      </c>
      <c r="B3220">
        <f t="shared" si="100"/>
        <v>688</v>
      </c>
      <c r="C3220" t="s">
        <v>7266</v>
      </c>
      <c r="D3220" t="s">
        <v>6</v>
      </c>
      <c r="E3220" t="s">
        <v>3</v>
      </c>
      <c r="F3220" t="s">
        <v>3250</v>
      </c>
      <c r="L3220">
        <v>3219</v>
      </c>
      <c r="M3220" t="s">
        <v>7266</v>
      </c>
      <c r="N3220">
        <v>3219</v>
      </c>
      <c r="P3220" t="str">
        <f t="shared" si="101"/>
        <v>INSERT INTO ACTOR_OF VALUES(3219,688,'Elizabeth');</v>
      </c>
    </row>
    <row r="3221" spans="1:16" x14ac:dyDescent="0.3">
      <c r="A3221" t="s">
        <v>1905</v>
      </c>
      <c r="B3221">
        <f t="shared" si="100"/>
        <v>688</v>
      </c>
      <c r="C3221" t="s">
        <v>7267</v>
      </c>
      <c r="D3221" t="s">
        <v>6</v>
      </c>
      <c r="E3221" t="s">
        <v>3</v>
      </c>
      <c r="F3221" t="s">
        <v>1374</v>
      </c>
      <c r="L3221">
        <v>3220</v>
      </c>
      <c r="M3221" t="s">
        <v>7267</v>
      </c>
      <c r="N3221">
        <v>3220</v>
      </c>
      <c r="P3221" t="str">
        <f t="shared" si="101"/>
        <v>INSERT INTO ACTOR_OF VALUES(3220,688,'Mother');</v>
      </c>
    </row>
    <row r="3222" spans="1:16" x14ac:dyDescent="0.3">
      <c r="A3222" t="s">
        <v>1908</v>
      </c>
      <c r="B3222">
        <f t="shared" si="100"/>
        <v>689</v>
      </c>
      <c r="C3222" t="s">
        <v>7268</v>
      </c>
      <c r="D3222" t="s">
        <v>2</v>
      </c>
      <c r="E3222" t="s">
        <v>3</v>
      </c>
      <c r="F3222" t="s">
        <v>7269</v>
      </c>
      <c r="L3222">
        <v>3221</v>
      </c>
      <c r="M3222" t="s">
        <v>7268</v>
      </c>
      <c r="N3222">
        <v>3221</v>
      </c>
      <c r="P3222" t="str">
        <f t="shared" si="101"/>
        <v>INSERT INTO ACTOR_OF VALUES(3221,689,'Mister Honest');</v>
      </c>
    </row>
    <row r="3223" spans="1:16" x14ac:dyDescent="0.3">
      <c r="A3223" t="s">
        <v>1908</v>
      </c>
      <c r="B3223">
        <f t="shared" si="100"/>
        <v>689</v>
      </c>
      <c r="C3223" t="s">
        <v>7270</v>
      </c>
      <c r="D3223" t="s">
        <v>2</v>
      </c>
      <c r="E3223" t="s">
        <v>3</v>
      </c>
      <c r="F3223" t="s">
        <v>2464</v>
      </c>
      <c r="L3223">
        <v>3222</v>
      </c>
      <c r="M3223" t="s">
        <v>7270</v>
      </c>
      <c r="N3223">
        <v>3222</v>
      </c>
      <c r="P3223" t="str">
        <f t="shared" si="101"/>
        <v>INSERT INTO ACTOR_OF VALUES(3222,689,'Madame');</v>
      </c>
    </row>
    <row r="3224" spans="1:16" x14ac:dyDescent="0.3">
      <c r="A3224" t="s">
        <v>1908</v>
      </c>
      <c r="B3224">
        <f t="shared" si="100"/>
        <v>689</v>
      </c>
      <c r="C3224" t="s">
        <v>7271</v>
      </c>
      <c r="D3224" t="s">
        <v>6</v>
      </c>
      <c r="E3224" t="s">
        <v>3</v>
      </c>
      <c r="F3224" t="s">
        <v>7272</v>
      </c>
      <c r="L3224">
        <v>3223</v>
      </c>
      <c r="M3224" t="s">
        <v>7271</v>
      </c>
      <c r="N3224">
        <v>3223</v>
      </c>
      <c r="P3224" t="str">
        <f t="shared" si="101"/>
        <v>INSERT INTO ACTOR_OF VALUES(3223,689,'Bernadette Van Gilder');</v>
      </c>
    </row>
    <row r="3225" spans="1:16" x14ac:dyDescent="0.3">
      <c r="A3225" t="s">
        <v>1908</v>
      </c>
      <c r="B3225">
        <f t="shared" si="100"/>
        <v>689</v>
      </c>
      <c r="C3225" t="s">
        <v>7273</v>
      </c>
      <c r="D3225" t="s">
        <v>2</v>
      </c>
      <c r="E3225" t="s">
        <v>3</v>
      </c>
      <c r="F3225" t="s">
        <v>7274</v>
      </c>
      <c r="L3225">
        <v>3224</v>
      </c>
      <c r="M3225" t="s">
        <v>7273</v>
      </c>
      <c r="N3225">
        <v>3224</v>
      </c>
      <c r="P3225" t="str">
        <f t="shared" si="101"/>
        <v>INSERT INTO ACTOR_OF VALUES(3224,689,'Walter Pinkerton');</v>
      </c>
    </row>
    <row r="3226" spans="1:16" x14ac:dyDescent="0.3">
      <c r="A3226" t="s">
        <v>1908</v>
      </c>
      <c r="B3226">
        <f t="shared" si="100"/>
        <v>689</v>
      </c>
      <c r="C3226" t="s">
        <v>814</v>
      </c>
      <c r="D3226" t="s">
        <v>6</v>
      </c>
      <c r="E3226" t="s">
        <v>3</v>
      </c>
      <c r="F3226" t="s">
        <v>7275</v>
      </c>
      <c r="L3226">
        <v>3225</v>
      </c>
      <c r="M3226" t="s">
        <v>814</v>
      </c>
      <c r="N3226">
        <v>3225</v>
      </c>
      <c r="P3226" t="str">
        <f t="shared" si="101"/>
        <v>INSERT INTO ACTOR_OF VALUES(3225,689,'Sara Joy Pitts');</v>
      </c>
    </row>
    <row r="3227" spans="1:16" x14ac:dyDescent="0.3">
      <c r="A3227" t="s">
        <v>1908</v>
      </c>
      <c r="B3227">
        <f t="shared" si="100"/>
        <v>689</v>
      </c>
      <c r="C3227" t="s">
        <v>7276</v>
      </c>
      <c r="D3227" t="s">
        <v>2</v>
      </c>
      <c r="E3227" t="s">
        <v>3</v>
      </c>
      <c r="F3227" t="s">
        <v>7277</v>
      </c>
      <c r="L3227">
        <v>3226</v>
      </c>
      <c r="M3227" t="s">
        <v>7276</v>
      </c>
      <c r="N3227">
        <v>3226</v>
      </c>
      <c r="P3227" t="str">
        <f t="shared" si="101"/>
        <v>INSERT INTO ACTOR_OF VALUES(3226,689,'Buzzy St. James');</v>
      </c>
    </row>
    <row r="3228" spans="1:16" x14ac:dyDescent="0.3">
      <c r="A3228" t="s">
        <v>1908</v>
      </c>
      <c r="B3228">
        <f t="shared" si="100"/>
        <v>689</v>
      </c>
      <c r="C3228" t="s">
        <v>7278</v>
      </c>
      <c r="D3228" t="s">
        <v>2</v>
      </c>
      <c r="E3228" t="s">
        <v>3</v>
      </c>
      <c r="F3228" t="s">
        <v>7279</v>
      </c>
      <c r="L3228">
        <v>3227</v>
      </c>
      <c r="M3228" t="s">
        <v>7278</v>
      </c>
      <c r="N3228">
        <v>3227</v>
      </c>
      <c r="P3228" t="str">
        <f t="shared" si="101"/>
        <v>INSERT INTO ACTOR_OF VALUES(3227,689,'Barney Wolfe');</v>
      </c>
    </row>
    <row r="3229" spans="1:16" x14ac:dyDescent="0.3">
      <c r="A3229" t="s">
        <v>1908</v>
      </c>
      <c r="B3229">
        <f t="shared" si="100"/>
        <v>689</v>
      </c>
      <c r="C3229" t="s">
        <v>7280</v>
      </c>
      <c r="D3229" t="s">
        <v>6</v>
      </c>
      <c r="E3229" t="s">
        <v>3</v>
      </c>
      <c r="F3229" t="s">
        <v>7281</v>
      </c>
      <c r="L3229">
        <v>3228</v>
      </c>
      <c r="M3229" t="s">
        <v>7280</v>
      </c>
      <c r="N3229">
        <v>3228</v>
      </c>
      <c r="P3229" t="str">
        <f t="shared" si="101"/>
        <v>INSERT INTO ACTOR_OF VALUES(3228,689,'Solaria');</v>
      </c>
    </row>
    <row r="3230" spans="1:16" x14ac:dyDescent="0.3">
      <c r="A3230" t="s">
        <v>1908</v>
      </c>
      <c r="B3230">
        <f t="shared" si="100"/>
        <v>689</v>
      </c>
      <c r="C3230" t="s">
        <v>7282</v>
      </c>
      <c r="D3230" t="s">
        <v>2</v>
      </c>
      <c r="E3230" t="s">
        <v>3</v>
      </c>
      <c r="F3230" t="s">
        <v>7283</v>
      </c>
      <c r="L3230">
        <v>3229</v>
      </c>
      <c r="M3230" t="s">
        <v>7282</v>
      </c>
      <c r="N3230">
        <v>3229</v>
      </c>
      <c r="P3230" t="str">
        <f t="shared" si="101"/>
        <v>INSERT INTO ACTOR_OF VALUES(3229,689,'Larry Lunch');</v>
      </c>
    </row>
    <row r="3231" spans="1:16" x14ac:dyDescent="0.3">
      <c r="A3231" t="s">
        <v>1908</v>
      </c>
      <c r="B3231">
        <f t="shared" si="100"/>
        <v>689</v>
      </c>
      <c r="C3231" t="s">
        <v>7284</v>
      </c>
      <c r="D3231" t="s">
        <v>2</v>
      </c>
      <c r="E3231" t="s">
        <v>3</v>
      </c>
      <c r="F3231" t="s">
        <v>7285</v>
      </c>
      <c r="L3231">
        <v>3230</v>
      </c>
      <c r="M3231" t="s">
        <v>7284</v>
      </c>
      <c r="N3231">
        <v>3230</v>
      </c>
      <c r="P3231" t="str">
        <f t="shared" si="101"/>
        <v>INSERT INTO ACTOR_OF VALUES(3230,689,'R. Ray Randall');</v>
      </c>
    </row>
    <row r="3232" spans="1:16" x14ac:dyDescent="0.3">
      <c r="A3232" t="s">
        <v>1911</v>
      </c>
      <c r="B3232">
        <f t="shared" si="100"/>
        <v>690</v>
      </c>
      <c r="C3232" t="s">
        <v>7286</v>
      </c>
      <c r="D3232" t="s">
        <v>2</v>
      </c>
      <c r="E3232" t="s">
        <v>3</v>
      </c>
      <c r="F3232" t="s">
        <v>16</v>
      </c>
      <c r="L3232">
        <v>3231</v>
      </c>
      <c r="M3232" t="s">
        <v>7286</v>
      </c>
      <c r="N3232">
        <v>3231</v>
      </c>
      <c r="P3232" t="str">
        <f t="shared" si="101"/>
        <v>INSERT INTO ACTOR_OF VALUES(3231,690,'NULL');</v>
      </c>
    </row>
    <row r="3233" spans="1:16" x14ac:dyDescent="0.3">
      <c r="A3233" t="s">
        <v>1911</v>
      </c>
      <c r="B3233">
        <f t="shared" si="100"/>
        <v>690</v>
      </c>
      <c r="C3233" t="s">
        <v>5650</v>
      </c>
      <c r="D3233" t="s">
        <v>2</v>
      </c>
      <c r="E3233" t="s">
        <v>3</v>
      </c>
      <c r="F3233" t="s">
        <v>7287</v>
      </c>
      <c r="L3233">
        <v>3232</v>
      </c>
      <c r="M3233" t="s">
        <v>5650</v>
      </c>
      <c r="N3233">
        <v>3232</v>
      </c>
      <c r="P3233" t="str">
        <f t="shared" si="101"/>
        <v>INSERT INTO ACTOR_OF VALUES(3232,690,'Harry Barnes');</v>
      </c>
    </row>
    <row r="3234" spans="1:16" x14ac:dyDescent="0.3">
      <c r="A3234" t="s">
        <v>1911</v>
      </c>
      <c r="B3234">
        <f t="shared" si="100"/>
        <v>690</v>
      </c>
      <c r="C3234" t="s">
        <v>7288</v>
      </c>
      <c r="D3234" t="s">
        <v>2</v>
      </c>
      <c r="E3234" t="s">
        <v>3</v>
      </c>
      <c r="F3234" t="s">
        <v>7289</v>
      </c>
      <c r="L3234">
        <v>3233</v>
      </c>
      <c r="M3234" t="s">
        <v>7288</v>
      </c>
      <c r="N3234">
        <v>3233</v>
      </c>
      <c r="P3234" t="str">
        <f t="shared" si="101"/>
        <v>INSERT INTO ACTOR_OF VALUES(3233,690,'Jack Felspar');</v>
      </c>
    </row>
    <row r="3235" spans="1:16" x14ac:dyDescent="0.3">
      <c r="A3235" t="s">
        <v>1911</v>
      </c>
      <c r="B3235">
        <f t="shared" si="100"/>
        <v>690</v>
      </c>
      <c r="C3235" t="s">
        <v>7290</v>
      </c>
      <c r="D3235" t="s">
        <v>6</v>
      </c>
      <c r="E3235" t="s">
        <v>3</v>
      </c>
      <c r="F3235" t="s">
        <v>7291</v>
      </c>
      <c r="L3235">
        <v>3234</v>
      </c>
      <c r="M3235" t="s">
        <v>7290</v>
      </c>
      <c r="N3235">
        <v>3234</v>
      </c>
      <c r="P3235" t="str">
        <f t="shared" si="101"/>
        <v>INSERT INTO ACTOR_OF VALUES(3234,690,'Sara Conover');</v>
      </c>
    </row>
    <row r="3236" spans="1:16" x14ac:dyDescent="0.3">
      <c r="A3236" t="s">
        <v>1911</v>
      </c>
      <c r="B3236">
        <f t="shared" si="100"/>
        <v>690</v>
      </c>
      <c r="C3236" t="s">
        <v>7292</v>
      </c>
      <c r="D3236" t="s">
        <v>2</v>
      </c>
      <c r="E3236" t="s">
        <v>3</v>
      </c>
      <c r="F3236" t="s">
        <v>7293</v>
      </c>
      <c r="L3236">
        <v>3235</v>
      </c>
      <c r="M3236" t="s">
        <v>7292</v>
      </c>
      <c r="N3236">
        <v>3235</v>
      </c>
      <c r="P3236" t="str">
        <f t="shared" si="101"/>
        <v>INSERT INTO ACTOR_OF VALUES(3235,690,'Jeff Kelton');</v>
      </c>
    </row>
    <row r="3237" spans="1:16" x14ac:dyDescent="0.3">
      <c r="A3237" t="s">
        <v>1911</v>
      </c>
      <c r="B3237">
        <f t="shared" si="100"/>
        <v>690</v>
      </c>
      <c r="C3237" t="s">
        <v>7294</v>
      </c>
      <c r="D3237" t="s">
        <v>2</v>
      </c>
      <c r="E3237" t="s">
        <v>3</v>
      </c>
      <c r="F3237" t="s">
        <v>7295</v>
      </c>
      <c r="L3237">
        <v>3236</v>
      </c>
      <c r="M3237" t="s">
        <v>7294</v>
      </c>
      <c r="N3237">
        <v>3236</v>
      </c>
      <c r="P3237" t="str">
        <f t="shared" si="101"/>
        <v>INSERT INTO ACTOR_OF VALUES(3236,690,'Anton Zemeckis');</v>
      </c>
    </row>
    <row r="3238" spans="1:16" x14ac:dyDescent="0.3">
      <c r="A3238" t="s">
        <v>1911</v>
      </c>
      <c r="B3238">
        <f t="shared" si="100"/>
        <v>690</v>
      </c>
      <c r="C3238" t="s">
        <v>6891</v>
      </c>
      <c r="D3238" t="s">
        <v>2</v>
      </c>
      <c r="E3238" t="s">
        <v>3</v>
      </c>
      <c r="F3238" t="s">
        <v>7296</v>
      </c>
      <c r="L3238">
        <v>3237</v>
      </c>
      <c r="M3238" t="s">
        <v>6891</v>
      </c>
      <c r="N3238">
        <v>3237</v>
      </c>
      <c r="P3238" t="str">
        <f t="shared" si="101"/>
        <v>INSERT INTO ACTOR_OF VALUES(3237,690,'Gus Bertoia');</v>
      </c>
    </row>
    <row r="3239" spans="1:16" x14ac:dyDescent="0.3">
      <c r="A3239" t="s">
        <v>1911</v>
      </c>
      <c r="B3239">
        <f t="shared" si="100"/>
        <v>690</v>
      </c>
      <c r="C3239" t="s">
        <v>7297</v>
      </c>
      <c r="D3239" t="s">
        <v>2</v>
      </c>
      <c r="E3239" t="s">
        <v>3</v>
      </c>
      <c r="F3239" t="s">
        <v>7298</v>
      </c>
      <c r="L3239">
        <v>3238</v>
      </c>
      <c r="M3239" t="s">
        <v>7297</v>
      </c>
      <c r="N3239">
        <v>3238</v>
      </c>
      <c r="P3239" t="str">
        <f t="shared" si="101"/>
        <v>INSERT INTO ACTOR_OF VALUES(3238,690,'David Wasserman');</v>
      </c>
    </row>
    <row r="3240" spans="1:16" x14ac:dyDescent="0.3">
      <c r="A3240" t="s">
        <v>1911</v>
      </c>
      <c r="B3240">
        <f t="shared" si="100"/>
        <v>690</v>
      </c>
      <c r="C3240" t="s">
        <v>7299</v>
      </c>
      <c r="D3240" t="s">
        <v>6</v>
      </c>
      <c r="E3240" t="s">
        <v>3</v>
      </c>
      <c r="F3240" t="s">
        <v>7300</v>
      </c>
      <c r="L3240">
        <v>3239</v>
      </c>
      <c r="M3240" t="s">
        <v>7299</v>
      </c>
      <c r="N3240">
        <v>3239</v>
      </c>
      <c r="P3240" t="str">
        <f t="shared" si="101"/>
        <v>INSERT INTO ACTOR_OF VALUES(3239,690,'Janice Reeves');</v>
      </c>
    </row>
    <row r="3241" spans="1:16" x14ac:dyDescent="0.3">
      <c r="A3241" t="s">
        <v>1914</v>
      </c>
      <c r="B3241">
        <f t="shared" si="100"/>
        <v>691</v>
      </c>
      <c r="C3241" t="s">
        <v>7301</v>
      </c>
      <c r="D3241" t="s">
        <v>2</v>
      </c>
      <c r="E3241" t="s">
        <v>3</v>
      </c>
      <c r="F3241" t="s">
        <v>7302</v>
      </c>
      <c r="L3241">
        <v>3240</v>
      </c>
      <c r="M3241" t="s">
        <v>7301</v>
      </c>
      <c r="N3241">
        <v>3240</v>
      </c>
      <c r="P3241" t="str">
        <f t="shared" si="101"/>
        <v>INSERT INTO ACTOR_OF VALUES(3240,691,'Prince Chinkin');</v>
      </c>
    </row>
    <row r="3242" spans="1:16" x14ac:dyDescent="0.3">
      <c r="A3242" t="s">
        <v>1914</v>
      </c>
      <c r="B3242">
        <f t="shared" si="100"/>
        <v>691</v>
      </c>
      <c r="C3242" t="s">
        <v>6292</v>
      </c>
      <c r="D3242" t="s">
        <v>2</v>
      </c>
      <c r="E3242" t="s">
        <v>3</v>
      </c>
      <c r="F3242" t="s">
        <v>7303</v>
      </c>
      <c r="L3242">
        <v>3241</v>
      </c>
      <c r="M3242" t="s">
        <v>6292</v>
      </c>
      <c r="N3242">
        <v>3241</v>
      </c>
      <c r="P3242" t="str">
        <f t="shared" si="101"/>
        <v>INSERT INTO ACTOR_OF VALUES(3241,691,'Marco Polo');</v>
      </c>
    </row>
    <row r="3243" spans="1:16" x14ac:dyDescent="0.3">
      <c r="A3243" t="s">
        <v>1914</v>
      </c>
      <c r="B3243">
        <f t="shared" si="100"/>
        <v>691</v>
      </c>
      <c r="C3243" t="s">
        <v>7304</v>
      </c>
      <c r="D3243" t="s">
        <v>2</v>
      </c>
      <c r="E3243" t="s">
        <v>3</v>
      </c>
      <c r="F3243" t="s">
        <v>7305</v>
      </c>
      <c r="L3243">
        <v>3242</v>
      </c>
      <c r="M3243" t="s">
        <v>7304</v>
      </c>
      <c r="N3243">
        <v>3242</v>
      </c>
      <c r="P3243" t="str">
        <f t="shared" si="101"/>
        <v>INSERT INTO ACTOR_OF VALUES(3242,691,'Niccolò Polo');</v>
      </c>
    </row>
    <row r="3244" spans="1:16" x14ac:dyDescent="0.3">
      <c r="A3244" t="s">
        <v>1914</v>
      </c>
      <c r="B3244">
        <f t="shared" si="100"/>
        <v>691</v>
      </c>
      <c r="C3244" t="s">
        <v>7306</v>
      </c>
      <c r="D3244" t="s">
        <v>2</v>
      </c>
      <c r="E3244" t="s">
        <v>3</v>
      </c>
      <c r="F3244" t="s">
        <v>7307</v>
      </c>
      <c r="L3244">
        <v>3243</v>
      </c>
      <c r="M3244" t="s">
        <v>7306</v>
      </c>
      <c r="N3244">
        <v>3243</v>
      </c>
      <c r="P3244" t="str">
        <f t="shared" si="101"/>
        <v>INSERT INTO ACTOR_OF VALUES(3243,691,'Matteo Polo');</v>
      </c>
    </row>
    <row r="3245" spans="1:16" x14ac:dyDescent="0.3">
      <c r="A3245" t="s">
        <v>1914</v>
      </c>
      <c r="B3245">
        <f t="shared" si="100"/>
        <v>691</v>
      </c>
      <c r="C3245" t="s">
        <v>4832</v>
      </c>
      <c r="D3245" t="s">
        <v>2</v>
      </c>
      <c r="E3245" t="s">
        <v>3</v>
      </c>
      <c r="F3245" t="s">
        <v>7308</v>
      </c>
      <c r="L3245">
        <v>3244</v>
      </c>
      <c r="M3245" t="s">
        <v>4832</v>
      </c>
      <c r="N3245">
        <v>3244</v>
      </c>
      <c r="P3245" t="str">
        <f t="shared" si="101"/>
        <v>INSERT INTO ACTOR_OF VALUES(3244,691,'Rustichello');</v>
      </c>
    </row>
    <row r="3246" spans="1:16" x14ac:dyDescent="0.3">
      <c r="A3246" t="s">
        <v>1914</v>
      </c>
      <c r="B3246">
        <f t="shared" si="100"/>
        <v>691</v>
      </c>
      <c r="C3246" t="s">
        <v>7309</v>
      </c>
      <c r="D3246" t="s">
        <v>2</v>
      </c>
      <c r="E3246" t="s">
        <v>3</v>
      </c>
      <c r="F3246" t="s">
        <v>7310</v>
      </c>
      <c r="L3246">
        <v>3245</v>
      </c>
      <c r="M3246" t="s">
        <v>7309</v>
      </c>
      <c r="N3246">
        <v>3245</v>
      </c>
      <c r="P3246" t="str">
        <f t="shared" si="101"/>
        <v>INSERT INTO ACTOR_OF VALUES(3245,691,'Jacopo');</v>
      </c>
    </row>
    <row r="3247" spans="1:16" x14ac:dyDescent="0.3">
      <c r="A3247" t="s">
        <v>1914</v>
      </c>
      <c r="B3247">
        <f t="shared" si="100"/>
        <v>691</v>
      </c>
      <c r="C3247" t="s">
        <v>7311</v>
      </c>
      <c r="D3247" t="s">
        <v>2</v>
      </c>
      <c r="E3247" t="s">
        <v>3</v>
      </c>
      <c r="F3247" t="s">
        <v>7312</v>
      </c>
      <c r="L3247">
        <v>3246</v>
      </c>
      <c r="M3247" t="s">
        <v>7311</v>
      </c>
      <c r="N3247">
        <v>3246</v>
      </c>
      <c r="P3247" t="str">
        <f t="shared" si="101"/>
        <v>INSERT INTO ACTOR_OF VALUES(3246,691,'Giovanni');</v>
      </c>
    </row>
    <row r="3248" spans="1:16" x14ac:dyDescent="0.3">
      <c r="A3248" t="s">
        <v>1914</v>
      </c>
      <c r="B3248">
        <f t="shared" si="100"/>
        <v>691</v>
      </c>
      <c r="C3248" t="s">
        <v>7313</v>
      </c>
      <c r="D3248" t="s">
        <v>2</v>
      </c>
      <c r="E3248" t="s">
        <v>3</v>
      </c>
      <c r="F3248" t="s">
        <v>7314</v>
      </c>
      <c r="L3248">
        <v>3247</v>
      </c>
      <c r="M3248" t="s">
        <v>7313</v>
      </c>
      <c r="N3248">
        <v>3247</v>
      </c>
      <c r="P3248" t="str">
        <f t="shared" si="101"/>
        <v>INSERT INTO ACTOR_OF VALUES(3247,691,'Brother Damian');</v>
      </c>
    </row>
    <row r="3249" spans="1:16" x14ac:dyDescent="0.3">
      <c r="A3249" t="s">
        <v>1914</v>
      </c>
      <c r="B3249">
        <f t="shared" si="100"/>
        <v>691</v>
      </c>
      <c r="C3249" t="s">
        <v>7315</v>
      </c>
      <c r="D3249" t="s">
        <v>2</v>
      </c>
      <c r="E3249" t="s">
        <v>3</v>
      </c>
      <c r="F3249" t="s">
        <v>7316</v>
      </c>
      <c r="L3249">
        <v>3248</v>
      </c>
      <c r="M3249" t="s">
        <v>7315</v>
      </c>
      <c r="N3249">
        <v>3248</v>
      </c>
      <c r="P3249" t="str">
        <f t="shared" si="101"/>
        <v>INSERT INTO ACTOR_OF VALUES(3248,691,'Kublai Khan');</v>
      </c>
    </row>
    <row r="3250" spans="1:16" x14ac:dyDescent="0.3">
      <c r="A3250" t="s">
        <v>1914</v>
      </c>
      <c r="B3250">
        <f t="shared" si="100"/>
        <v>691</v>
      </c>
      <c r="C3250" t="s">
        <v>7317</v>
      </c>
      <c r="D3250" t="s">
        <v>6</v>
      </c>
      <c r="E3250" t="s">
        <v>3</v>
      </c>
      <c r="F3250" t="s">
        <v>7318</v>
      </c>
      <c r="L3250">
        <v>3249</v>
      </c>
      <c r="M3250" t="s">
        <v>7317</v>
      </c>
      <c r="N3250">
        <v>3249</v>
      </c>
      <c r="P3250" t="str">
        <f t="shared" si="101"/>
        <v>INSERT INTO ACTOR_OF VALUES(3249,691,'Empress Chabi');</v>
      </c>
    </row>
    <row r="3251" spans="1:16" x14ac:dyDescent="0.3">
      <c r="A3251" t="s">
        <v>1920</v>
      </c>
      <c r="B3251">
        <f t="shared" si="100"/>
        <v>693</v>
      </c>
      <c r="C3251" t="s">
        <v>7319</v>
      </c>
      <c r="D3251" t="s">
        <v>6</v>
      </c>
      <c r="E3251" t="s">
        <v>3</v>
      </c>
      <c r="F3251" t="s">
        <v>7320</v>
      </c>
      <c r="L3251">
        <v>3250</v>
      </c>
      <c r="M3251" t="s">
        <v>7319</v>
      </c>
      <c r="N3251">
        <v>3250</v>
      </c>
      <c r="P3251" t="str">
        <f t="shared" si="101"/>
        <v>INSERT INTO ACTOR_OF VALUES(3250,693,'Penny Davenport');</v>
      </c>
    </row>
    <row r="3252" spans="1:16" x14ac:dyDescent="0.3">
      <c r="A3252" t="s">
        <v>1920</v>
      </c>
      <c r="B3252">
        <f t="shared" si="100"/>
        <v>693</v>
      </c>
      <c r="C3252" t="s">
        <v>4838</v>
      </c>
      <c r="D3252" t="s">
        <v>2</v>
      </c>
      <c r="E3252" t="s">
        <v>3</v>
      </c>
      <c r="F3252" t="s">
        <v>7321</v>
      </c>
      <c r="L3252">
        <v>3251</v>
      </c>
      <c r="M3252" t="s">
        <v>4838</v>
      </c>
      <c r="N3252">
        <v>3251</v>
      </c>
      <c r="P3252" t="str">
        <f t="shared" si="101"/>
        <v>INSERT INTO ACTOR_OF VALUES(3251,693,'Jim Dixon');</v>
      </c>
    </row>
    <row r="3253" spans="1:16" x14ac:dyDescent="0.3">
      <c r="A3253" t="s">
        <v>1920</v>
      </c>
      <c r="B3253">
        <f t="shared" si="100"/>
        <v>693</v>
      </c>
      <c r="C3253" t="s">
        <v>7194</v>
      </c>
      <c r="D3253" t="s">
        <v>6</v>
      </c>
      <c r="E3253" t="s">
        <v>3</v>
      </c>
      <c r="F3253" t="s">
        <v>7322</v>
      </c>
      <c r="L3253">
        <v>3252</v>
      </c>
      <c r="M3253" t="s">
        <v>7194</v>
      </c>
      <c r="N3253">
        <v>3252</v>
      </c>
      <c r="P3253" t="str">
        <f t="shared" si="101"/>
        <v>INSERT INTO ACTOR_OF VALUES(3252,693,'Lucy Simmons');</v>
      </c>
    </row>
    <row r="3254" spans="1:16" x14ac:dyDescent="0.3">
      <c r="A3254" t="s">
        <v>1920</v>
      </c>
      <c r="B3254">
        <f t="shared" si="100"/>
        <v>693</v>
      </c>
      <c r="C3254" t="s">
        <v>7323</v>
      </c>
      <c r="D3254" t="s">
        <v>2</v>
      </c>
      <c r="E3254" t="s">
        <v>3</v>
      </c>
      <c r="F3254" t="s">
        <v>7324</v>
      </c>
      <c r="L3254">
        <v>3253</v>
      </c>
      <c r="M3254" t="s">
        <v>7323</v>
      </c>
      <c r="N3254">
        <v>3253</v>
      </c>
      <c r="P3254" t="str">
        <f t="shared" si="101"/>
        <v>INSERT INTO ACTOR_OF VALUES(3253,693,'Philip Lassiter');</v>
      </c>
    </row>
    <row r="3255" spans="1:16" x14ac:dyDescent="0.3">
      <c r="A3255" t="s">
        <v>1920</v>
      </c>
      <c r="B3255">
        <f t="shared" si="100"/>
        <v>693</v>
      </c>
      <c r="C3255" t="s">
        <v>4693</v>
      </c>
      <c r="D3255" t="s">
        <v>6</v>
      </c>
      <c r="E3255" t="s">
        <v>3</v>
      </c>
      <c r="F3255" t="s">
        <v>7325</v>
      </c>
      <c r="L3255">
        <v>3254</v>
      </c>
      <c r="M3255" t="s">
        <v>4693</v>
      </c>
      <c r="N3255">
        <v>3254</v>
      </c>
      <c r="P3255" t="str">
        <f t="shared" si="101"/>
        <v>INSERT INTO ACTOR_OF VALUES(3254,693,'Joanna Lassiter');</v>
      </c>
    </row>
    <row r="3256" spans="1:16" x14ac:dyDescent="0.3">
      <c r="A3256" t="s">
        <v>1920</v>
      </c>
      <c r="B3256">
        <f t="shared" si="100"/>
        <v>693</v>
      </c>
      <c r="C3256" t="s">
        <v>7326</v>
      </c>
      <c r="D3256" t="s">
        <v>2</v>
      </c>
      <c r="E3256" t="s">
        <v>3</v>
      </c>
      <c r="F3256" t="s">
        <v>7327</v>
      </c>
      <c r="L3256">
        <v>3255</v>
      </c>
      <c r="M3256" t="s">
        <v>7326</v>
      </c>
      <c r="N3256">
        <v>3255</v>
      </c>
      <c r="P3256" t="str">
        <f t="shared" si="101"/>
        <v>INSERT INTO ACTOR_OF VALUES(3255,693,'George Bowles');</v>
      </c>
    </row>
    <row r="3257" spans="1:16" x14ac:dyDescent="0.3">
      <c r="A3257" t="s">
        <v>1920</v>
      </c>
      <c r="B3257">
        <f t="shared" si="100"/>
        <v>693</v>
      </c>
      <c r="C3257" t="s">
        <v>5110</v>
      </c>
      <c r="D3257" t="s">
        <v>6</v>
      </c>
      <c r="E3257" t="s">
        <v>3</v>
      </c>
      <c r="F3257" t="s">
        <v>7328</v>
      </c>
      <c r="L3257">
        <v>3256</v>
      </c>
      <c r="M3257" t="s">
        <v>5110</v>
      </c>
      <c r="N3257">
        <v>3256</v>
      </c>
      <c r="P3257" t="str">
        <f t="shared" si="101"/>
        <v>INSERT INTO ACTOR_OF VALUES(3256,693,'Susan');</v>
      </c>
    </row>
    <row r="3258" spans="1:16" x14ac:dyDescent="0.3">
      <c r="A3258" t="s">
        <v>1920</v>
      </c>
      <c r="B3258">
        <f t="shared" si="100"/>
        <v>693</v>
      </c>
      <c r="C3258" t="s">
        <v>7329</v>
      </c>
      <c r="D3258" t="s">
        <v>2</v>
      </c>
      <c r="E3258" t="s">
        <v>3</v>
      </c>
      <c r="F3258" t="s">
        <v>7330</v>
      </c>
      <c r="L3258">
        <v>3257</v>
      </c>
      <c r="M3258" t="s">
        <v>7329</v>
      </c>
      <c r="N3258">
        <v>3257</v>
      </c>
      <c r="P3258" t="str">
        <f t="shared" si="101"/>
        <v>INSERT INTO ACTOR_OF VALUES(3257,693,'Mr. Dixon');</v>
      </c>
    </row>
    <row r="3259" spans="1:16" x14ac:dyDescent="0.3">
      <c r="A3259" t="s">
        <v>1920</v>
      </c>
      <c r="B3259">
        <f t="shared" si="100"/>
        <v>693</v>
      </c>
      <c r="C3259" t="s">
        <v>7331</v>
      </c>
      <c r="D3259" t="s">
        <v>6</v>
      </c>
      <c r="E3259" t="s">
        <v>3</v>
      </c>
      <c r="F3259" t="s">
        <v>7332</v>
      </c>
      <c r="L3259">
        <v>3258</v>
      </c>
      <c r="M3259" t="s">
        <v>7331</v>
      </c>
      <c r="N3259">
        <v>3258</v>
      </c>
      <c r="P3259" t="str">
        <f t="shared" si="101"/>
        <v>INSERT INTO ACTOR_OF VALUES(3258,693,'Mrs. Dixon');</v>
      </c>
    </row>
    <row r="3260" spans="1:16" x14ac:dyDescent="0.3">
      <c r="A3260" t="s">
        <v>1923</v>
      </c>
      <c r="B3260">
        <f t="shared" si="100"/>
        <v>694</v>
      </c>
      <c r="C3260" t="s">
        <v>4095</v>
      </c>
      <c r="D3260" t="s">
        <v>6</v>
      </c>
      <c r="E3260" t="s">
        <v>3</v>
      </c>
      <c r="F3260" t="s">
        <v>2911</v>
      </c>
      <c r="L3260">
        <v>3259</v>
      </c>
      <c r="M3260" t="s">
        <v>4095</v>
      </c>
      <c r="N3260">
        <v>3259</v>
      </c>
      <c r="P3260" t="str">
        <f t="shared" si="101"/>
        <v>INSERT INTO ACTOR_OF VALUES(3259,694,'Maria');</v>
      </c>
    </row>
    <row r="3261" spans="1:16" x14ac:dyDescent="0.3">
      <c r="A3261" t="s">
        <v>1923</v>
      </c>
      <c r="B3261">
        <f t="shared" si="100"/>
        <v>694</v>
      </c>
      <c r="C3261" t="s">
        <v>7333</v>
      </c>
      <c r="D3261" t="s">
        <v>2</v>
      </c>
      <c r="E3261" t="s">
        <v>3</v>
      </c>
      <c r="F3261" t="s">
        <v>7334</v>
      </c>
      <c r="L3261">
        <v>3260</v>
      </c>
      <c r="M3261" t="s">
        <v>7333</v>
      </c>
      <c r="N3261">
        <v>3260</v>
      </c>
      <c r="P3261" t="str">
        <f t="shared" si="101"/>
        <v>INSERT INTO ACTOR_OF VALUES(3260,694,'Felix Unger');</v>
      </c>
    </row>
    <row r="3262" spans="1:16" x14ac:dyDescent="0.3">
      <c r="A3262" t="s">
        <v>1923</v>
      </c>
      <c r="B3262">
        <f t="shared" si="100"/>
        <v>694</v>
      </c>
      <c r="C3262" t="s">
        <v>7335</v>
      </c>
      <c r="D3262" t="s">
        <v>2</v>
      </c>
      <c r="E3262" t="s">
        <v>3</v>
      </c>
      <c r="F3262" t="s">
        <v>7336</v>
      </c>
      <c r="L3262">
        <v>3261</v>
      </c>
      <c r="M3262" t="s">
        <v>7335</v>
      </c>
      <c r="N3262">
        <v>3261</v>
      </c>
      <c r="P3262" t="str">
        <f t="shared" si="101"/>
        <v>INSERT INTO ACTOR_OF VALUES(3261,694,'Oscar Madison');</v>
      </c>
    </row>
    <row r="3263" spans="1:16" x14ac:dyDescent="0.3">
      <c r="A3263" t="s">
        <v>1923</v>
      </c>
      <c r="B3263">
        <f t="shared" si="100"/>
        <v>694</v>
      </c>
      <c r="C3263" t="s">
        <v>7337</v>
      </c>
      <c r="D3263" t="s">
        <v>2</v>
      </c>
      <c r="E3263" t="s">
        <v>3</v>
      </c>
      <c r="F3263" t="s">
        <v>7338</v>
      </c>
      <c r="L3263">
        <v>3262</v>
      </c>
      <c r="M3263" t="s">
        <v>7337</v>
      </c>
      <c r="N3263">
        <v>3262</v>
      </c>
      <c r="P3263" t="str">
        <f t="shared" si="101"/>
        <v>INSERT INTO ACTOR_OF VALUES(3262,694,'Murray');</v>
      </c>
    </row>
    <row r="3264" spans="1:16" x14ac:dyDescent="0.3">
      <c r="A3264" t="s">
        <v>1923</v>
      </c>
      <c r="B3264">
        <f t="shared" si="100"/>
        <v>694</v>
      </c>
      <c r="C3264" t="s">
        <v>7339</v>
      </c>
      <c r="D3264" t="s">
        <v>2</v>
      </c>
      <c r="E3264" t="s">
        <v>3</v>
      </c>
      <c r="F3264" t="s">
        <v>2355</v>
      </c>
      <c r="L3264">
        <v>3263</v>
      </c>
      <c r="M3264" t="s">
        <v>7339</v>
      </c>
      <c r="N3264">
        <v>3263</v>
      </c>
      <c r="P3264" t="str">
        <f t="shared" si="101"/>
        <v>INSERT INTO ACTOR_OF VALUES(3263,694,'Roy');</v>
      </c>
    </row>
    <row r="3265" spans="1:16" x14ac:dyDescent="0.3">
      <c r="A3265" t="s">
        <v>1923</v>
      </c>
      <c r="B3265">
        <f t="shared" si="100"/>
        <v>694</v>
      </c>
      <c r="C3265" t="s">
        <v>7340</v>
      </c>
      <c r="D3265" t="s">
        <v>6</v>
      </c>
      <c r="E3265" t="s">
        <v>3</v>
      </c>
      <c r="F3265" t="s">
        <v>7341</v>
      </c>
      <c r="L3265">
        <v>3264</v>
      </c>
      <c r="M3265" t="s">
        <v>7340</v>
      </c>
      <c r="N3265">
        <v>3264</v>
      </c>
      <c r="P3265" t="str">
        <f t="shared" si="101"/>
        <v>INSERT INTO ACTOR_OF VALUES(3264,694,'Cecily Pigeon');</v>
      </c>
    </row>
    <row r="3266" spans="1:16" x14ac:dyDescent="0.3">
      <c r="A3266" t="s">
        <v>1923</v>
      </c>
      <c r="B3266">
        <f t="shared" si="100"/>
        <v>694</v>
      </c>
      <c r="C3266" t="s">
        <v>7342</v>
      </c>
      <c r="D3266" t="s">
        <v>6</v>
      </c>
      <c r="E3266" t="s">
        <v>3</v>
      </c>
      <c r="F3266" t="s">
        <v>1073</v>
      </c>
      <c r="L3266">
        <v>3265</v>
      </c>
      <c r="M3266" t="s">
        <v>7342</v>
      </c>
      <c r="N3266">
        <v>3265</v>
      </c>
      <c r="P3266" t="str">
        <f t="shared" si="101"/>
        <v>INSERT INTO ACTOR_OF VALUES(3265,694,'Mona');</v>
      </c>
    </row>
    <row r="3267" spans="1:16" x14ac:dyDescent="0.3">
      <c r="A3267" t="s">
        <v>1923</v>
      </c>
      <c r="B3267">
        <f t="shared" ref="B3267:B3330" si="102">MATCH(A3267,$K$2:$K$1692,0)</f>
        <v>694</v>
      </c>
      <c r="C3267" t="s">
        <v>7343</v>
      </c>
      <c r="D3267" t="s">
        <v>6</v>
      </c>
      <c r="E3267" t="s">
        <v>3</v>
      </c>
      <c r="F3267" t="s">
        <v>7344</v>
      </c>
      <c r="L3267">
        <v>3266</v>
      </c>
      <c r="M3267" t="s">
        <v>7343</v>
      </c>
      <c r="N3267">
        <v>3266</v>
      </c>
      <c r="P3267" t="str">
        <f t="shared" ref="P3267:P3330" si="103">"INSERT INTO ACTOR_OF VALUES("&amp;N3267&amp;","&amp;B3267&amp;",'"&amp;F3267&amp;"');"</f>
        <v>INSERT INTO ACTOR_OF VALUES(3266,694,'Gwendolyn Pigeon');</v>
      </c>
    </row>
    <row r="3268" spans="1:16" x14ac:dyDescent="0.3">
      <c r="A3268" t="s">
        <v>1923</v>
      </c>
      <c r="B3268">
        <f t="shared" si="102"/>
        <v>694</v>
      </c>
      <c r="C3268" t="s">
        <v>7345</v>
      </c>
      <c r="D3268" t="s">
        <v>2</v>
      </c>
      <c r="E3268" t="s">
        <v>3</v>
      </c>
      <c r="F3268" t="s">
        <v>7346</v>
      </c>
      <c r="L3268">
        <v>3267</v>
      </c>
      <c r="M3268" t="s">
        <v>7345</v>
      </c>
      <c r="N3268">
        <v>3267</v>
      </c>
      <c r="P3268" t="str">
        <f t="shared" si="103"/>
        <v>INSERT INTO ACTOR_OF VALUES(3267,694,'Speed');</v>
      </c>
    </row>
    <row r="3269" spans="1:16" x14ac:dyDescent="0.3">
      <c r="A3269" t="s">
        <v>1926</v>
      </c>
      <c r="B3269">
        <f t="shared" si="102"/>
        <v>695</v>
      </c>
      <c r="C3269" t="s">
        <v>7347</v>
      </c>
      <c r="D3269" t="s">
        <v>2</v>
      </c>
      <c r="E3269" t="s">
        <v>3</v>
      </c>
      <c r="F3269" t="s">
        <v>7348</v>
      </c>
      <c r="L3269">
        <v>3268</v>
      </c>
      <c r="M3269" t="s">
        <v>7347</v>
      </c>
      <c r="N3269">
        <v>3268</v>
      </c>
      <c r="P3269" t="str">
        <f t="shared" si="103"/>
        <v>INSERT INTO ACTOR_OF VALUES(3268,695,'Second Darryl');</v>
      </c>
    </row>
    <row r="3270" spans="1:16" x14ac:dyDescent="0.3">
      <c r="A3270" t="s">
        <v>1926</v>
      </c>
      <c r="B3270">
        <f t="shared" si="102"/>
        <v>695</v>
      </c>
      <c r="C3270" t="s">
        <v>7349</v>
      </c>
      <c r="D3270" t="s">
        <v>2</v>
      </c>
      <c r="E3270" t="s">
        <v>3</v>
      </c>
      <c r="F3270" t="s">
        <v>7350</v>
      </c>
      <c r="L3270">
        <v>3269</v>
      </c>
      <c r="M3270" t="s">
        <v>7349</v>
      </c>
      <c r="N3270">
        <v>3269</v>
      </c>
      <c r="P3270" t="str">
        <f t="shared" si="103"/>
        <v>INSERT INTO ACTOR_OF VALUES(3269,695,'Dick Loudon');</v>
      </c>
    </row>
    <row r="3271" spans="1:16" x14ac:dyDescent="0.3">
      <c r="A3271" t="s">
        <v>1926</v>
      </c>
      <c r="B3271">
        <f t="shared" si="102"/>
        <v>695</v>
      </c>
      <c r="C3271" t="s">
        <v>7351</v>
      </c>
      <c r="D3271" t="s">
        <v>6</v>
      </c>
      <c r="E3271" t="s">
        <v>3</v>
      </c>
      <c r="F3271" t="s">
        <v>7352</v>
      </c>
      <c r="L3271">
        <v>3270</v>
      </c>
      <c r="M3271" t="s">
        <v>7351</v>
      </c>
      <c r="N3271">
        <v>3270</v>
      </c>
      <c r="P3271" t="str">
        <f t="shared" si="103"/>
        <v>INSERT INTO ACTOR_OF VALUES(3270,695,'Joanna Loudon');</v>
      </c>
    </row>
    <row r="3272" spans="1:16" x14ac:dyDescent="0.3">
      <c r="A3272" t="s">
        <v>1926</v>
      </c>
      <c r="B3272">
        <f t="shared" si="102"/>
        <v>695</v>
      </c>
      <c r="C3272" t="s">
        <v>7353</v>
      </c>
      <c r="D3272" t="s">
        <v>2</v>
      </c>
      <c r="E3272" t="s">
        <v>3</v>
      </c>
      <c r="F3272" t="s">
        <v>7354</v>
      </c>
      <c r="L3272">
        <v>3271</v>
      </c>
      <c r="M3272" t="s">
        <v>7353</v>
      </c>
      <c r="N3272">
        <v>3271</v>
      </c>
      <c r="P3272" t="str">
        <f t="shared" si="103"/>
        <v>INSERT INTO ACTOR_OF VALUES(3271,695,'George Utley');</v>
      </c>
    </row>
    <row r="3273" spans="1:16" x14ac:dyDescent="0.3">
      <c r="A3273" t="s">
        <v>1926</v>
      </c>
      <c r="B3273">
        <f t="shared" si="102"/>
        <v>695</v>
      </c>
      <c r="C3273" t="s">
        <v>6782</v>
      </c>
      <c r="D3273" t="s">
        <v>6</v>
      </c>
      <c r="E3273" t="s">
        <v>3</v>
      </c>
      <c r="F3273" t="s">
        <v>7355</v>
      </c>
      <c r="L3273">
        <v>3272</v>
      </c>
      <c r="M3273" t="s">
        <v>6782</v>
      </c>
      <c r="N3273">
        <v>3272</v>
      </c>
      <c r="P3273" t="str">
        <f t="shared" si="103"/>
        <v>INSERT INTO ACTOR_OF VALUES(3272,695,'Stephanie Vanderkellen');</v>
      </c>
    </row>
    <row r="3274" spans="1:16" x14ac:dyDescent="0.3">
      <c r="A3274" t="s">
        <v>1926</v>
      </c>
      <c r="B3274">
        <f t="shared" si="102"/>
        <v>695</v>
      </c>
      <c r="C3274" t="s">
        <v>7356</v>
      </c>
      <c r="D3274" t="s">
        <v>2</v>
      </c>
      <c r="E3274" t="s">
        <v>3</v>
      </c>
      <c r="F3274" t="s">
        <v>7357</v>
      </c>
      <c r="L3274">
        <v>3273</v>
      </c>
      <c r="M3274" t="s">
        <v>7356</v>
      </c>
      <c r="N3274">
        <v>3273</v>
      </c>
      <c r="P3274" t="str">
        <f t="shared" si="103"/>
        <v>INSERT INTO ACTOR_OF VALUES(3273,695,'Michael Harris');</v>
      </c>
    </row>
    <row r="3275" spans="1:16" x14ac:dyDescent="0.3">
      <c r="A3275" t="s">
        <v>1926</v>
      </c>
      <c r="B3275">
        <f t="shared" si="102"/>
        <v>695</v>
      </c>
      <c r="C3275" t="s">
        <v>7358</v>
      </c>
      <c r="D3275" t="s">
        <v>2</v>
      </c>
      <c r="E3275" t="s">
        <v>3</v>
      </c>
      <c r="F3275" t="s">
        <v>7359</v>
      </c>
      <c r="L3275">
        <v>3274</v>
      </c>
      <c r="M3275" t="s">
        <v>7358</v>
      </c>
      <c r="N3275">
        <v>3274</v>
      </c>
      <c r="P3275" t="str">
        <f t="shared" si="103"/>
        <v>INSERT INTO ACTOR_OF VALUES(3274,695,'Larry');</v>
      </c>
    </row>
    <row r="3276" spans="1:16" x14ac:dyDescent="0.3">
      <c r="A3276" t="s">
        <v>1926</v>
      </c>
      <c r="B3276">
        <f t="shared" si="102"/>
        <v>695</v>
      </c>
      <c r="C3276" t="s">
        <v>7360</v>
      </c>
      <c r="D3276" t="s">
        <v>2</v>
      </c>
      <c r="E3276" t="s">
        <v>3</v>
      </c>
      <c r="F3276" t="s">
        <v>7361</v>
      </c>
      <c r="L3276">
        <v>3275</v>
      </c>
      <c r="M3276" t="s">
        <v>7360</v>
      </c>
      <c r="N3276">
        <v>3275</v>
      </c>
      <c r="P3276" t="str">
        <f t="shared" si="103"/>
        <v>INSERT INTO ACTOR_OF VALUES(3275,695,'First Darryl');</v>
      </c>
    </row>
    <row r="3277" spans="1:16" x14ac:dyDescent="0.3">
      <c r="A3277" t="s">
        <v>1929</v>
      </c>
      <c r="B3277">
        <f t="shared" si="102"/>
        <v>696</v>
      </c>
      <c r="C3277" t="s">
        <v>7362</v>
      </c>
      <c r="D3277" t="s">
        <v>2</v>
      </c>
      <c r="E3277" t="s">
        <v>3</v>
      </c>
      <c r="F3277" t="s">
        <v>16</v>
      </c>
      <c r="L3277">
        <v>3276</v>
      </c>
      <c r="M3277" t="s">
        <v>7362</v>
      </c>
      <c r="N3277">
        <v>3276</v>
      </c>
      <c r="P3277" t="str">
        <f t="shared" si="103"/>
        <v>INSERT INTO ACTOR_OF VALUES(3276,696,'NULL');</v>
      </c>
    </row>
    <row r="3278" spans="1:16" x14ac:dyDescent="0.3">
      <c r="A3278" t="s">
        <v>1929</v>
      </c>
      <c r="B3278">
        <f t="shared" si="102"/>
        <v>696</v>
      </c>
      <c r="C3278" t="s">
        <v>7363</v>
      </c>
      <c r="D3278" t="s">
        <v>2</v>
      </c>
      <c r="E3278" t="s">
        <v>3</v>
      </c>
      <c r="F3278" t="s">
        <v>16</v>
      </c>
      <c r="L3278">
        <v>3277</v>
      </c>
      <c r="M3278" t="s">
        <v>7363</v>
      </c>
      <c r="N3278">
        <v>3277</v>
      </c>
      <c r="P3278" t="str">
        <f t="shared" si="103"/>
        <v>INSERT INTO ACTOR_OF VALUES(3277,696,'NULL');</v>
      </c>
    </row>
    <row r="3279" spans="1:16" x14ac:dyDescent="0.3">
      <c r="A3279" t="s">
        <v>1929</v>
      </c>
      <c r="B3279">
        <f t="shared" si="102"/>
        <v>696</v>
      </c>
      <c r="C3279" t="s">
        <v>7364</v>
      </c>
      <c r="D3279" t="s">
        <v>2</v>
      </c>
      <c r="E3279" t="s">
        <v>3</v>
      </c>
      <c r="F3279" t="s">
        <v>7365</v>
      </c>
      <c r="L3279">
        <v>3278</v>
      </c>
      <c r="M3279" t="s">
        <v>7364</v>
      </c>
      <c r="N3279">
        <v>3278</v>
      </c>
      <c r="P3279" t="str">
        <f t="shared" si="103"/>
        <v>INSERT INTO ACTOR_OF VALUES(3278,696,'Luigi Germi');</v>
      </c>
    </row>
    <row r="3280" spans="1:16" x14ac:dyDescent="0.3">
      <c r="A3280" t="s">
        <v>1929</v>
      </c>
      <c r="B3280">
        <f t="shared" si="102"/>
        <v>696</v>
      </c>
      <c r="C3280" t="s">
        <v>7366</v>
      </c>
      <c r="D3280" t="s">
        <v>2</v>
      </c>
      <c r="E3280" t="s">
        <v>3</v>
      </c>
      <c r="F3280" t="s">
        <v>16</v>
      </c>
      <c r="L3280">
        <v>3279</v>
      </c>
      <c r="M3280" t="s">
        <v>7366</v>
      </c>
      <c r="N3280">
        <v>3279</v>
      </c>
      <c r="P3280" t="str">
        <f t="shared" si="103"/>
        <v>INSERT INTO ACTOR_OF VALUES(3279,696,'NULL');</v>
      </c>
    </row>
    <row r="3281" spans="1:16" x14ac:dyDescent="0.3">
      <c r="A3281" t="s">
        <v>1929</v>
      </c>
      <c r="B3281">
        <f t="shared" si="102"/>
        <v>696</v>
      </c>
      <c r="C3281" t="s">
        <v>7367</v>
      </c>
      <c r="D3281" t="s">
        <v>2</v>
      </c>
      <c r="E3281" t="s">
        <v>3</v>
      </c>
      <c r="F3281" t="s">
        <v>16</v>
      </c>
      <c r="L3281">
        <v>3280</v>
      </c>
      <c r="M3281" t="s">
        <v>7367</v>
      </c>
      <c r="N3281">
        <v>3280</v>
      </c>
      <c r="P3281" t="str">
        <f t="shared" si="103"/>
        <v>INSERT INTO ACTOR_OF VALUES(3280,696,'NULL');</v>
      </c>
    </row>
    <row r="3282" spans="1:16" x14ac:dyDescent="0.3">
      <c r="A3282" t="s">
        <v>1929</v>
      </c>
      <c r="B3282">
        <f t="shared" si="102"/>
        <v>696</v>
      </c>
      <c r="C3282" t="s">
        <v>7368</v>
      </c>
      <c r="D3282" t="s">
        <v>6</v>
      </c>
      <c r="E3282" t="s">
        <v>3</v>
      </c>
      <c r="F3282" t="s">
        <v>16</v>
      </c>
      <c r="L3282">
        <v>3281</v>
      </c>
      <c r="M3282" t="s">
        <v>7368</v>
      </c>
      <c r="N3282">
        <v>3281</v>
      </c>
      <c r="P3282" t="str">
        <f t="shared" si="103"/>
        <v>INSERT INTO ACTOR_OF VALUES(3281,696,'NULL');</v>
      </c>
    </row>
    <row r="3283" spans="1:16" x14ac:dyDescent="0.3">
      <c r="A3283" t="s">
        <v>1929</v>
      </c>
      <c r="B3283">
        <f t="shared" si="102"/>
        <v>696</v>
      </c>
      <c r="C3283" t="s">
        <v>7369</v>
      </c>
      <c r="D3283" t="s">
        <v>6</v>
      </c>
      <c r="E3283" t="s">
        <v>3</v>
      </c>
      <c r="F3283" t="s">
        <v>16</v>
      </c>
      <c r="L3283">
        <v>3282</v>
      </c>
      <c r="M3283" t="s">
        <v>7369</v>
      </c>
      <c r="N3283">
        <v>3282</v>
      </c>
      <c r="P3283" t="str">
        <f t="shared" si="103"/>
        <v>INSERT INTO ACTOR_OF VALUES(3282,696,'NULL');</v>
      </c>
    </row>
    <row r="3284" spans="1:16" x14ac:dyDescent="0.3">
      <c r="A3284" t="s">
        <v>1929</v>
      </c>
      <c r="B3284">
        <f t="shared" si="102"/>
        <v>696</v>
      </c>
      <c r="C3284" t="s">
        <v>7370</v>
      </c>
      <c r="D3284" t="s">
        <v>2</v>
      </c>
      <c r="E3284" t="s">
        <v>3</v>
      </c>
      <c r="F3284" t="s">
        <v>16</v>
      </c>
      <c r="L3284">
        <v>3283</v>
      </c>
      <c r="M3284" t="s">
        <v>7370</v>
      </c>
      <c r="N3284">
        <v>3283</v>
      </c>
      <c r="P3284" t="str">
        <f t="shared" si="103"/>
        <v>INSERT INTO ACTOR_OF VALUES(3283,696,'NULL');</v>
      </c>
    </row>
    <row r="3285" spans="1:16" x14ac:dyDescent="0.3">
      <c r="A3285" t="s">
        <v>1929</v>
      </c>
      <c r="B3285">
        <f t="shared" si="102"/>
        <v>696</v>
      </c>
      <c r="C3285" t="s">
        <v>7371</v>
      </c>
      <c r="D3285" t="s">
        <v>2</v>
      </c>
      <c r="E3285" t="s">
        <v>3</v>
      </c>
      <c r="F3285" t="s">
        <v>16</v>
      </c>
      <c r="L3285">
        <v>3284</v>
      </c>
      <c r="M3285" t="s">
        <v>7371</v>
      </c>
      <c r="N3285">
        <v>3284</v>
      </c>
      <c r="P3285" t="str">
        <f t="shared" si="103"/>
        <v>INSERT INTO ACTOR_OF VALUES(3284,696,'NULL');</v>
      </c>
    </row>
    <row r="3286" spans="1:16" x14ac:dyDescent="0.3">
      <c r="A3286" t="s">
        <v>1929</v>
      </c>
      <c r="B3286">
        <f t="shared" si="102"/>
        <v>696</v>
      </c>
      <c r="C3286" t="s">
        <v>7372</v>
      </c>
      <c r="D3286" t="s">
        <v>2</v>
      </c>
      <c r="E3286" t="s">
        <v>3</v>
      </c>
      <c r="F3286" t="s">
        <v>16</v>
      </c>
      <c r="L3286">
        <v>3285</v>
      </c>
      <c r="M3286" t="s">
        <v>7372</v>
      </c>
      <c r="N3286">
        <v>3285</v>
      </c>
      <c r="P3286" t="str">
        <f t="shared" si="103"/>
        <v>INSERT INTO ACTOR_OF VALUES(3285,696,'NULL');</v>
      </c>
    </row>
    <row r="3287" spans="1:16" x14ac:dyDescent="0.3">
      <c r="A3287" t="s">
        <v>1931</v>
      </c>
      <c r="B3287">
        <f t="shared" si="102"/>
        <v>697</v>
      </c>
      <c r="C3287" t="s">
        <v>7373</v>
      </c>
      <c r="D3287" t="s">
        <v>2</v>
      </c>
      <c r="E3287" t="s">
        <v>3</v>
      </c>
      <c r="F3287" t="s">
        <v>7374</v>
      </c>
      <c r="L3287">
        <v>3286</v>
      </c>
      <c r="M3287" t="s">
        <v>7373</v>
      </c>
      <c r="N3287">
        <v>3286</v>
      </c>
      <c r="P3287" t="str">
        <f t="shared" si="103"/>
        <v>INSERT INTO ACTOR_OF VALUES(3286,697,'Skit Performer');</v>
      </c>
    </row>
    <row r="3288" spans="1:16" x14ac:dyDescent="0.3">
      <c r="A3288" t="s">
        <v>1931</v>
      </c>
      <c r="B3288">
        <f t="shared" si="102"/>
        <v>697</v>
      </c>
      <c r="C3288" t="s">
        <v>6189</v>
      </c>
      <c r="D3288" t="s">
        <v>2</v>
      </c>
      <c r="E3288" t="s">
        <v>3</v>
      </c>
      <c r="F3288" t="s">
        <v>7375</v>
      </c>
      <c r="L3288">
        <v>3287</v>
      </c>
      <c r="M3288" t="s">
        <v>6189</v>
      </c>
      <c r="N3288">
        <v>3287</v>
      </c>
      <c r="P3288" t="str">
        <f t="shared" si="103"/>
        <v>INSERT INTO ACTOR_OF VALUES(3287,697,'Roger');</v>
      </c>
    </row>
    <row r="3289" spans="1:16" x14ac:dyDescent="0.3">
      <c r="A3289" t="s">
        <v>1931</v>
      </c>
      <c r="B3289">
        <f t="shared" si="102"/>
        <v>697</v>
      </c>
      <c r="C3289" t="s">
        <v>7376</v>
      </c>
      <c r="D3289" t="s">
        <v>6</v>
      </c>
      <c r="E3289" t="s">
        <v>3</v>
      </c>
      <c r="F3289" t="s">
        <v>3241</v>
      </c>
      <c r="L3289">
        <v>3288</v>
      </c>
      <c r="M3289" t="s">
        <v>7376</v>
      </c>
      <c r="N3289">
        <v>3288</v>
      </c>
      <c r="P3289" t="str">
        <f t="shared" si="103"/>
        <v>INSERT INTO ACTOR_OF VALUES(3288,697,'Karen');</v>
      </c>
    </row>
    <row r="3290" spans="1:16" x14ac:dyDescent="0.3">
      <c r="A3290" t="s">
        <v>1931</v>
      </c>
      <c r="B3290">
        <f t="shared" si="102"/>
        <v>697</v>
      </c>
      <c r="C3290" t="s">
        <v>7377</v>
      </c>
      <c r="D3290" t="s">
        <v>2</v>
      </c>
      <c r="E3290" t="s">
        <v>3</v>
      </c>
      <c r="F3290" t="s">
        <v>7378</v>
      </c>
      <c r="L3290">
        <v>3289</v>
      </c>
      <c r="M3290" t="s">
        <v>7377</v>
      </c>
      <c r="N3290">
        <v>3289</v>
      </c>
      <c r="P3290" t="str">
        <f t="shared" si="103"/>
        <v>INSERT INTO ACTOR_OF VALUES(3289,697,'Mr. Plitzky');</v>
      </c>
    </row>
    <row r="3291" spans="1:16" x14ac:dyDescent="0.3">
      <c r="A3291" t="s">
        <v>1931</v>
      </c>
      <c r="B3291">
        <f t="shared" si="102"/>
        <v>697</v>
      </c>
      <c r="C3291" t="s">
        <v>7379</v>
      </c>
      <c r="D3291" t="s">
        <v>6</v>
      </c>
      <c r="E3291" t="s">
        <v>3</v>
      </c>
      <c r="F3291" t="s">
        <v>7380</v>
      </c>
      <c r="L3291">
        <v>3290</v>
      </c>
      <c r="M3291" t="s">
        <v>7379</v>
      </c>
      <c r="N3291">
        <v>3290</v>
      </c>
      <c r="P3291" t="str">
        <f t="shared" si="103"/>
        <v>INSERT INTO ACTOR_OF VALUES(3290,697,'Mrs. Belmont');</v>
      </c>
    </row>
    <row r="3292" spans="1:16" x14ac:dyDescent="0.3">
      <c r="A3292" t="s">
        <v>1931</v>
      </c>
      <c r="B3292">
        <f t="shared" si="102"/>
        <v>697</v>
      </c>
      <c r="C3292" t="s">
        <v>7381</v>
      </c>
      <c r="D3292" t="s">
        <v>2</v>
      </c>
      <c r="E3292" t="s">
        <v>3</v>
      </c>
      <c r="F3292" t="s">
        <v>7382</v>
      </c>
      <c r="L3292">
        <v>3291</v>
      </c>
      <c r="M3292" t="s">
        <v>7381</v>
      </c>
      <c r="N3292">
        <v>3291</v>
      </c>
      <c r="P3292" t="str">
        <f t="shared" si="103"/>
        <v>INSERT INTO ACTOR_OF VALUES(3291,697,'Morris');</v>
      </c>
    </row>
    <row r="3293" spans="1:16" x14ac:dyDescent="0.3">
      <c r="A3293" t="s">
        <v>1931</v>
      </c>
      <c r="B3293">
        <f t="shared" si="102"/>
        <v>697</v>
      </c>
      <c r="C3293" t="s">
        <v>7383</v>
      </c>
      <c r="D3293" t="s">
        <v>2</v>
      </c>
      <c r="E3293" t="s">
        <v>3</v>
      </c>
      <c r="F3293" t="s">
        <v>7384</v>
      </c>
      <c r="L3293">
        <v>3292</v>
      </c>
      <c r="M3293" t="s">
        <v>7383</v>
      </c>
      <c r="N3293">
        <v>3292</v>
      </c>
      <c r="P3293" t="str">
        <f t="shared" si="103"/>
        <v>INSERT INTO ACTOR_OF VALUES(3292,697,'Tuttle');</v>
      </c>
    </row>
    <row r="3294" spans="1:16" x14ac:dyDescent="0.3">
      <c r="A3294" t="s">
        <v>1931</v>
      </c>
      <c r="B3294">
        <f t="shared" si="102"/>
        <v>697</v>
      </c>
      <c r="C3294" t="s">
        <v>7280</v>
      </c>
      <c r="D3294" t="s">
        <v>6</v>
      </c>
      <c r="E3294" t="s">
        <v>3</v>
      </c>
      <c r="F3294" t="s">
        <v>5615</v>
      </c>
      <c r="L3294">
        <v>3293</v>
      </c>
      <c r="M3294" t="s">
        <v>7280</v>
      </c>
      <c r="N3294">
        <v>3293</v>
      </c>
      <c r="P3294" t="str">
        <f t="shared" si="103"/>
        <v>INSERT INTO ACTOR_OF VALUES(3293,697,'Marion');</v>
      </c>
    </row>
    <row r="3295" spans="1:16" x14ac:dyDescent="0.3">
      <c r="A3295" t="s">
        <v>1931</v>
      </c>
      <c r="B3295">
        <f t="shared" si="102"/>
        <v>697</v>
      </c>
      <c r="C3295" t="s">
        <v>7385</v>
      </c>
      <c r="D3295" t="s">
        <v>2</v>
      </c>
      <c r="E3295" t="s">
        <v>3</v>
      </c>
      <c r="F3295" t="s">
        <v>7374</v>
      </c>
      <c r="L3295">
        <v>3294</v>
      </c>
      <c r="M3295" t="s">
        <v>7385</v>
      </c>
      <c r="N3295">
        <v>3294</v>
      </c>
      <c r="P3295" t="str">
        <f t="shared" si="103"/>
        <v>INSERT INTO ACTOR_OF VALUES(3294,697,'Skit Performer');</v>
      </c>
    </row>
    <row r="3296" spans="1:16" x14ac:dyDescent="0.3">
      <c r="A3296" t="s">
        <v>1933</v>
      </c>
      <c r="B3296">
        <f t="shared" si="102"/>
        <v>698</v>
      </c>
      <c r="C3296" t="s">
        <v>7386</v>
      </c>
      <c r="D3296" t="s">
        <v>2</v>
      </c>
      <c r="E3296" t="s">
        <v>3</v>
      </c>
      <c r="F3296" t="s">
        <v>7387</v>
      </c>
      <c r="L3296">
        <v>3295</v>
      </c>
      <c r="M3296" t="s">
        <v>7386</v>
      </c>
      <c r="N3296">
        <v>3295</v>
      </c>
      <c r="P3296" t="str">
        <f t="shared" si="103"/>
        <v>INSERT INTO ACTOR_OF VALUES(3295,698,'Paramedic');</v>
      </c>
    </row>
    <row r="3297" spans="1:16" x14ac:dyDescent="0.3">
      <c r="A3297" t="s">
        <v>1933</v>
      </c>
      <c r="B3297">
        <f t="shared" si="102"/>
        <v>698</v>
      </c>
      <c r="C3297" t="s">
        <v>7388</v>
      </c>
      <c r="D3297" t="s">
        <v>2</v>
      </c>
      <c r="E3297" t="s">
        <v>3</v>
      </c>
      <c r="F3297" t="s">
        <v>7389</v>
      </c>
      <c r="L3297">
        <v>3296</v>
      </c>
      <c r="M3297" t="s">
        <v>7388</v>
      </c>
      <c r="N3297">
        <v>3296</v>
      </c>
      <c r="P3297" t="str">
        <f t="shared" si="103"/>
        <v>INSERT INTO ACTOR_OF VALUES(3296,698,'Oliver Nugent');</v>
      </c>
    </row>
    <row r="3298" spans="1:16" x14ac:dyDescent="0.3">
      <c r="A3298" t="s">
        <v>1933</v>
      </c>
      <c r="B3298">
        <f t="shared" si="102"/>
        <v>698</v>
      </c>
      <c r="C3298" t="s">
        <v>7390</v>
      </c>
      <c r="D3298" t="s">
        <v>2</v>
      </c>
      <c r="E3298" t="s">
        <v>3</v>
      </c>
      <c r="F3298" t="s">
        <v>7391</v>
      </c>
      <c r="L3298">
        <v>3297</v>
      </c>
      <c r="M3298" t="s">
        <v>7390</v>
      </c>
      <c r="N3298">
        <v>3297</v>
      </c>
      <c r="P3298" t="str">
        <f t="shared" si="103"/>
        <v>INSERT INTO ACTOR_OF VALUES(3297,698,'Adam Shields');</v>
      </c>
    </row>
    <row r="3299" spans="1:16" x14ac:dyDescent="0.3">
      <c r="A3299" t="s">
        <v>1933</v>
      </c>
      <c r="B3299">
        <f t="shared" si="102"/>
        <v>698</v>
      </c>
      <c r="C3299" t="s">
        <v>7392</v>
      </c>
      <c r="D3299" t="s">
        <v>2</v>
      </c>
      <c r="E3299" t="s">
        <v>3</v>
      </c>
      <c r="F3299" t="s">
        <v>7393</v>
      </c>
      <c r="L3299">
        <v>3298</v>
      </c>
      <c r="M3299" t="s">
        <v>7392</v>
      </c>
      <c r="N3299">
        <v>3298</v>
      </c>
      <c r="P3299" t="str">
        <f t="shared" si="103"/>
        <v>INSERT INTO ACTOR_OF VALUES(3298,698,'Jonathan Burns');</v>
      </c>
    </row>
    <row r="3300" spans="1:16" x14ac:dyDescent="0.3">
      <c r="A3300" t="s">
        <v>1933</v>
      </c>
      <c r="B3300">
        <f t="shared" si="102"/>
        <v>698</v>
      </c>
      <c r="C3300" t="s">
        <v>7394</v>
      </c>
      <c r="D3300" t="s">
        <v>6</v>
      </c>
      <c r="E3300" t="s">
        <v>3</v>
      </c>
      <c r="F3300" t="s">
        <v>7395</v>
      </c>
      <c r="L3300">
        <v>3299</v>
      </c>
      <c r="M3300" t="s">
        <v>7394</v>
      </c>
      <c r="N3300">
        <v>3299</v>
      </c>
      <c r="P3300" t="str">
        <f t="shared" si="103"/>
        <v>INSERT INTO ACTOR_OF VALUES(3299,698,'Mrs. Green');</v>
      </c>
    </row>
    <row r="3301" spans="1:16" x14ac:dyDescent="0.3">
      <c r="A3301" t="s">
        <v>1933</v>
      </c>
      <c r="B3301">
        <f t="shared" si="102"/>
        <v>698</v>
      </c>
      <c r="C3301" t="s">
        <v>5299</v>
      </c>
      <c r="D3301" t="s">
        <v>2</v>
      </c>
      <c r="E3301" t="s">
        <v>3</v>
      </c>
      <c r="F3301" t="s">
        <v>7396</v>
      </c>
      <c r="L3301">
        <v>3300</v>
      </c>
      <c r="M3301" t="s">
        <v>5299</v>
      </c>
      <c r="N3301">
        <v>3300</v>
      </c>
      <c r="P3301" t="str">
        <f t="shared" si="103"/>
        <v>INSERT INTO ACTOR_OF VALUES(3300,698,'Bernard Solomon');</v>
      </c>
    </row>
    <row r="3302" spans="1:16" x14ac:dyDescent="0.3">
      <c r="A3302" t="s">
        <v>1933</v>
      </c>
      <c r="B3302">
        <f t="shared" si="102"/>
        <v>698</v>
      </c>
      <c r="C3302" t="s">
        <v>7397</v>
      </c>
      <c r="D3302" t="s">
        <v>2</v>
      </c>
      <c r="E3302" t="s">
        <v>3</v>
      </c>
      <c r="F3302" t="s">
        <v>7398</v>
      </c>
      <c r="L3302">
        <v>3301</v>
      </c>
      <c r="M3302" t="s">
        <v>7397</v>
      </c>
      <c r="N3302">
        <v>3301</v>
      </c>
      <c r="P3302" t="str">
        <f t="shared" si="103"/>
        <v>INSERT INTO ACTOR_OF VALUES(3301,698,'Anthony the Delivery Boy');</v>
      </c>
    </row>
    <row r="3303" spans="1:16" x14ac:dyDescent="0.3">
      <c r="A3303" t="s">
        <v>1933</v>
      </c>
      <c r="B3303">
        <f t="shared" si="102"/>
        <v>698</v>
      </c>
      <c r="C3303" t="s">
        <v>7399</v>
      </c>
      <c r="D3303" t="s">
        <v>2</v>
      </c>
      <c r="E3303" t="s">
        <v>3</v>
      </c>
      <c r="F3303" t="s">
        <v>16</v>
      </c>
      <c r="L3303">
        <v>3302</v>
      </c>
      <c r="M3303" t="s">
        <v>7399</v>
      </c>
      <c r="N3303">
        <v>3302</v>
      </c>
      <c r="P3303" t="str">
        <f t="shared" si="103"/>
        <v>INSERT INTO ACTOR_OF VALUES(3302,698,'NULL');</v>
      </c>
    </row>
    <row r="3304" spans="1:16" x14ac:dyDescent="0.3">
      <c r="A3304" t="s">
        <v>1933</v>
      </c>
      <c r="B3304">
        <f t="shared" si="102"/>
        <v>698</v>
      </c>
      <c r="C3304" t="s">
        <v>7400</v>
      </c>
      <c r="D3304" t="s">
        <v>2</v>
      </c>
      <c r="E3304" t="s">
        <v>3</v>
      </c>
      <c r="F3304" t="s">
        <v>16</v>
      </c>
      <c r="L3304">
        <v>3303</v>
      </c>
      <c r="M3304" t="s">
        <v>7400</v>
      </c>
      <c r="N3304">
        <v>3303</v>
      </c>
      <c r="P3304" t="str">
        <f t="shared" si="103"/>
        <v>INSERT INTO ACTOR_OF VALUES(3303,698,'NULL');</v>
      </c>
    </row>
    <row r="3305" spans="1:16" x14ac:dyDescent="0.3">
      <c r="A3305" t="s">
        <v>1933</v>
      </c>
      <c r="B3305">
        <f t="shared" si="102"/>
        <v>698</v>
      </c>
      <c r="C3305" t="s">
        <v>7401</v>
      </c>
      <c r="D3305" t="s">
        <v>6</v>
      </c>
      <c r="E3305" t="s">
        <v>3</v>
      </c>
      <c r="F3305" t="s">
        <v>7402</v>
      </c>
      <c r="L3305">
        <v>3304</v>
      </c>
      <c r="M3305" t="s">
        <v>7401</v>
      </c>
      <c r="N3305">
        <v>3304</v>
      </c>
      <c r="P3305" t="str">
        <f t="shared" si="103"/>
        <v>INSERT INTO ACTOR_OF VALUES(3304,698,'Personnel director');</v>
      </c>
    </row>
    <row r="3306" spans="1:16" x14ac:dyDescent="0.3">
      <c r="A3306" t="s">
        <v>1935</v>
      </c>
      <c r="B3306">
        <f t="shared" si="102"/>
        <v>699</v>
      </c>
      <c r="C3306" t="s">
        <v>7403</v>
      </c>
      <c r="D3306" t="s">
        <v>2</v>
      </c>
      <c r="E3306" t="s">
        <v>3</v>
      </c>
      <c r="F3306" t="s">
        <v>7404</v>
      </c>
      <c r="L3306">
        <v>3305</v>
      </c>
      <c r="M3306" t="s">
        <v>7403</v>
      </c>
      <c r="N3306">
        <v>3305</v>
      </c>
      <c r="P3306" t="str">
        <f t="shared" si="103"/>
        <v>INSERT INTO ACTOR_OF VALUES(3305,699,'Mezmeron');</v>
      </c>
    </row>
    <row r="3307" spans="1:16" x14ac:dyDescent="0.3">
      <c r="A3307" t="s">
        <v>1935</v>
      </c>
      <c r="B3307">
        <f t="shared" si="102"/>
        <v>699</v>
      </c>
      <c r="C3307" t="s">
        <v>7405</v>
      </c>
      <c r="D3307" t="s">
        <v>2</v>
      </c>
      <c r="E3307" t="s">
        <v>3</v>
      </c>
      <c r="F3307" t="s">
        <v>7406</v>
      </c>
      <c r="L3307">
        <v>3306</v>
      </c>
      <c r="M3307" t="s">
        <v>7405</v>
      </c>
      <c r="N3307">
        <v>3306</v>
      </c>
      <c r="P3307" t="str">
        <f t="shared" si="103"/>
        <v>INSERT INTO ACTOR_OF VALUES(3306,699,'Pac-Man');</v>
      </c>
    </row>
    <row r="3308" spans="1:16" x14ac:dyDescent="0.3">
      <c r="A3308" t="s">
        <v>1935</v>
      </c>
      <c r="B3308">
        <f t="shared" si="102"/>
        <v>699</v>
      </c>
      <c r="C3308" t="s">
        <v>7407</v>
      </c>
      <c r="D3308" t="s">
        <v>2</v>
      </c>
      <c r="E3308" t="s">
        <v>3</v>
      </c>
      <c r="F3308" t="s">
        <v>7408</v>
      </c>
      <c r="L3308">
        <v>3307</v>
      </c>
      <c r="M3308" t="s">
        <v>7407</v>
      </c>
      <c r="N3308">
        <v>3307</v>
      </c>
      <c r="P3308" t="str">
        <f t="shared" si="103"/>
        <v>INSERT INTO ACTOR_OF VALUES(3307,699,'Inky');</v>
      </c>
    </row>
    <row r="3309" spans="1:16" x14ac:dyDescent="0.3">
      <c r="A3309" t="s">
        <v>1935</v>
      </c>
      <c r="B3309">
        <f t="shared" si="102"/>
        <v>699</v>
      </c>
      <c r="C3309" t="s">
        <v>7409</v>
      </c>
      <c r="D3309" t="s">
        <v>6</v>
      </c>
      <c r="E3309" t="s">
        <v>3</v>
      </c>
      <c r="F3309" t="s">
        <v>7410</v>
      </c>
      <c r="L3309">
        <v>3308</v>
      </c>
      <c r="M3309" t="s">
        <v>7409</v>
      </c>
      <c r="N3309">
        <v>3308</v>
      </c>
      <c r="P3309" t="str">
        <f t="shared" si="103"/>
        <v>INSERT INTO ACTOR_OF VALUES(3308,699,'Mrs. Pepper Pac-Man');</v>
      </c>
    </row>
    <row r="3310" spans="1:16" x14ac:dyDescent="0.3">
      <c r="A3310" t="s">
        <v>1935</v>
      </c>
      <c r="B3310">
        <f t="shared" si="102"/>
        <v>699</v>
      </c>
      <c r="C3310" t="s">
        <v>7411</v>
      </c>
      <c r="D3310" t="s">
        <v>2</v>
      </c>
      <c r="E3310" t="s">
        <v>3</v>
      </c>
      <c r="F3310" t="s">
        <v>7412</v>
      </c>
      <c r="L3310">
        <v>3309</v>
      </c>
      <c r="M3310" t="s">
        <v>7411</v>
      </c>
      <c r="N3310">
        <v>3309</v>
      </c>
      <c r="P3310" t="str">
        <f t="shared" si="103"/>
        <v>INSERT INTO ACTOR_OF VALUES(3309,699,'Blinky');</v>
      </c>
    </row>
    <row r="3311" spans="1:16" x14ac:dyDescent="0.3">
      <c r="A3311" t="s">
        <v>1935</v>
      </c>
      <c r="B3311">
        <f t="shared" si="102"/>
        <v>699</v>
      </c>
      <c r="C3311" t="s">
        <v>7413</v>
      </c>
      <c r="D3311" t="s">
        <v>2</v>
      </c>
      <c r="E3311" t="s">
        <v>3</v>
      </c>
      <c r="F3311" t="s">
        <v>7414</v>
      </c>
      <c r="L3311">
        <v>3310</v>
      </c>
      <c r="M3311" t="s">
        <v>7413</v>
      </c>
      <c r="N3311">
        <v>3310</v>
      </c>
      <c r="P3311" t="str">
        <f t="shared" si="103"/>
        <v>INSERT INTO ACTOR_OF VALUES(3310,699,'Clyde');</v>
      </c>
    </row>
    <row r="3312" spans="1:16" x14ac:dyDescent="0.3">
      <c r="A3312" t="s">
        <v>1935</v>
      </c>
      <c r="B3312">
        <f t="shared" si="102"/>
        <v>699</v>
      </c>
      <c r="C3312" t="s">
        <v>7415</v>
      </c>
      <c r="D3312" t="s">
        <v>6</v>
      </c>
      <c r="E3312" t="s">
        <v>3</v>
      </c>
      <c r="F3312" t="s">
        <v>7416</v>
      </c>
      <c r="L3312">
        <v>3311</v>
      </c>
      <c r="M3312" t="s">
        <v>7415</v>
      </c>
      <c r="N3312">
        <v>3311</v>
      </c>
      <c r="P3312" t="str">
        <f t="shared" si="103"/>
        <v>INSERT INTO ACTOR_OF VALUES(3311,699,'Sue');</v>
      </c>
    </row>
    <row r="3313" spans="1:16" x14ac:dyDescent="0.3">
      <c r="A3313" t="s">
        <v>1935</v>
      </c>
      <c r="B3313">
        <f t="shared" si="102"/>
        <v>699</v>
      </c>
      <c r="C3313" t="s">
        <v>7417</v>
      </c>
      <c r="D3313" t="s">
        <v>6</v>
      </c>
      <c r="E3313" t="s">
        <v>3</v>
      </c>
      <c r="F3313" t="s">
        <v>7418</v>
      </c>
      <c r="L3313">
        <v>3312</v>
      </c>
      <c r="M3313" t="s">
        <v>7417</v>
      </c>
      <c r="N3313">
        <v>3312</v>
      </c>
      <c r="P3313" t="str">
        <f t="shared" si="103"/>
        <v>INSERT INTO ACTOR_OF VALUES(3312,699,'Pac-Baby');</v>
      </c>
    </row>
    <row r="3314" spans="1:16" x14ac:dyDescent="0.3">
      <c r="A3314" t="s">
        <v>1935</v>
      </c>
      <c r="B3314">
        <f t="shared" si="102"/>
        <v>699</v>
      </c>
      <c r="C3314" t="s">
        <v>5090</v>
      </c>
      <c r="D3314" t="s">
        <v>2</v>
      </c>
      <c r="E3314" t="s">
        <v>3</v>
      </c>
      <c r="F3314" t="s">
        <v>7419</v>
      </c>
      <c r="L3314">
        <v>3313</v>
      </c>
      <c r="M3314" t="s">
        <v>5090</v>
      </c>
      <c r="N3314">
        <v>3313</v>
      </c>
      <c r="P3314" t="str">
        <f t="shared" si="103"/>
        <v>INSERT INTO ACTOR_OF VALUES(3313,699,'Chomp-Chomp');</v>
      </c>
    </row>
    <row r="3315" spans="1:16" x14ac:dyDescent="0.3">
      <c r="A3315" t="s">
        <v>1935</v>
      </c>
      <c r="B3315">
        <f t="shared" si="102"/>
        <v>699</v>
      </c>
      <c r="C3315" t="s">
        <v>5300</v>
      </c>
      <c r="D3315" t="s">
        <v>2</v>
      </c>
      <c r="E3315" t="s">
        <v>3</v>
      </c>
      <c r="F3315" t="s">
        <v>7420</v>
      </c>
      <c r="L3315">
        <v>3314</v>
      </c>
      <c r="M3315" t="s">
        <v>5300</v>
      </c>
      <c r="N3315">
        <v>3314</v>
      </c>
      <c r="P3315" t="str">
        <f t="shared" si="103"/>
        <v>INSERT INTO ACTOR_OF VALUES(3314,699,'Sour Puss');</v>
      </c>
    </row>
    <row r="3316" spans="1:16" x14ac:dyDescent="0.3">
      <c r="A3316" t="s">
        <v>1937</v>
      </c>
      <c r="B3316">
        <f t="shared" si="102"/>
        <v>700</v>
      </c>
      <c r="C3316" t="s">
        <v>7421</v>
      </c>
      <c r="D3316" t="s">
        <v>2</v>
      </c>
      <c r="E3316" t="s">
        <v>3</v>
      </c>
      <c r="F3316">
        <v>-1982</v>
      </c>
      <c r="L3316">
        <v>3315</v>
      </c>
      <c r="M3316" t="s">
        <v>7421</v>
      </c>
      <c r="N3316">
        <v>3315</v>
      </c>
      <c r="P3316" t="str">
        <f t="shared" si="103"/>
        <v>INSERT INTO ACTOR_OF VALUES(3315,700,'-1982');</v>
      </c>
    </row>
    <row r="3317" spans="1:16" x14ac:dyDescent="0.3">
      <c r="A3317" t="s">
        <v>1939</v>
      </c>
      <c r="B3317">
        <f t="shared" si="102"/>
        <v>701</v>
      </c>
      <c r="C3317" t="s">
        <v>7422</v>
      </c>
      <c r="D3317" t="s">
        <v>2</v>
      </c>
      <c r="E3317" t="s">
        <v>3</v>
      </c>
      <c r="F3317" t="s">
        <v>7423</v>
      </c>
      <c r="L3317">
        <v>3316</v>
      </c>
      <c r="M3317" t="s">
        <v>7422</v>
      </c>
      <c r="N3317">
        <v>3316</v>
      </c>
      <c r="P3317" t="str">
        <f t="shared" si="103"/>
        <v>INSERT INTO ACTOR_OF VALUES(3316,701,'Konstantin `Kostik` Romin');</v>
      </c>
    </row>
    <row r="3318" spans="1:16" x14ac:dyDescent="0.3">
      <c r="A3318" t="s">
        <v>1939</v>
      </c>
      <c r="B3318">
        <f t="shared" si="102"/>
        <v>701</v>
      </c>
      <c r="C3318" t="s">
        <v>7424</v>
      </c>
      <c r="D3318" t="s">
        <v>6</v>
      </c>
      <c r="E3318" t="s">
        <v>3</v>
      </c>
      <c r="F3318" t="s">
        <v>7425</v>
      </c>
      <c r="L3318">
        <v>3317</v>
      </c>
      <c r="M3318" t="s">
        <v>7424</v>
      </c>
      <c r="N3318">
        <v>3317</v>
      </c>
      <c r="P3318" t="str">
        <f t="shared" si="103"/>
        <v>INSERT INTO ACTOR_OF VALUES(3317,701,'Alisa Vitalyevna');</v>
      </c>
    </row>
    <row r="3319" spans="1:16" x14ac:dyDescent="0.3">
      <c r="A3319" t="s">
        <v>1939</v>
      </c>
      <c r="B3319">
        <f t="shared" si="102"/>
        <v>701</v>
      </c>
      <c r="C3319" t="s">
        <v>7426</v>
      </c>
      <c r="D3319" t="s">
        <v>2</v>
      </c>
      <c r="E3319" t="s">
        <v>3</v>
      </c>
      <c r="F3319" t="s">
        <v>7427</v>
      </c>
      <c r="L3319">
        <v>3318</v>
      </c>
      <c r="M3319" t="s">
        <v>7426</v>
      </c>
      <c r="N3319">
        <v>3318</v>
      </c>
      <c r="P3319" t="str">
        <f t="shared" si="103"/>
        <v>INSERT INTO ACTOR_OF VALUES(3318,701,'Arkadi Velyurov');</v>
      </c>
    </row>
    <row r="3320" spans="1:16" x14ac:dyDescent="0.3">
      <c r="A3320" t="s">
        <v>1939</v>
      </c>
      <c r="B3320">
        <f t="shared" si="102"/>
        <v>701</v>
      </c>
      <c r="C3320" t="s">
        <v>7428</v>
      </c>
      <c r="D3320" t="s">
        <v>6</v>
      </c>
      <c r="E3320" t="s">
        <v>3</v>
      </c>
      <c r="F3320" t="s">
        <v>7429</v>
      </c>
      <c r="L3320">
        <v>3319</v>
      </c>
      <c r="M3320" t="s">
        <v>7428</v>
      </c>
      <c r="N3320">
        <v>3319</v>
      </c>
      <c r="P3320" t="str">
        <f t="shared" si="103"/>
        <v>INSERT INTO ACTOR_OF VALUES(3319,701,'Margarita Khobotova');</v>
      </c>
    </row>
    <row r="3321" spans="1:16" x14ac:dyDescent="0.3">
      <c r="A3321" t="s">
        <v>1941</v>
      </c>
      <c r="B3321">
        <f t="shared" si="102"/>
        <v>702</v>
      </c>
      <c r="C3321" t="s">
        <v>7430</v>
      </c>
      <c r="D3321" t="s">
        <v>6</v>
      </c>
      <c r="E3321" t="s">
        <v>3</v>
      </c>
      <c r="F3321" t="s">
        <v>2168</v>
      </c>
      <c r="L3321">
        <v>3320</v>
      </c>
      <c r="M3321" t="s">
        <v>7430</v>
      </c>
      <c r="N3321">
        <v>3320</v>
      </c>
      <c r="P3321" t="str">
        <f t="shared" si="103"/>
        <v>INSERT INTO ACTOR_OF VALUES(3320,702,'Mary');</v>
      </c>
    </row>
    <row r="3322" spans="1:16" x14ac:dyDescent="0.3">
      <c r="A3322" t="s">
        <v>1941</v>
      </c>
      <c r="B3322">
        <f t="shared" si="102"/>
        <v>702</v>
      </c>
      <c r="C3322" t="s">
        <v>7431</v>
      </c>
      <c r="D3322" t="s">
        <v>2</v>
      </c>
      <c r="E3322" t="s">
        <v>3</v>
      </c>
      <c r="F3322" t="s">
        <v>7432</v>
      </c>
      <c r="L3322">
        <v>3321</v>
      </c>
      <c r="M3322" t="s">
        <v>7431</v>
      </c>
      <c r="N3322">
        <v>3321</v>
      </c>
      <c r="P3322" t="str">
        <f t="shared" si="103"/>
        <v>INSERT INTO ACTOR_OF VALUES(3321,702,'Det. Frank Drebin');</v>
      </c>
    </row>
    <row r="3323" spans="1:16" x14ac:dyDescent="0.3">
      <c r="A3323" t="s">
        <v>1941</v>
      </c>
      <c r="B3323">
        <f t="shared" si="102"/>
        <v>702</v>
      </c>
      <c r="C3323" t="s">
        <v>4753</v>
      </c>
      <c r="D3323" t="s">
        <v>2</v>
      </c>
      <c r="E3323" t="s">
        <v>3</v>
      </c>
      <c r="F3323" t="s">
        <v>7433</v>
      </c>
      <c r="L3323">
        <v>3322</v>
      </c>
      <c r="M3323" t="s">
        <v>4753</v>
      </c>
      <c r="N3323">
        <v>3322</v>
      </c>
      <c r="P3323" t="str">
        <f t="shared" si="103"/>
        <v>INSERT INTO ACTOR_OF VALUES(3322,702,'Capt. Ed Hocken');</v>
      </c>
    </row>
    <row r="3324" spans="1:16" x14ac:dyDescent="0.3">
      <c r="A3324" t="s">
        <v>1941</v>
      </c>
      <c r="B3324">
        <f t="shared" si="102"/>
        <v>702</v>
      </c>
      <c r="C3324" t="s">
        <v>7434</v>
      </c>
      <c r="D3324" t="s">
        <v>2</v>
      </c>
      <c r="E3324" t="s">
        <v>3</v>
      </c>
      <c r="F3324" t="s">
        <v>7435</v>
      </c>
      <c r="L3324">
        <v>3323</v>
      </c>
      <c r="M3324" t="s">
        <v>7434</v>
      </c>
      <c r="N3324">
        <v>3323</v>
      </c>
      <c r="P3324" t="str">
        <f t="shared" si="103"/>
        <v>INSERT INTO ACTOR_OF VALUES(3323,702,'Abraham Lincoln');</v>
      </c>
    </row>
    <row r="3325" spans="1:16" x14ac:dyDescent="0.3">
      <c r="A3325" t="s">
        <v>1941</v>
      </c>
      <c r="B3325">
        <f t="shared" si="102"/>
        <v>702</v>
      </c>
      <c r="C3325" t="s">
        <v>7436</v>
      </c>
      <c r="D3325" t="s">
        <v>2</v>
      </c>
      <c r="E3325" t="s">
        <v>3</v>
      </c>
      <c r="F3325" t="s">
        <v>7437</v>
      </c>
      <c r="L3325">
        <v>3324</v>
      </c>
      <c r="M3325" t="s">
        <v>7436</v>
      </c>
      <c r="N3325">
        <v>3324</v>
      </c>
      <c r="P3325" t="str">
        <f t="shared" si="103"/>
        <v>INSERT INTO ACTOR_OF VALUES(3324,702,'Mr. Olson');</v>
      </c>
    </row>
    <row r="3326" spans="1:16" x14ac:dyDescent="0.3">
      <c r="A3326" t="s">
        <v>1941</v>
      </c>
      <c r="B3326">
        <f t="shared" si="102"/>
        <v>702</v>
      </c>
      <c r="C3326" t="s">
        <v>7438</v>
      </c>
      <c r="D3326" t="s">
        <v>2</v>
      </c>
      <c r="E3326" t="s">
        <v>3</v>
      </c>
      <c r="F3326" t="s">
        <v>7439</v>
      </c>
      <c r="L3326">
        <v>3325</v>
      </c>
      <c r="M3326" t="s">
        <v>7438</v>
      </c>
      <c r="N3326">
        <v>3325</v>
      </c>
      <c r="P3326" t="str">
        <f t="shared" si="103"/>
        <v>INSERT INTO ACTOR_OF VALUES(3325,702,'Johnny');</v>
      </c>
    </row>
    <row r="3327" spans="1:16" x14ac:dyDescent="0.3">
      <c r="A3327" t="s">
        <v>1941</v>
      </c>
      <c r="B3327">
        <f t="shared" si="102"/>
        <v>702</v>
      </c>
      <c r="C3327" t="s">
        <v>7440</v>
      </c>
      <c r="D3327" t="s">
        <v>2</v>
      </c>
      <c r="E3327" t="s">
        <v>3</v>
      </c>
      <c r="F3327" t="s">
        <v>7441</v>
      </c>
      <c r="L3327">
        <v>3326</v>
      </c>
      <c r="M3327" t="s">
        <v>7440</v>
      </c>
      <c r="N3327">
        <v>3326</v>
      </c>
      <c r="P3327" t="str">
        <f t="shared" si="103"/>
        <v>INSERT INTO ACTOR_OF VALUES(3326,702,'Norberg');</v>
      </c>
    </row>
    <row r="3328" spans="1:16" x14ac:dyDescent="0.3">
      <c r="A3328" t="s">
        <v>1944</v>
      </c>
      <c r="B3328">
        <f t="shared" si="102"/>
        <v>703</v>
      </c>
      <c r="C3328" t="s">
        <v>7442</v>
      </c>
      <c r="D3328" t="s">
        <v>2</v>
      </c>
      <c r="E3328" t="s">
        <v>3</v>
      </c>
      <c r="F3328" t="s">
        <v>7443</v>
      </c>
      <c r="L3328">
        <v>3327</v>
      </c>
      <c r="M3328" t="s">
        <v>7442</v>
      </c>
      <c r="N3328">
        <v>3327</v>
      </c>
      <c r="P3328" t="str">
        <f t="shared" si="103"/>
        <v>INSERT INTO ACTOR_OF VALUES(3327,703,'George Pitts');</v>
      </c>
    </row>
    <row r="3329" spans="1:16" x14ac:dyDescent="0.3">
      <c r="A3329" t="s">
        <v>1944</v>
      </c>
      <c r="B3329">
        <f t="shared" si="102"/>
        <v>703</v>
      </c>
      <c r="C3329" t="s">
        <v>7444</v>
      </c>
      <c r="D3329" t="s">
        <v>2</v>
      </c>
      <c r="E3329" t="s">
        <v>3</v>
      </c>
      <c r="F3329" t="s">
        <v>5867</v>
      </c>
      <c r="L3329">
        <v>3328</v>
      </c>
      <c r="M3329" t="s">
        <v>7444</v>
      </c>
      <c r="N3329">
        <v>3328</v>
      </c>
      <c r="P3329" t="str">
        <f t="shared" si="103"/>
        <v>INSERT INTO ACTOR_OF VALUES(3328,703,'Murphy');</v>
      </c>
    </row>
    <row r="3330" spans="1:16" x14ac:dyDescent="0.3">
      <c r="A3330" t="s">
        <v>1944</v>
      </c>
      <c r="B3330">
        <f t="shared" si="102"/>
        <v>703</v>
      </c>
      <c r="C3330" t="s">
        <v>7445</v>
      </c>
      <c r="D3330" t="s">
        <v>6</v>
      </c>
      <c r="E3330" t="s">
        <v>3</v>
      </c>
      <c r="F3330" t="s">
        <v>815</v>
      </c>
      <c r="L3330">
        <v>3329</v>
      </c>
      <c r="M3330" t="s">
        <v>7445</v>
      </c>
      <c r="N3330">
        <v>3329</v>
      </c>
      <c r="P3330" t="str">
        <f t="shared" si="103"/>
        <v>INSERT INTO ACTOR_OF VALUES(3329,703,'Lucy');</v>
      </c>
    </row>
    <row r="3331" spans="1:16" x14ac:dyDescent="0.3">
      <c r="A3331" t="s">
        <v>1944</v>
      </c>
      <c r="B3331">
        <f t="shared" ref="B3331:B3394" si="104">MATCH(A3331,$K$2:$K$1692,0)</f>
        <v>703</v>
      </c>
      <c r="C3331" t="s">
        <v>7446</v>
      </c>
      <c r="D3331" t="s">
        <v>2</v>
      </c>
      <c r="E3331" t="s">
        <v>3</v>
      </c>
      <c r="F3331" t="s">
        <v>1506</v>
      </c>
      <c r="L3331">
        <v>3330</v>
      </c>
      <c r="M3331" t="s">
        <v>7446</v>
      </c>
      <c r="N3331">
        <v>3330</v>
      </c>
      <c r="P3331" t="str">
        <f t="shared" ref="P3331:P3394" si="105">"INSERT INTO ACTOR_OF VALUES("&amp;N3331&amp;","&amp;B3331&amp;",'"&amp;F3331&amp;"');"</f>
        <v>INSERT INTO ACTOR_OF VALUES(3330,703,'Charlie');</v>
      </c>
    </row>
    <row r="3332" spans="1:16" x14ac:dyDescent="0.3">
      <c r="A3332" t="s">
        <v>1944</v>
      </c>
      <c r="B3332">
        <f t="shared" si="104"/>
        <v>703</v>
      </c>
      <c r="C3332" t="s">
        <v>7447</v>
      </c>
      <c r="D3332" t="s">
        <v>6</v>
      </c>
      <c r="E3332" t="s">
        <v>3</v>
      </c>
      <c r="F3332" t="s">
        <v>7448</v>
      </c>
      <c r="L3332">
        <v>3331</v>
      </c>
      <c r="M3332" t="s">
        <v>7447</v>
      </c>
      <c r="N3332">
        <v>3331</v>
      </c>
      <c r="P3332" t="str">
        <f t="shared" si="105"/>
        <v>INSERT INTO ACTOR_OF VALUES(3331,703,'Baker');</v>
      </c>
    </row>
    <row r="3333" spans="1:16" x14ac:dyDescent="0.3">
      <c r="A3333" t="s">
        <v>1944</v>
      </c>
      <c r="B3333">
        <f t="shared" si="104"/>
        <v>703</v>
      </c>
      <c r="C3333" t="s">
        <v>7449</v>
      </c>
      <c r="D3333" t="s">
        <v>6</v>
      </c>
      <c r="E3333" t="s">
        <v>3</v>
      </c>
      <c r="F3333" t="s">
        <v>7450</v>
      </c>
      <c r="L3333">
        <v>3332</v>
      </c>
      <c r="M3333" t="s">
        <v>7449</v>
      </c>
      <c r="N3333">
        <v>3332</v>
      </c>
      <c r="P3333" t="str">
        <f t="shared" si="105"/>
        <v>INSERT INTO ACTOR_OF VALUES(3332,703,'Blanche');</v>
      </c>
    </row>
    <row r="3334" spans="1:16" x14ac:dyDescent="0.3">
      <c r="A3334" t="s">
        <v>1944</v>
      </c>
      <c r="B3334">
        <f t="shared" si="104"/>
        <v>703</v>
      </c>
      <c r="C3334" t="s">
        <v>7451</v>
      </c>
      <c r="D3334" t="s">
        <v>2</v>
      </c>
      <c r="E3334" t="s">
        <v>3</v>
      </c>
      <c r="F3334" t="s">
        <v>7452</v>
      </c>
      <c r="L3334">
        <v>3333</v>
      </c>
      <c r="M3334" t="s">
        <v>7451</v>
      </c>
      <c r="N3334">
        <v>3333</v>
      </c>
      <c r="P3334" t="str">
        <f t="shared" si="105"/>
        <v>INSERT INTO ACTOR_OF VALUES(3333,703,'Big Walter');</v>
      </c>
    </row>
    <row r="3335" spans="1:16" x14ac:dyDescent="0.3">
      <c r="A3335" t="s">
        <v>1944</v>
      </c>
      <c r="B3335">
        <f t="shared" si="104"/>
        <v>703</v>
      </c>
      <c r="C3335" t="s">
        <v>7453</v>
      </c>
      <c r="D3335" t="s">
        <v>2</v>
      </c>
      <c r="E3335" t="s">
        <v>3</v>
      </c>
      <c r="F3335" t="s">
        <v>7454</v>
      </c>
      <c r="L3335">
        <v>3334</v>
      </c>
      <c r="M3335" t="s">
        <v>7453</v>
      </c>
      <c r="N3335">
        <v>3334</v>
      </c>
      <c r="P3335" t="str">
        <f t="shared" si="105"/>
        <v>INSERT INTO ACTOR_OF VALUES(3334,703,'Guard #2');</v>
      </c>
    </row>
    <row r="3336" spans="1:16" x14ac:dyDescent="0.3">
      <c r="A3336" t="s">
        <v>1950</v>
      </c>
      <c r="B3336">
        <f t="shared" si="104"/>
        <v>705</v>
      </c>
      <c r="C3336" t="s">
        <v>7455</v>
      </c>
      <c r="D3336" t="s">
        <v>2</v>
      </c>
      <c r="E3336" t="s">
        <v>3</v>
      </c>
      <c r="F3336" t="s">
        <v>7456</v>
      </c>
      <c r="L3336">
        <v>3335</v>
      </c>
      <c r="M3336" t="s">
        <v>7455</v>
      </c>
      <c r="N3336">
        <v>3335</v>
      </c>
      <c r="P3336" t="str">
        <f t="shared" si="105"/>
        <v>INSERT INTO ACTOR_OF VALUES(3335,705,'Ricky Stratton');</v>
      </c>
    </row>
    <row r="3337" spans="1:16" x14ac:dyDescent="0.3">
      <c r="A3337" t="s">
        <v>1950</v>
      </c>
      <c r="B3337">
        <f t="shared" si="104"/>
        <v>705</v>
      </c>
      <c r="C3337" t="s">
        <v>7457</v>
      </c>
      <c r="D3337" t="s">
        <v>6</v>
      </c>
      <c r="E3337" t="s">
        <v>3</v>
      </c>
      <c r="F3337" t="s">
        <v>7458</v>
      </c>
      <c r="L3337">
        <v>3336</v>
      </c>
      <c r="M3337" t="s">
        <v>7457</v>
      </c>
      <c r="N3337">
        <v>3336</v>
      </c>
      <c r="P3337" t="str">
        <f t="shared" si="105"/>
        <v>INSERT INTO ACTOR_OF VALUES(3336,705,'Kate Summers');</v>
      </c>
    </row>
    <row r="3338" spans="1:16" x14ac:dyDescent="0.3">
      <c r="A3338" t="s">
        <v>1950</v>
      </c>
      <c r="B3338">
        <f t="shared" si="104"/>
        <v>705</v>
      </c>
      <c r="C3338" t="s">
        <v>3945</v>
      </c>
      <c r="D3338" t="s">
        <v>2</v>
      </c>
      <c r="E3338" t="s">
        <v>3</v>
      </c>
      <c r="F3338" t="s">
        <v>7459</v>
      </c>
      <c r="L3338">
        <v>3337</v>
      </c>
      <c r="M3338" t="s">
        <v>3945</v>
      </c>
      <c r="N3338">
        <v>3337</v>
      </c>
      <c r="P3338" t="str">
        <f t="shared" si="105"/>
        <v>INSERT INTO ACTOR_OF VALUES(3337,705,'Edward Stratton III');</v>
      </c>
    </row>
    <row r="3339" spans="1:16" x14ac:dyDescent="0.3">
      <c r="A3339" t="s">
        <v>1950</v>
      </c>
      <c r="B3339">
        <f t="shared" si="104"/>
        <v>705</v>
      </c>
      <c r="C3339" t="s">
        <v>7460</v>
      </c>
      <c r="D3339" t="s">
        <v>2</v>
      </c>
      <c r="E3339" t="s">
        <v>3</v>
      </c>
      <c r="F3339" t="s">
        <v>7461</v>
      </c>
      <c r="L3339">
        <v>3338</v>
      </c>
      <c r="M3339" t="s">
        <v>7460</v>
      </c>
      <c r="N3339">
        <v>3338</v>
      </c>
      <c r="P3339" t="str">
        <f t="shared" si="105"/>
        <v>INSERT INTO ACTOR_OF VALUES(3338,705,'Dexter Stuffins');</v>
      </c>
    </row>
    <row r="3340" spans="1:16" x14ac:dyDescent="0.3">
      <c r="A3340" t="s">
        <v>1952</v>
      </c>
      <c r="B3340">
        <f t="shared" si="104"/>
        <v>706</v>
      </c>
      <c r="C3340" t="s">
        <v>5762</v>
      </c>
      <c r="D3340" t="s">
        <v>2</v>
      </c>
      <c r="E3340" t="s">
        <v>3</v>
      </c>
      <c r="F3340" t="s">
        <v>7462</v>
      </c>
      <c r="L3340">
        <v>3339</v>
      </c>
      <c r="M3340" t="s">
        <v>5762</v>
      </c>
      <c r="N3340">
        <v>3339</v>
      </c>
      <c r="P3340" t="str">
        <f t="shared" si="105"/>
        <v>INSERT INTO ACTOR_OF VALUES(3339,706,'Opening announcer');</v>
      </c>
    </row>
    <row r="3341" spans="1:16" x14ac:dyDescent="0.3">
      <c r="A3341" t="s">
        <v>1952</v>
      </c>
      <c r="B3341">
        <f t="shared" si="104"/>
        <v>706</v>
      </c>
      <c r="C3341" t="s">
        <v>5094</v>
      </c>
      <c r="D3341" t="s">
        <v>6</v>
      </c>
      <c r="E3341" t="s">
        <v>3</v>
      </c>
      <c r="F3341" t="s">
        <v>7463</v>
      </c>
      <c r="L3341">
        <v>3340</v>
      </c>
      <c r="M3341" t="s">
        <v>5094</v>
      </c>
      <c r="N3341">
        <v>3340</v>
      </c>
      <c r="P3341" t="str">
        <f t="shared" si="105"/>
        <v>INSERT INTO ACTOR_OF VALUES(3340,706,'Aunt May');</v>
      </c>
    </row>
    <row r="3342" spans="1:16" x14ac:dyDescent="0.3">
      <c r="A3342" t="s">
        <v>1952</v>
      </c>
      <c r="B3342">
        <f t="shared" si="104"/>
        <v>706</v>
      </c>
      <c r="C3342" t="s">
        <v>7464</v>
      </c>
      <c r="D3342" t="s">
        <v>2</v>
      </c>
      <c r="E3342" t="s">
        <v>3</v>
      </c>
      <c r="F3342" t="s">
        <v>7465</v>
      </c>
      <c r="L3342">
        <v>3341</v>
      </c>
      <c r="M3342" t="s">
        <v>7464</v>
      </c>
      <c r="N3342">
        <v>3341</v>
      </c>
      <c r="P3342" t="str">
        <f t="shared" si="105"/>
        <v>INSERT INTO ACTOR_OF VALUES(3341,706,'Spider-Man');</v>
      </c>
    </row>
    <row r="3343" spans="1:16" x14ac:dyDescent="0.3">
      <c r="A3343" t="s">
        <v>1952</v>
      </c>
      <c r="B3343">
        <f t="shared" si="104"/>
        <v>706</v>
      </c>
      <c r="C3343" t="s">
        <v>7466</v>
      </c>
      <c r="D3343" t="s">
        <v>6</v>
      </c>
      <c r="E3343" t="s">
        <v>3</v>
      </c>
      <c r="F3343" t="s">
        <v>7467</v>
      </c>
      <c r="L3343">
        <v>3342</v>
      </c>
      <c r="M3343" t="s">
        <v>7466</v>
      </c>
      <c r="N3343">
        <v>3342</v>
      </c>
      <c r="P3343" t="str">
        <f t="shared" si="105"/>
        <v>INSERT INTO ACTOR_OF VALUES(3342,706,'Angelica Jones');</v>
      </c>
    </row>
    <row r="3344" spans="1:16" x14ac:dyDescent="0.3">
      <c r="A3344" t="s">
        <v>1952</v>
      </c>
      <c r="B3344">
        <f t="shared" si="104"/>
        <v>706</v>
      </c>
      <c r="C3344" t="s">
        <v>5090</v>
      </c>
      <c r="D3344" t="s">
        <v>2</v>
      </c>
      <c r="E3344" t="s">
        <v>3</v>
      </c>
      <c r="F3344" t="s">
        <v>7468</v>
      </c>
      <c r="L3344">
        <v>3343</v>
      </c>
      <c r="M3344" t="s">
        <v>5090</v>
      </c>
      <c r="N3344">
        <v>3343</v>
      </c>
      <c r="P3344" t="str">
        <f t="shared" si="105"/>
        <v>INSERT INTO ACTOR_OF VALUES(3343,706,'Iceman');</v>
      </c>
    </row>
    <row r="3345" spans="1:16" x14ac:dyDescent="0.3">
      <c r="A3345" t="s">
        <v>1955</v>
      </c>
      <c r="B3345">
        <f t="shared" si="104"/>
        <v>707</v>
      </c>
      <c r="C3345" t="s">
        <v>7469</v>
      </c>
      <c r="D3345" t="s">
        <v>6</v>
      </c>
      <c r="E3345" t="s">
        <v>3</v>
      </c>
      <c r="F3345" t="s">
        <v>7470</v>
      </c>
      <c r="L3345">
        <v>3344</v>
      </c>
      <c r="M3345" t="s">
        <v>7469</v>
      </c>
      <c r="N3345">
        <v>3344</v>
      </c>
      <c r="P3345" t="str">
        <f t="shared" si="105"/>
        <v>INSERT INTO ACTOR_OF VALUES(3344,707,'Ms. Loomis');</v>
      </c>
    </row>
    <row r="3346" spans="1:16" x14ac:dyDescent="0.3">
      <c r="A3346" t="s">
        <v>1955</v>
      </c>
      <c r="B3346">
        <f t="shared" si="104"/>
        <v>707</v>
      </c>
      <c r="C3346" t="s">
        <v>7471</v>
      </c>
      <c r="D3346" t="s">
        <v>6</v>
      </c>
      <c r="E3346" t="s">
        <v>3</v>
      </c>
      <c r="F3346" t="s">
        <v>7472</v>
      </c>
      <c r="L3346">
        <v>3345</v>
      </c>
      <c r="M3346" t="s">
        <v>7471</v>
      </c>
      <c r="N3346">
        <v>3345</v>
      </c>
      <c r="P3346" t="str">
        <f t="shared" si="105"/>
        <v>INSERT INTO ACTOR_OF VALUES(3345,707,'Patty Greene');</v>
      </c>
    </row>
    <row r="3347" spans="1:16" x14ac:dyDescent="0.3">
      <c r="A3347" t="s">
        <v>1955</v>
      </c>
      <c r="B3347">
        <f t="shared" si="104"/>
        <v>707</v>
      </c>
      <c r="C3347" t="s">
        <v>4736</v>
      </c>
      <c r="D3347" t="s">
        <v>6</v>
      </c>
      <c r="E3347" t="s">
        <v>3</v>
      </c>
      <c r="F3347" t="s">
        <v>7473</v>
      </c>
      <c r="L3347">
        <v>3346</v>
      </c>
      <c r="M3347" t="s">
        <v>4736</v>
      </c>
      <c r="N3347">
        <v>3346</v>
      </c>
      <c r="P3347" t="str">
        <f t="shared" si="105"/>
        <v>INSERT INTO ACTOR_OF VALUES(3346,707,'Lauren Hutchinson');</v>
      </c>
    </row>
    <row r="3348" spans="1:16" x14ac:dyDescent="0.3">
      <c r="A3348" t="s">
        <v>1955</v>
      </c>
      <c r="B3348">
        <f t="shared" si="104"/>
        <v>707</v>
      </c>
      <c r="C3348" t="s">
        <v>7474</v>
      </c>
      <c r="D3348" t="s">
        <v>2</v>
      </c>
      <c r="E3348" t="s">
        <v>3</v>
      </c>
      <c r="F3348" t="s">
        <v>7475</v>
      </c>
      <c r="L3348">
        <v>3347</v>
      </c>
      <c r="M3348" t="s">
        <v>7474</v>
      </c>
      <c r="N3348">
        <v>3347</v>
      </c>
      <c r="P3348" t="str">
        <f t="shared" si="105"/>
        <v>INSERT INTO ACTOR_OF VALUES(3347,707,'Johnny Slash');</v>
      </c>
    </row>
    <row r="3349" spans="1:16" x14ac:dyDescent="0.3">
      <c r="A3349" t="s">
        <v>1955</v>
      </c>
      <c r="B3349">
        <f t="shared" si="104"/>
        <v>707</v>
      </c>
      <c r="C3349" t="s">
        <v>7476</v>
      </c>
      <c r="D3349" t="s">
        <v>2</v>
      </c>
      <c r="E3349" t="s">
        <v>3</v>
      </c>
      <c r="F3349" t="s">
        <v>7477</v>
      </c>
      <c r="L3349">
        <v>3348</v>
      </c>
      <c r="M3349" t="s">
        <v>7476</v>
      </c>
      <c r="N3349">
        <v>3348</v>
      </c>
      <c r="P3349" t="str">
        <f t="shared" si="105"/>
        <v>INSERT INTO ACTOR_OF VALUES(3348,707,'Marshall Blechtman');</v>
      </c>
    </row>
    <row r="3350" spans="1:16" x14ac:dyDescent="0.3">
      <c r="A3350" t="s">
        <v>1955</v>
      </c>
      <c r="B3350">
        <f t="shared" si="104"/>
        <v>707</v>
      </c>
      <c r="C3350" t="s">
        <v>7478</v>
      </c>
      <c r="D3350" t="s">
        <v>6</v>
      </c>
      <c r="E3350" t="s">
        <v>3</v>
      </c>
      <c r="F3350" t="s">
        <v>7479</v>
      </c>
      <c r="L3350">
        <v>3349</v>
      </c>
      <c r="M3350" t="s">
        <v>7478</v>
      </c>
      <c r="N3350">
        <v>3349</v>
      </c>
      <c r="P3350" t="str">
        <f t="shared" si="105"/>
        <v>INSERT INTO ACTOR_OF VALUES(3349,707,'Jennifer DiNuccio');</v>
      </c>
    </row>
    <row r="3351" spans="1:16" x14ac:dyDescent="0.3">
      <c r="A3351" t="s">
        <v>1955</v>
      </c>
      <c r="B3351">
        <f t="shared" si="104"/>
        <v>707</v>
      </c>
      <c r="C3351" t="s">
        <v>7480</v>
      </c>
      <c r="D3351" t="s">
        <v>6</v>
      </c>
      <c r="E3351" t="s">
        <v>3</v>
      </c>
      <c r="F3351" t="s">
        <v>7481</v>
      </c>
      <c r="L3351">
        <v>3350</v>
      </c>
      <c r="M3351" t="s">
        <v>7480</v>
      </c>
      <c r="N3351">
        <v>3350</v>
      </c>
      <c r="P3351" t="str">
        <f t="shared" si="105"/>
        <v>INSERT INTO ACTOR_OF VALUES(3350,707,'Muffy Tepperman');</v>
      </c>
    </row>
    <row r="3352" spans="1:16" x14ac:dyDescent="0.3">
      <c r="A3352" t="s">
        <v>1955</v>
      </c>
      <c r="B3352">
        <f t="shared" si="104"/>
        <v>707</v>
      </c>
      <c r="C3352" t="s">
        <v>7482</v>
      </c>
      <c r="D3352" t="s">
        <v>6</v>
      </c>
      <c r="E3352" t="s">
        <v>3</v>
      </c>
      <c r="F3352" t="s">
        <v>7483</v>
      </c>
      <c r="L3352">
        <v>3351</v>
      </c>
      <c r="M3352" t="s">
        <v>7482</v>
      </c>
      <c r="N3352">
        <v>3351</v>
      </c>
      <c r="P3352" t="str">
        <f t="shared" si="105"/>
        <v>INSERT INTO ACTOR_OF VALUES(3351,707,'LaDonna Fredericks');</v>
      </c>
    </row>
    <row r="3353" spans="1:16" x14ac:dyDescent="0.3">
      <c r="A3353" t="s">
        <v>1955</v>
      </c>
      <c r="B3353">
        <f t="shared" si="104"/>
        <v>707</v>
      </c>
      <c r="C3353" t="s">
        <v>7484</v>
      </c>
      <c r="D3353" t="s">
        <v>2</v>
      </c>
      <c r="E3353" t="s">
        <v>3</v>
      </c>
      <c r="F3353" t="s">
        <v>7485</v>
      </c>
      <c r="L3353">
        <v>3352</v>
      </c>
      <c r="M3353" t="s">
        <v>7484</v>
      </c>
      <c r="N3353">
        <v>3352</v>
      </c>
      <c r="P3353" t="str">
        <f t="shared" si="105"/>
        <v>INSERT INTO ACTOR_OF VALUES(3352,707,'Vinnie Pasetta');</v>
      </c>
    </row>
    <row r="3354" spans="1:16" x14ac:dyDescent="0.3">
      <c r="A3354" t="s">
        <v>1958</v>
      </c>
      <c r="B3354">
        <f t="shared" si="104"/>
        <v>708</v>
      </c>
      <c r="C3354" t="s">
        <v>7486</v>
      </c>
      <c r="D3354" t="s">
        <v>2</v>
      </c>
      <c r="E3354" t="s">
        <v>3</v>
      </c>
      <c r="F3354" t="s">
        <v>7487</v>
      </c>
      <c r="L3354">
        <v>3353</v>
      </c>
      <c r="M3354" t="s">
        <v>7486</v>
      </c>
      <c r="N3354">
        <v>3353</v>
      </c>
      <c r="P3354" t="str">
        <f t="shared" si="105"/>
        <v>INSERT INTO ACTOR_OF VALUES(3353,708,'Bigelow');</v>
      </c>
    </row>
    <row r="3355" spans="1:16" x14ac:dyDescent="0.3">
      <c r="A3355" t="s">
        <v>1958</v>
      </c>
      <c r="B3355">
        <f t="shared" si="104"/>
        <v>708</v>
      </c>
      <c r="C3355" t="s">
        <v>7488</v>
      </c>
      <c r="D3355" t="s">
        <v>2</v>
      </c>
      <c r="E3355" t="s">
        <v>3</v>
      </c>
      <c r="F3355" t="s">
        <v>7489</v>
      </c>
      <c r="L3355">
        <v>3354</v>
      </c>
      <c r="M3355" t="s">
        <v>7488</v>
      </c>
      <c r="N3355">
        <v>3354</v>
      </c>
      <c r="P3355" t="str">
        <f t="shared" si="105"/>
        <v>INSERT INTO ACTOR_OF VALUES(3354,708,'Leslie `Buddy` Krebs');</v>
      </c>
    </row>
    <row r="3356" spans="1:16" x14ac:dyDescent="0.3">
      <c r="A3356" t="s">
        <v>1958</v>
      </c>
      <c r="B3356">
        <f t="shared" si="104"/>
        <v>708</v>
      </c>
      <c r="C3356" t="s">
        <v>7490</v>
      </c>
      <c r="D3356" t="s">
        <v>6</v>
      </c>
      <c r="E3356" t="s">
        <v>3</v>
      </c>
      <c r="F3356" t="s">
        <v>7491</v>
      </c>
      <c r="L3356">
        <v>3355</v>
      </c>
      <c r="M3356" t="s">
        <v>7490</v>
      </c>
      <c r="N3356">
        <v>3355</v>
      </c>
      <c r="P3356" t="str">
        <f t="shared" si="105"/>
        <v>INSERT INTO ACTOR_OF VALUES(3355,708,'Jennie Lee Krebs');</v>
      </c>
    </row>
    <row r="3357" spans="1:16" x14ac:dyDescent="0.3">
      <c r="A3357" t="s">
        <v>1958</v>
      </c>
      <c r="B3357">
        <f t="shared" si="104"/>
        <v>708</v>
      </c>
      <c r="C3357" t="s">
        <v>7492</v>
      </c>
      <c r="D3357" t="s">
        <v>2</v>
      </c>
      <c r="E3357" t="s">
        <v>3</v>
      </c>
      <c r="F3357" t="s">
        <v>7493</v>
      </c>
      <c r="L3357">
        <v>3356</v>
      </c>
      <c r="M3357" t="s">
        <v>7492</v>
      </c>
      <c r="N3357">
        <v>3356</v>
      </c>
      <c r="P3357" t="str">
        <f t="shared" si="105"/>
        <v>INSERT INTO ACTOR_OF VALUES(3356,708,'Douggie Krebs');</v>
      </c>
    </row>
    <row r="3358" spans="1:16" x14ac:dyDescent="0.3">
      <c r="A3358" t="s">
        <v>1958</v>
      </c>
      <c r="B3358">
        <f t="shared" si="104"/>
        <v>708</v>
      </c>
      <c r="C3358" t="s">
        <v>7494</v>
      </c>
      <c r="D3358" t="s">
        <v>2</v>
      </c>
      <c r="E3358" t="s">
        <v>3</v>
      </c>
      <c r="F3358" t="s">
        <v>7495</v>
      </c>
      <c r="L3358">
        <v>3357</v>
      </c>
      <c r="M3358" t="s">
        <v>7494</v>
      </c>
      <c r="N3358">
        <v>3357</v>
      </c>
      <c r="P3358" t="str">
        <f t="shared" si="105"/>
        <v>INSERT INTO ACTOR_OF VALUES(3357,708,'Frank Rosetti');</v>
      </c>
    </row>
    <row r="3359" spans="1:16" x14ac:dyDescent="0.3">
      <c r="A3359" t="s">
        <v>1958</v>
      </c>
      <c r="B3359">
        <f t="shared" si="104"/>
        <v>708</v>
      </c>
      <c r="C3359" t="s">
        <v>7496</v>
      </c>
      <c r="D3359" t="s">
        <v>2</v>
      </c>
      <c r="E3359" t="s">
        <v>3</v>
      </c>
      <c r="F3359" t="s">
        <v>7497</v>
      </c>
      <c r="L3359">
        <v>3358</v>
      </c>
      <c r="M3359" t="s">
        <v>7496</v>
      </c>
      <c r="N3359">
        <v>3358</v>
      </c>
      <c r="P3359" t="str">
        <f t="shared" si="105"/>
        <v>INSERT INTO ACTOR_OF VALUES(3358,708,'Leo Feldman');</v>
      </c>
    </row>
    <row r="3360" spans="1:16" x14ac:dyDescent="0.3">
      <c r="A3360" t="s">
        <v>1958</v>
      </c>
      <c r="B3360">
        <f t="shared" si="104"/>
        <v>708</v>
      </c>
      <c r="C3360" t="s">
        <v>7498</v>
      </c>
      <c r="D3360" t="s">
        <v>2</v>
      </c>
      <c r="E3360" t="s">
        <v>3</v>
      </c>
      <c r="F3360" t="s">
        <v>7499</v>
      </c>
      <c r="L3360">
        <v>3359</v>
      </c>
      <c r="M3360" t="s">
        <v>7498</v>
      </c>
      <c r="N3360">
        <v>3359</v>
      </c>
      <c r="P3360" t="str">
        <f t="shared" si="105"/>
        <v>INSERT INTO ACTOR_OF VALUES(3359,708,'Max Hernandez');</v>
      </c>
    </row>
    <row r="3361" spans="1:16" x14ac:dyDescent="0.3">
      <c r="A3361" t="s">
        <v>1958</v>
      </c>
      <c r="B3361">
        <f t="shared" si="104"/>
        <v>708</v>
      </c>
      <c r="C3361" t="s">
        <v>7500</v>
      </c>
      <c r="D3361" t="s">
        <v>6</v>
      </c>
      <c r="E3361" t="s">
        <v>3</v>
      </c>
      <c r="F3361" t="s">
        <v>4776</v>
      </c>
      <c r="L3361">
        <v>3360</v>
      </c>
      <c r="M3361" t="s">
        <v>7500</v>
      </c>
      <c r="N3361">
        <v>3360</v>
      </c>
      <c r="P3361" t="str">
        <f t="shared" si="105"/>
        <v>INSERT INTO ACTOR_OF VALUES(3360,708,'Tiffany');</v>
      </c>
    </row>
    <row r="3362" spans="1:16" x14ac:dyDescent="0.3">
      <c r="A3362" t="s">
        <v>1958</v>
      </c>
      <c r="B3362">
        <f t="shared" si="104"/>
        <v>708</v>
      </c>
      <c r="C3362" t="s">
        <v>7501</v>
      </c>
      <c r="D3362" t="s">
        <v>6</v>
      </c>
      <c r="E3362" t="s">
        <v>3</v>
      </c>
      <c r="F3362" t="s">
        <v>16</v>
      </c>
      <c r="L3362">
        <v>3361</v>
      </c>
      <c r="M3362" t="s">
        <v>7501</v>
      </c>
      <c r="N3362">
        <v>3361</v>
      </c>
      <c r="P3362" t="str">
        <f t="shared" si="105"/>
        <v>INSERT INTO ACTOR_OF VALUES(3361,708,'NULL');</v>
      </c>
    </row>
    <row r="3363" spans="1:16" x14ac:dyDescent="0.3">
      <c r="A3363" t="s">
        <v>1958</v>
      </c>
      <c r="B3363">
        <f t="shared" si="104"/>
        <v>708</v>
      </c>
      <c r="C3363" t="s">
        <v>7502</v>
      </c>
      <c r="D3363" t="s">
        <v>6</v>
      </c>
      <c r="E3363" t="s">
        <v>3</v>
      </c>
      <c r="F3363" t="s">
        <v>7503</v>
      </c>
      <c r="L3363">
        <v>3362</v>
      </c>
      <c r="M3363" t="s">
        <v>7502</v>
      </c>
      <c r="N3363">
        <v>3362</v>
      </c>
      <c r="P3363" t="str">
        <f t="shared" si="105"/>
        <v>INSERT INTO ACTOR_OF VALUES(3362,708,'Alberta');</v>
      </c>
    </row>
    <row r="3364" spans="1:16" x14ac:dyDescent="0.3">
      <c r="A3364" t="s">
        <v>1961</v>
      </c>
      <c r="B3364">
        <f t="shared" si="104"/>
        <v>709</v>
      </c>
      <c r="C3364" t="s">
        <v>7504</v>
      </c>
      <c r="D3364" t="s">
        <v>2</v>
      </c>
      <c r="E3364" t="s">
        <v>3</v>
      </c>
      <c r="F3364" t="s">
        <v>7505</v>
      </c>
      <c r="L3364">
        <v>3363</v>
      </c>
      <c r="M3364" t="s">
        <v>7504</v>
      </c>
      <c r="N3364">
        <v>3363</v>
      </c>
      <c r="P3364" t="str">
        <f t="shared" si="105"/>
        <v>INSERT INTO ACTOR_OF VALUES(3363,709,'Erik Jensen');</v>
      </c>
    </row>
    <row r="3365" spans="1:16" x14ac:dyDescent="0.3">
      <c r="A3365" t="s">
        <v>1961</v>
      </c>
      <c r="B3365">
        <f t="shared" si="104"/>
        <v>709</v>
      </c>
      <c r="C3365" t="s">
        <v>7506</v>
      </c>
      <c r="D3365" t="s">
        <v>6</v>
      </c>
      <c r="E3365" t="s">
        <v>3</v>
      </c>
      <c r="F3365" t="s">
        <v>7507</v>
      </c>
      <c r="L3365">
        <v>3364</v>
      </c>
      <c r="M3365" t="s">
        <v>7506</v>
      </c>
      <c r="N3365">
        <v>3364</v>
      </c>
      <c r="P3365" t="str">
        <f t="shared" si="105"/>
        <v>INSERT INTO ACTOR_OF VALUES(3364,709,'Rigmor Gramme');</v>
      </c>
    </row>
    <row r="3366" spans="1:16" x14ac:dyDescent="0.3">
      <c r="A3366" t="s">
        <v>1961</v>
      </c>
      <c r="B3366">
        <f t="shared" si="104"/>
        <v>709</v>
      </c>
      <c r="C3366" t="s">
        <v>7508</v>
      </c>
      <c r="D3366" t="s">
        <v>2</v>
      </c>
      <c r="E3366" t="s">
        <v>3</v>
      </c>
      <c r="F3366" t="s">
        <v>7509</v>
      </c>
      <c r="L3366">
        <v>3365</v>
      </c>
      <c r="M3366" t="s">
        <v>7508</v>
      </c>
      <c r="N3366">
        <v>3365</v>
      </c>
      <c r="P3366" t="str">
        <f t="shared" si="105"/>
        <v>INSERT INTO ACTOR_OF VALUES(3365,709,'Sigurd Henriksen');</v>
      </c>
    </row>
    <row r="3367" spans="1:16" x14ac:dyDescent="0.3">
      <c r="A3367" t="s">
        <v>1961</v>
      </c>
      <c r="B3367">
        <f t="shared" si="104"/>
        <v>709</v>
      </c>
      <c r="C3367" t="s">
        <v>7510</v>
      </c>
      <c r="D3367" t="s">
        <v>6</v>
      </c>
      <c r="E3367" t="s">
        <v>3</v>
      </c>
      <c r="F3367" t="s">
        <v>7511</v>
      </c>
      <c r="L3367">
        <v>3366</v>
      </c>
      <c r="M3367" t="s">
        <v>7510</v>
      </c>
      <c r="N3367">
        <v>3366</v>
      </c>
      <c r="P3367" t="str">
        <f t="shared" si="105"/>
        <v>INSERT INTO ACTOR_OF VALUES(3366,709,'Marianne Laursen');</v>
      </c>
    </row>
    <row r="3368" spans="1:16" x14ac:dyDescent="0.3">
      <c r="A3368" t="s">
        <v>1961</v>
      </c>
      <c r="B3368">
        <f t="shared" si="104"/>
        <v>709</v>
      </c>
      <c r="C3368" t="s">
        <v>7512</v>
      </c>
      <c r="D3368" t="s">
        <v>2</v>
      </c>
      <c r="E3368" t="s">
        <v>3</v>
      </c>
      <c r="F3368" t="s">
        <v>7513</v>
      </c>
      <c r="L3368">
        <v>3367</v>
      </c>
      <c r="M3368" t="s">
        <v>7512</v>
      </c>
      <c r="N3368">
        <v>3367</v>
      </c>
      <c r="P3368" t="str">
        <f t="shared" si="105"/>
        <v>INSERT INTO ACTOR_OF VALUES(3367,709,'Bjarne B. Bruun `3B`');</v>
      </c>
    </row>
    <row r="3369" spans="1:16" x14ac:dyDescent="0.3">
      <c r="A3369" t="s">
        <v>1961</v>
      </c>
      <c r="B3369">
        <f t="shared" si="104"/>
        <v>709</v>
      </c>
      <c r="C3369" t="s">
        <v>7514</v>
      </c>
      <c r="D3369" t="s">
        <v>6</v>
      </c>
      <c r="E3369" t="s">
        <v>3</v>
      </c>
      <c r="F3369" t="s">
        <v>7515</v>
      </c>
      <c r="L3369">
        <v>3368</v>
      </c>
      <c r="M3369" t="s">
        <v>7514</v>
      </c>
      <c r="N3369">
        <v>3368</v>
      </c>
      <c r="P3369" t="str">
        <f t="shared" si="105"/>
        <v>INSERT INTO ACTOR_OF VALUES(3368,709,'Jette Nielsen');</v>
      </c>
    </row>
    <row r="3370" spans="1:16" x14ac:dyDescent="0.3">
      <c r="A3370" t="s">
        <v>1961</v>
      </c>
      <c r="B3370">
        <f t="shared" si="104"/>
        <v>709</v>
      </c>
      <c r="C3370" t="s">
        <v>7516</v>
      </c>
      <c r="D3370" t="s">
        <v>2</v>
      </c>
      <c r="E3370" t="s">
        <v>3</v>
      </c>
      <c r="F3370" t="s">
        <v>7517</v>
      </c>
      <c r="L3370">
        <v>3369</v>
      </c>
      <c r="M3370" t="s">
        <v>7516</v>
      </c>
      <c r="N3370">
        <v>3369</v>
      </c>
      <c r="P3370" t="str">
        <f t="shared" si="105"/>
        <v>INSERT INTO ACTOR_OF VALUES(3369,709,'Jan Madsen');</v>
      </c>
    </row>
    <row r="3371" spans="1:16" x14ac:dyDescent="0.3">
      <c r="A3371" t="s">
        <v>1961</v>
      </c>
      <c r="B3371">
        <f t="shared" si="104"/>
        <v>709</v>
      </c>
      <c r="C3371" t="s">
        <v>7518</v>
      </c>
      <c r="D3371" t="s">
        <v>6</v>
      </c>
      <c r="E3371" t="s">
        <v>3</v>
      </c>
      <c r="F3371" t="s">
        <v>7519</v>
      </c>
      <c r="L3371">
        <v>3370</v>
      </c>
      <c r="M3371" t="s">
        <v>7518</v>
      </c>
      <c r="N3371">
        <v>3370</v>
      </c>
      <c r="P3371" t="str">
        <f t="shared" si="105"/>
        <v>INSERT INTO ACTOR_OF VALUES(3370,709,'Sanne Olsen');</v>
      </c>
    </row>
    <row r="3372" spans="1:16" x14ac:dyDescent="0.3">
      <c r="A3372" t="s">
        <v>1961</v>
      </c>
      <c r="B3372">
        <f t="shared" si="104"/>
        <v>709</v>
      </c>
      <c r="C3372" t="s">
        <v>7520</v>
      </c>
      <c r="D3372" t="s">
        <v>2</v>
      </c>
      <c r="E3372" t="s">
        <v>3</v>
      </c>
      <c r="F3372" t="s">
        <v>7521</v>
      </c>
      <c r="L3372">
        <v>3371</v>
      </c>
      <c r="M3372" t="s">
        <v>7520</v>
      </c>
      <c r="N3372">
        <v>3371</v>
      </c>
      <c r="P3372" t="str">
        <f t="shared" si="105"/>
        <v>INSERT INTO ACTOR_OF VALUES(3371,709,'Hans Ruf Andersen');</v>
      </c>
    </row>
    <row r="3373" spans="1:16" x14ac:dyDescent="0.3">
      <c r="A3373" t="s">
        <v>1961</v>
      </c>
      <c r="B3373">
        <f t="shared" si="104"/>
        <v>709</v>
      </c>
      <c r="C3373" t="s">
        <v>7522</v>
      </c>
      <c r="D3373" t="s">
        <v>6</v>
      </c>
      <c r="E3373" t="s">
        <v>3</v>
      </c>
      <c r="F3373" t="s">
        <v>7523</v>
      </c>
      <c r="L3373">
        <v>3372</v>
      </c>
      <c r="M3373" t="s">
        <v>7522</v>
      </c>
      <c r="N3373">
        <v>3372</v>
      </c>
      <c r="P3373" t="str">
        <f t="shared" si="105"/>
        <v>INSERT INTO ACTOR_OF VALUES(3372,709,'Olga Mortensen `Morten`');</v>
      </c>
    </row>
    <row r="3374" spans="1:16" x14ac:dyDescent="0.3">
      <c r="A3374" t="s">
        <v>1964</v>
      </c>
      <c r="B3374">
        <f t="shared" si="104"/>
        <v>710</v>
      </c>
      <c r="C3374" t="s">
        <v>7524</v>
      </c>
      <c r="D3374" t="s">
        <v>2</v>
      </c>
      <c r="E3374" t="s">
        <v>3</v>
      </c>
      <c r="F3374" t="s">
        <v>7525</v>
      </c>
      <c r="L3374">
        <v>3373</v>
      </c>
      <c r="M3374" t="s">
        <v>7524</v>
      </c>
      <c r="N3374">
        <v>3373</v>
      </c>
      <c r="P3374" t="str">
        <f t="shared" si="105"/>
        <v>INSERT INTO ACTOR_OF VALUES(3373,710,'Antikvar');</v>
      </c>
    </row>
    <row r="3375" spans="1:16" x14ac:dyDescent="0.3">
      <c r="A3375" t="s">
        <v>1964</v>
      </c>
      <c r="B3375">
        <f t="shared" si="104"/>
        <v>710</v>
      </c>
      <c r="C3375" t="s">
        <v>7526</v>
      </c>
      <c r="D3375" t="s">
        <v>2</v>
      </c>
      <c r="E3375" t="s">
        <v>3</v>
      </c>
      <c r="F3375" t="s">
        <v>7527</v>
      </c>
      <c r="L3375">
        <v>3374</v>
      </c>
      <c r="M3375" t="s">
        <v>7526</v>
      </c>
      <c r="N3375">
        <v>3374</v>
      </c>
      <c r="P3375" t="str">
        <f t="shared" si="105"/>
        <v>INSERT INTO ACTOR_OF VALUES(3374,710,'Roland Marco');</v>
      </c>
    </row>
    <row r="3376" spans="1:16" x14ac:dyDescent="0.3">
      <c r="A3376" t="s">
        <v>1964</v>
      </c>
      <c r="B3376">
        <f t="shared" si="104"/>
        <v>710</v>
      </c>
      <c r="C3376" t="s">
        <v>7528</v>
      </c>
      <c r="D3376" t="s">
        <v>6</v>
      </c>
      <c r="E3376" t="s">
        <v>3</v>
      </c>
      <c r="F3376" t="s">
        <v>7529</v>
      </c>
      <c r="L3376">
        <v>3375</v>
      </c>
      <c r="M3376" t="s">
        <v>7528</v>
      </c>
      <c r="N3376">
        <v>3375</v>
      </c>
      <c r="P3376" t="str">
        <f t="shared" si="105"/>
        <v>INSERT INTO ACTOR_OF VALUES(3375,710,'Torill Bø');</v>
      </c>
    </row>
    <row r="3377" spans="1:16" x14ac:dyDescent="0.3">
      <c r="A3377" t="s">
        <v>1964</v>
      </c>
      <c r="B3377">
        <f t="shared" si="104"/>
        <v>710</v>
      </c>
      <c r="C3377" t="s">
        <v>7530</v>
      </c>
      <c r="D3377" t="s">
        <v>6</v>
      </c>
      <c r="E3377" t="s">
        <v>3</v>
      </c>
      <c r="F3377" t="s">
        <v>7531</v>
      </c>
      <c r="L3377">
        <v>3376</v>
      </c>
      <c r="M3377" t="s">
        <v>7530</v>
      </c>
      <c r="N3377">
        <v>3376</v>
      </c>
      <c r="P3377" t="str">
        <f t="shared" si="105"/>
        <v>INSERT INTO ACTOR_OF VALUES(3376,710,'Camilla');</v>
      </c>
    </row>
    <row r="3378" spans="1:16" x14ac:dyDescent="0.3">
      <c r="A3378" t="s">
        <v>1964</v>
      </c>
      <c r="B3378">
        <f t="shared" si="104"/>
        <v>710</v>
      </c>
      <c r="C3378" t="s">
        <v>7532</v>
      </c>
      <c r="D3378" t="s">
        <v>2</v>
      </c>
      <c r="E3378" t="s">
        <v>3</v>
      </c>
      <c r="F3378" t="s">
        <v>7533</v>
      </c>
      <c r="L3378">
        <v>3377</v>
      </c>
      <c r="M3378" t="s">
        <v>7532</v>
      </c>
      <c r="N3378">
        <v>3377</v>
      </c>
      <c r="P3378" t="str">
        <f t="shared" si="105"/>
        <v>INSERT INTO ACTOR_OF VALUES(3377,710,'Sanders');</v>
      </c>
    </row>
    <row r="3379" spans="1:16" x14ac:dyDescent="0.3">
      <c r="A3379" t="s">
        <v>1964</v>
      </c>
      <c r="B3379">
        <f t="shared" si="104"/>
        <v>710</v>
      </c>
      <c r="C3379" t="s">
        <v>7534</v>
      </c>
      <c r="D3379" t="s">
        <v>2</v>
      </c>
      <c r="E3379" t="s">
        <v>3</v>
      </c>
      <c r="F3379" t="s">
        <v>7535</v>
      </c>
      <c r="L3379">
        <v>3378</v>
      </c>
      <c r="M3379" t="s">
        <v>7534</v>
      </c>
      <c r="N3379">
        <v>3378</v>
      </c>
      <c r="P3379" t="str">
        <f t="shared" si="105"/>
        <v>INSERT INTO ACTOR_OF VALUES(3378,710,'Kåre Birkelund');</v>
      </c>
    </row>
    <row r="3380" spans="1:16" x14ac:dyDescent="0.3">
      <c r="A3380" t="s">
        <v>1964</v>
      </c>
      <c r="B3380">
        <f t="shared" si="104"/>
        <v>710</v>
      </c>
      <c r="C3380" t="s">
        <v>7536</v>
      </c>
      <c r="D3380" t="s">
        <v>2</v>
      </c>
      <c r="E3380" t="s">
        <v>3</v>
      </c>
      <c r="F3380" t="s">
        <v>7537</v>
      </c>
      <c r="L3380">
        <v>3379</v>
      </c>
      <c r="M3380" t="s">
        <v>7536</v>
      </c>
      <c r="N3380">
        <v>3379</v>
      </c>
      <c r="P3380" t="str">
        <f t="shared" si="105"/>
        <v>INSERT INTO ACTOR_OF VALUES(3379,710,'Etterforsker Nils Stenersen');</v>
      </c>
    </row>
    <row r="3381" spans="1:16" x14ac:dyDescent="0.3">
      <c r="A3381" t="s">
        <v>1964</v>
      </c>
      <c r="B3381">
        <f t="shared" si="104"/>
        <v>710</v>
      </c>
      <c r="C3381" t="s">
        <v>7538</v>
      </c>
      <c r="D3381" t="s">
        <v>2</v>
      </c>
      <c r="E3381" t="s">
        <v>3</v>
      </c>
      <c r="F3381" t="s">
        <v>7539</v>
      </c>
      <c r="L3381">
        <v>3380</v>
      </c>
      <c r="M3381" t="s">
        <v>7538</v>
      </c>
      <c r="N3381">
        <v>3380</v>
      </c>
      <c r="P3381" t="str">
        <f t="shared" si="105"/>
        <v>INSERT INTO ACTOR_OF VALUES(3380,710,'Kato');</v>
      </c>
    </row>
    <row r="3382" spans="1:16" x14ac:dyDescent="0.3">
      <c r="A3382" t="s">
        <v>1964</v>
      </c>
      <c r="B3382">
        <f t="shared" si="104"/>
        <v>710</v>
      </c>
      <c r="C3382" t="s">
        <v>7540</v>
      </c>
      <c r="D3382" t="s">
        <v>2</v>
      </c>
      <c r="E3382" t="s">
        <v>3</v>
      </c>
      <c r="F3382" t="s">
        <v>7541</v>
      </c>
      <c r="L3382">
        <v>3381</v>
      </c>
      <c r="M3382" t="s">
        <v>7540</v>
      </c>
      <c r="N3382">
        <v>3381</v>
      </c>
      <c r="P3382" t="str">
        <f t="shared" si="105"/>
        <v>INSERT INTO ACTOR_OF VALUES(3381,710,'Cecil');</v>
      </c>
    </row>
    <row r="3383" spans="1:16" x14ac:dyDescent="0.3">
      <c r="A3383" t="s">
        <v>1964</v>
      </c>
      <c r="B3383">
        <f t="shared" si="104"/>
        <v>710</v>
      </c>
      <c r="C3383" t="s">
        <v>7542</v>
      </c>
      <c r="D3383" t="s">
        <v>2</v>
      </c>
      <c r="E3383" t="s">
        <v>3</v>
      </c>
      <c r="F3383" t="s">
        <v>7543</v>
      </c>
      <c r="L3383">
        <v>3382</v>
      </c>
      <c r="M3383" t="s">
        <v>7542</v>
      </c>
      <c r="N3383">
        <v>3382</v>
      </c>
      <c r="P3383" t="str">
        <f t="shared" si="105"/>
        <v>INSERT INTO ACTOR_OF VALUES(3382,710,'Melvik');</v>
      </c>
    </row>
    <row r="3384" spans="1:16" x14ac:dyDescent="0.3">
      <c r="A3384" t="s">
        <v>1970</v>
      </c>
      <c r="B3384">
        <f t="shared" si="104"/>
        <v>712</v>
      </c>
      <c r="C3384" t="s">
        <v>7544</v>
      </c>
      <c r="D3384" t="s">
        <v>6</v>
      </c>
      <c r="E3384" t="s">
        <v>3</v>
      </c>
      <c r="F3384" t="s">
        <v>7545</v>
      </c>
      <c r="L3384">
        <v>3383</v>
      </c>
      <c r="M3384" t="s">
        <v>7544</v>
      </c>
      <c r="N3384">
        <v>3383</v>
      </c>
      <c r="P3384" t="str">
        <f t="shared" si="105"/>
        <v>INSERT INTO ACTOR_OF VALUES(3383,712,'Faith Drysdale');</v>
      </c>
    </row>
    <row r="3385" spans="1:16" x14ac:dyDescent="0.3">
      <c r="A3385" t="s">
        <v>1970</v>
      </c>
      <c r="B3385">
        <f t="shared" si="104"/>
        <v>712</v>
      </c>
      <c r="C3385" t="s">
        <v>7546</v>
      </c>
      <c r="D3385" t="s">
        <v>6</v>
      </c>
      <c r="E3385" t="s">
        <v>3</v>
      </c>
      <c r="F3385" t="s">
        <v>7547</v>
      </c>
      <c r="L3385">
        <v>3384</v>
      </c>
      <c r="M3385" t="s">
        <v>7546</v>
      </c>
      <c r="N3385">
        <v>3384</v>
      </c>
      <c r="P3385" t="str">
        <f t="shared" si="105"/>
        <v>INSERT INTO ACTOR_OF VALUES(3384,712,'Jennifer Brent');</v>
      </c>
    </row>
    <row r="3386" spans="1:16" x14ac:dyDescent="0.3">
      <c r="A3386" t="s">
        <v>1970</v>
      </c>
      <c r="B3386">
        <f t="shared" si="104"/>
        <v>712</v>
      </c>
      <c r="C3386" t="s">
        <v>7548</v>
      </c>
      <c r="D3386" t="s">
        <v>2</v>
      </c>
      <c r="E3386" t="s">
        <v>3</v>
      </c>
      <c r="F3386" t="s">
        <v>7549</v>
      </c>
      <c r="L3386">
        <v>3385</v>
      </c>
      <c r="M3386" t="s">
        <v>7548</v>
      </c>
      <c r="N3386">
        <v>3385</v>
      </c>
      <c r="P3386" t="str">
        <f t="shared" si="105"/>
        <v>INSERT INTO ACTOR_OF VALUES(3385,712,'Ben Drysdale');</v>
      </c>
    </row>
    <row r="3387" spans="1:16" x14ac:dyDescent="0.3">
      <c r="A3387" t="s">
        <v>1970</v>
      </c>
      <c r="B3387">
        <f t="shared" si="104"/>
        <v>712</v>
      </c>
      <c r="C3387" t="s">
        <v>7550</v>
      </c>
      <c r="D3387" t="s">
        <v>2</v>
      </c>
      <c r="E3387" t="s">
        <v>3</v>
      </c>
      <c r="F3387" t="s">
        <v>7551</v>
      </c>
      <c r="L3387">
        <v>3386</v>
      </c>
      <c r="M3387" t="s">
        <v>7550</v>
      </c>
      <c r="N3387">
        <v>3386</v>
      </c>
      <c r="P3387" t="str">
        <f t="shared" si="105"/>
        <v>INSERT INTO ACTOR_OF VALUES(3386,712,'Mike Brent');</v>
      </c>
    </row>
    <row r="3388" spans="1:16" x14ac:dyDescent="0.3">
      <c r="A3388" t="s">
        <v>1970</v>
      </c>
      <c r="B3388">
        <f t="shared" si="104"/>
        <v>712</v>
      </c>
      <c r="C3388" t="s">
        <v>7552</v>
      </c>
      <c r="D3388" t="s">
        <v>6</v>
      </c>
      <c r="E3388" t="s">
        <v>3</v>
      </c>
      <c r="F3388" t="s">
        <v>7553</v>
      </c>
      <c r="L3388">
        <v>3387</v>
      </c>
      <c r="M3388" t="s">
        <v>7552</v>
      </c>
      <c r="N3388">
        <v>3387</v>
      </c>
      <c r="P3388" t="str">
        <f t="shared" si="105"/>
        <v>INSERT INTO ACTOR_OF VALUES(3387,712,'Libby Hilton');</v>
      </c>
    </row>
    <row r="3389" spans="1:16" x14ac:dyDescent="0.3">
      <c r="A3389" t="s">
        <v>1970</v>
      </c>
      <c r="B3389">
        <f t="shared" si="104"/>
        <v>712</v>
      </c>
      <c r="C3389" t="s">
        <v>7554</v>
      </c>
      <c r="D3389" t="s">
        <v>2</v>
      </c>
      <c r="E3389" t="s">
        <v>3</v>
      </c>
      <c r="F3389" t="s">
        <v>7555</v>
      </c>
      <c r="L3389">
        <v>3388</v>
      </c>
      <c r="M3389" t="s">
        <v>7554</v>
      </c>
      <c r="N3389">
        <v>3388</v>
      </c>
      <c r="P3389" t="str">
        <f t="shared" si="105"/>
        <v>INSERT INTO ACTOR_OF VALUES(3388,712,'Bert Blake');</v>
      </c>
    </row>
    <row r="3390" spans="1:16" x14ac:dyDescent="0.3">
      <c r="A3390" t="s">
        <v>1970</v>
      </c>
      <c r="B3390">
        <f t="shared" si="104"/>
        <v>712</v>
      </c>
      <c r="C3390" t="s">
        <v>7556</v>
      </c>
      <c r="D3390" t="s">
        <v>6</v>
      </c>
      <c r="E3390" t="s">
        <v>3</v>
      </c>
      <c r="F3390" t="s">
        <v>7557</v>
      </c>
      <c r="L3390">
        <v>3389</v>
      </c>
      <c r="M3390" t="s">
        <v>7556</v>
      </c>
      <c r="N3390">
        <v>3389</v>
      </c>
      <c r="P3390" t="str">
        <f t="shared" si="105"/>
        <v>INSERT INTO ACTOR_OF VALUES(3389,712,'Elizabeth Drysdale');</v>
      </c>
    </row>
    <row r="3391" spans="1:16" x14ac:dyDescent="0.3">
      <c r="A3391" t="s">
        <v>1970</v>
      </c>
      <c r="B3391">
        <f t="shared" si="104"/>
        <v>712</v>
      </c>
      <c r="C3391" t="s">
        <v>6273</v>
      </c>
      <c r="D3391" t="s">
        <v>2</v>
      </c>
      <c r="E3391" t="s">
        <v>3</v>
      </c>
      <c r="F3391" t="s">
        <v>7558</v>
      </c>
      <c r="L3391">
        <v>3390</v>
      </c>
      <c r="M3391" t="s">
        <v>6273</v>
      </c>
      <c r="N3391">
        <v>3390</v>
      </c>
      <c r="P3391" t="str">
        <f t="shared" si="105"/>
        <v>INSERT INTO ACTOR_OF VALUES(3390,712,'Phil Drysdale');</v>
      </c>
    </row>
    <row r="3392" spans="1:16" x14ac:dyDescent="0.3">
      <c r="A3392" t="s">
        <v>1970</v>
      </c>
      <c r="B3392">
        <f t="shared" si="104"/>
        <v>712</v>
      </c>
      <c r="C3392" t="s">
        <v>7559</v>
      </c>
      <c r="D3392" t="s">
        <v>6</v>
      </c>
      <c r="E3392" t="s">
        <v>3</v>
      </c>
      <c r="F3392" t="s">
        <v>7560</v>
      </c>
      <c r="L3392">
        <v>3391</v>
      </c>
      <c r="M3392" t="s">
        <v>7559</v>
      </c>
      <c r="N3392">
        <v>3391</v>
      </c>
      <c r="P3392" t="str">
        <f t="shared" si="105"/>
        <v>INSERT INTO ACTOR_OF VALUES(3391,712,'Judy Page');</v>
      </c>
    </row>
    <row r="3393" spans="1:16" x14ac:dyDescent="0.3">
      <c r="A3393" t="s">
        <v>1970</v>
      </c>
      <c r="B3393">
        <f t="shared" si="104"/>
        <v>712</v>
      </c>
      <c r="C3393" t="s">
        <v>7561</v>
      </c>
      <c r="D3393" t="s">
        <v>2</v>
      </c>
      <c r="E3393" t="s">
        <v>3</v>
      </c>
      <c r="F3393" t="s">
        <v>7562</v>
      </c>
      <c r="L3393">
        <v>3392</v>
      </c>
      <c r="M3393" t="s">
        <v>7561</v>
      </c>
      <c r="N3393">
        <v>3392</v>
      </c>
      <c r="P3393" t="str">
        <f t="shared" si="105"/>
        <v>INSERT INTO ACTOR_OF VALUES(3392,712,'Sam Farrer');</v>
      </c>
    </row>
    <row r="3394" spans="1:16" x14ac:dyDescent="0.3">
      <c r="A3394" t="s">
        <v>1973</v>
      </c>
      <c r="B3394">
        <f t="shared" si="104"/>
        <v>713</v>
      </c>
      <c r="C3394" t="s">
        <v>7563</v>
      </c>
      <c r="D3394" t="s">
        <v>6</v>
      </c>
      <c r="E3394" t="s">
        <v>3</v>
      </c>
      <c r="F3394" t="s">
        <v>7564</v>
      </c>
      <c r="L3394">
        <v>3393</v>
      </c>
      <c r="M3394" t="s">
        <v>7563</v>
      </c>
      <c r="N3394">
        <v>3393</v>
      </c>
      <c r="P3394" t="str">
        <f t="shared" si="105"/>
        <v>INSERT INTO ACTOR_OF VALUES(3393,713,'Gwen Edwards');</v>
      </c>
    </row>
    <row r="3395" spans="1:16" x14ac:dyDescent="0.3">
      <c r="A3395" t="s">
        <v>1973</v>
      </c>
      <c r="B3395">
        <f t="shared" ref="B3395:B3458" si="106">MATCH(A3395,$K$2:$K$1692,0)</f>
        <v>713</v>
      </c>
      <c r="C3395" t="s">
        <v>7565</v>
      </c>
      <c r="D3395" t="s">
        <v>6</v>
      </c>
      <c r="E3395" t="s">
        <v>3</v>
      </c>
      <c r="F3395" t="s">
        <v>7566</v>
      </c>
      <c r="L3395">
        <v>3394</v>
      </c>
      <c r="M3395" t="s">
        <v>7565</v>
      </c>
      <c r="N3395">
        <v>3394</v>
      </c>
      <c r="P3395" t="str">
        <f t="shared" ref="P3395:P3458" si="107">"INSERT INTO ACTOR_OF VALUES("&amp;N3395&amp;","&amp;B3395&amp;",'"&amp;F3395&amp;"');"</f>
        <v>INSERT INTO ACTOR_OF VALUES(3394,713,'Diana Swanson');</v>
      </c>
    </row>
    <row r="3396" spans="1:16" x14ac:dyDescent="0.3">
      <c r="A3396" t="s">
        <v>1973</v>
      </c>
      <c r="B3396">
        <f t="shared" si="106"/>
        <v>713</v>
      </c>
      <c r="C3396" t="s">
        <v>2535</v>
      </c>
      <c r="D3396" t="s">
        <v>2</v>
      </c>
      <c r="E3396" t="s">
        <v>3</v>
      </c>
      <c r="F3396" t="s">
        <v>7567</v>
      </c>
      <c r="L3396">
        <v>3395</v>
      </c>
      <c r="M3396" t="s">
        <v>2535</v>
      </c>
      <c r="N3396">
        <v>3395</v>
      </c>
      <c r="P3396" t="str">
        <f t="shared" si="107"/>
        <v>INSERT INTO ACTOR_OF VALUES(3395,713,'Ben Cooper');</v>
      </c>
    </row>
    <row r="3397" spans="1:16" x14ac:dyDescent="0.3">
      <c r="A3397" t="s">
        <v>1973</v>
      </c>
      <c r="B3397">
        <f t="shared" si="106"/>
        <v>713</v>
      </c>
      <c r="C3397" t="s">
        <v>4950</v>
      </c>
      <c r="D3397" t="s">
        <v>2</v>
      </c>
      <c r="E3397" t="s">
        <v>3</v>
      </c>
      <c r="F3397" t="s">
        <v>7568</v>
      </c>
      <c r="L3397">
        <v>3396</v>
      </c>
      <c r="M3397" t="s">
        <v>4950</v>
      </c>
      <c r="N3397">
        <v>3396</v>
      </c>
      <c r="P3397" t="str">
        <f t="shared" si="107"/>
        <v>INSERT INTO ACTOR_OF VALUES(3396,713,'Spud Le Boone');</v>
      </c>
    </row>
    <row r="3398" spans="1:16" x14ac:dyDescent="0.3">
      <c r="A3398" t="s">
        <v>1973</v>
      </c>
      <c r="B3398">
        <f t="shared" si="106"/>
        <v>713</v>
      </c>
      <c r="C3398" t="s">
        <v>7569</v>
      </c>
      <c r="D3398" t="s">
        <v>6</v>
      </c>
      <c r="E3398" t="s">
        <v>3</v>
      </c>
      <c r="F3398" t="s">
        <v>7570</v>
      </c>
      <c r="L3398">
        <v>3397</v>
      </c>
      <c r="M3398" t="s">
        <v>7569</v>
      </c>
      <c r="N3398">
        <v>3397</v>
      </c>
      <c r="P3398" t="str">
        <f t="shared" si="107"/>
        <v>INSERT INTO ACTOR_OF VALUES(3397,713,'Samantha `Sam` Keating');</v>
      </c>
    </row>
    <row r="3399" spans="1:16" x14ac:dyDescent="0.3">
      <c r="A3399" t="s">
        <v>1973</v>
      </c>
      <c r="B3399">
        <f t="shared" si="106"/>
        <v>713</v>
      </c>
      <c r="C3399" t="s">
        <v>7571</v>
      </c>
      <c r="D3399" t="s">
        <v>2</v>
      </c>
      <c r="E3399" t="s">
        <v>3</v>
      </c>
      <c r="F3399" t="s">
        <v>7572</v>
      </c>
      <c r="L3399">
        <v>3398</v>
      </c>
      <c r="M3399" t="s">
        <v>7571</v>
      </c>
      <c r="N3399">
        <v>3398</v>
      </c>
      <c r="P3399" t="str">
        <f t="shared" si="107"/>
        <v>INSERT INTO ACTOR_OF VALUES(3398,713,'Michael Horne');</v>
      </c>
    </row>
    <row r="3400" spans="1:16" x14ac:dyDescent="0.3">
      <c r="A3400" t="s">
        <v>1973</v>
      </c>
      <c r="B3400">
        <f t="shared" si="106"/>
        <v>713</v>
      </c>
      <c r="C3400" t="s">
        <v>7573</v>
      </c>
      <c r="D3400" t="s">
        <v>6</v>
      </c>
      <c r="E3400" t="s">
        <v>3</v>
      </c>
      <c r="F3400" t="s">
        <v>7574</v>
      </c>
      <c r="L3400">
        <v>3399</v>
      </c>
      <c r="M3400" t="s">
        <v>7573</v>
      </c>
      <c r="N3400">
        <v>3399</v>
      </c>
      <c r="P3400" t="str">
        <f t="shared" si="107"/>
        <v>INSERT INTO ACTOR_OF VALUES(3399,713,'Shari');</v>
      </c>
    </row>
    <row r="3401" spans="1:16" x14ac:dyDescent="0.3">
      <c r="A3401" t="s">
        <v>1973</v>
      </c>
      <c r="B3401">
        <f t="shared" si="106"/>
        <v>713</v>
      </c>
      <c r="C3401" t="s">
        <v>7575</v>
      </c>
      <c r="D3401" t="s">
        <v>2</v>
      </c>
      <c r="E3401" t="s">
        <v>3</v>
      </c>
      <c r="F3401" t="s">
        <v>7576</v>
      </c>
      <c r="L3401">
        <v>3400</v>
      </c>
      <c r="M3401" t="s">
        <v>7575</v>
      </c>
      <c r="N3401">
        <v>3400</v>
      </c>
      <c r="P3401" t="str">
        <f t="shared" si="107"/>
        <v>INSERT INTO ACTOR_OF VALUES(3400,713,'Michael Dreyfuss');</v>
      </c>
    </row>
    <row r="3402" spans="1:16" x14ac:dyDescent="0.3">
      <c r="A3402" t="s">
        <v>1973</v>
      </c>
      <c r="B3402">
        <f t="shared" si="106"/>
        <v>713</v>
      </c>
      <c r="C3402" t="s">
        <v>7577</v>
      </c>
      <c r="D3402" t="s">
        <v>2</v>
      </c>
      <c r="E3402" t="s">
        <v>3</v>
      </c>
      <c r="F3402" t="s">
        <v>7578</v>
      </c>
      <c r="L3402">
        <v>3401</v>
      </c>
      <c r="M3402" t="s">
        <v>7577</v>
      </c>
      <c r="N3402">
        <v>3401</v>
      </c>
      <c r="P3402" t="str">
        <f t="shared" si="107"/>
        <v>INSERT INTO ACTOR_OF VALUES(3401,713,'Mr. Brody');</v>
      </c>
    </row>
    <row r="3403" spans="1:16" x14ac:dyDescent="0.3">
      <c r="A3403" t="s">
        <v>1976</v>
      </c>
      <c r="B3403">
        <f t="shared" si="106"/>
        <v>714</v>
      </c>
      <c r="C3403" t="s">
        <v>7579</v>
      </c>
      <c r="D3403" t="s">
        <v>2</v>
      </c>
      <c r="E3403" t="s">
        <v>3</v>
      </c>
      <c r="F3403" t="s">
        <v>16</v>
      </c>
      <c r="L3403">
        <v>3402</v>
      </c>
      <c r="M3403" t="s">
        <v>7579</v>
      </c>
      <c r="N3403">
        <v>3402</v>
      </c>
      <c r="P3403" t="str">
        <f t="shared" si="107"/>
        <v>INSERT INTO ACTOR_OF VALUES(3402,714,'NULL');</v>
      </c>
    </row>
    <row r="3404" spans="1:16" x14ac:dyDescent="0.3">
      <c r="A3404" t="s">
        <v>1976</v>
      </c>
      <c r="B3404">
        <f t="shared" si="106"/>
        <v>714</v>
      </c>
      <c r="C3404" t="s">
        <v>7580</v>
      </c>
      <c r="D3404" t="s">
        <v>2</v>
      </c>
      <c r="E3404" t="s">
        <v>3</v>
      </c>
      <c r="F3404" t="s">
        <v>7581</v>
      </c>
      <c r="L3404">
        <v>3403</v>
      </c>
      <c r="M3404" t="s">
        <v>7580</v>
      </c>
      <c r="N3404">
        <v>3403</v>
      </c>
      <c r="P3404" t="str">
        <f t="shared" si="107"/>
        <v>INSERT INTO ACTOR_OF VALUES(3403,714,'Pvt. Percy Potts');</v>
      </c>
    </row>
    <row r="3405" spans="1:16" x14ac:dyDescent="0.3">
      <c r="A3405" t="s">
        <v>1976</v>
      </c>
      <c r="B3405">
        <f t="shared" si="106"/>
        <v>714</v>
      </c>
      <c r="C3405" t="s">
        <v>7582</v>
      </c>
      <c r="D3405" t="s">
        <v>2</v>
      </c>
      <c r="E3405" t="s">
        <v>3</v>
      </c>
      <c r="F3405" t="s">
        <v>7583</v>
      </c>
      <c r="L3405">
        <v>3404</v>
      </c>
      <c r="M3405" t="s">
        <v>7582</v>
      </c>
      <c r="N3405">
        <v>3404</v>
      </c>
      <c r="P3405" t="str">
        <f t="shared" si="107"/>
        <v>INSERT INTO ACTOR_OF VALUES(3404,714,'Lt. Col. Robin Witherton');</v>
      </c>
    </row>
    <row r="3406" spans="1:16" x14ac:dyDescent="0.3">
      <c r="A3406" t="s">
        <v>1976</v>
      </c>
      <c r="B3406">
        <f t="shared" si="106"/>
        <v>714</v>
      </c>
      <c r="C3406" t="s">
        <v>7584</v>
      </c>
      <c r="D3406" t="s">
        <v>6</v>
      </c>
      <c r="E3406" t="s">
        <v>3</v>
      </c>
      <c r="F3406" t="s">
        <v>7585</v>
      </c>
      <c r="L3406">
        <v>3405</v>
      </c>
      <c r="M3406" t="s">
        <v>7584</v>
      </c>
      <c r="N3406">
        <v>3405</v>
      </c>
      <c r="P3406" t="str">
        <f t="shared" si="107"/>
        <v>INSERT INTO ACTOR_OF VALUES(3405,714,'Petty Officer Joan Bottomley');</v>
      </c>
    </row>
    <row r="3407" spans="1:16" x14ac:dyDescent="0.3">
      <c r="A3407" t="s">
        <v>1976</v>
      </c>
      <c r="B3407">
        <f t="shared" si="106"/>
        <v>714</v>
      </c>
      <c r="C3407" t="s">
        <v>7586</v>
      </c>
      <c r="D3407" t="s">
        <v>2</v>
      </c>
      <c r="E3407" t="s">
        <v>3</v>
      </c>
      <c r="F3407" t="s">
        <v>7587</v>
      </c>
      <c r="L3407">
        <v>3406</v>
      </c>
      <c r="M3407" t="s">
        <v>7586</v>
      </c>
      <c r="N3407">
        <v>3406</v>
      </c>
      <c r="P3407" t="str">
        <f t="shared" si="107"/>
        <v>INSERT INTO ACTOR_OF VALUES(3406,714,'Sgt. Maj. McRuckus');</v>
      </c>
    </row>
    <row r="3408" spans="1:16" x14ac:dyDescent="0.3">
      <c r="A3408" t="s">
        <v>1976</v>
      </c>
      <c r="B3408">
        <f t="shared" si="106"/>
        <v>714</v>
      </c>
      <c r="C3408" t="s">
        <v>5039</v>
      </c>
      <c r="D3408" t="s">
        <v>2</v>
      </c>
      <c r="E3408" t="s">
        <v>3</v>
      </c>
      <c r="F3408" t="s">
        <v>7588</v>
      </c>
      <c r="L3408">
        <v>3407</v>
      </c>
      <c r="M3408" t="s">
        <v>5039</v>
      </c>
      <c r="N3408">
        <v>3407</v>
      </c>
      <c r="P3408" t="str">
        <f t="shared" si="107"/>
        <v>INSERT INTO ACTOR_OF VALUES(3407,714,'Pvt. Norman Pain');</v>
      </c>
    </row>
    <row r="3409" spans="1:16" x14ac:dyDescent="0.3">
      <c r="A3409" t="s">
        <v>1976</v>
      </c>
      <c r="B3409">
        <f t="shared" si="106"/>
        <v>714</v>
      </c>
      <c r="C3409" t="s">
        <v>7589</v>
      </c>
      <c r="D3409" t="s">
        <v>6</v>
      </c>
      <c r="E3409" t="s">
        <v>3</v>
      </c>
      <c r="F3409" t="s">
        <v>7590</v>
      </c>
      <c r="L3409">
        <v>3408</v>
      </c>
      <c r="M3409" t="s">
        <v>7589</v>
      </c>
      <c r="N3409">
        <v>3408</v>
      </c>
      <c r="P3409" t="str">
        <f t="shared" si="107"/>
        <v>INSERT INTO ACTOR_OF VALUES(3408,714,'Sally Perks');</v>
      </c>
    </row>
    <row r="3410" spans="1:16" x14ac:dyDescent="0.3">
      <c r="A3410" t="s">
        <v>1976</v>
      </c>
      <c r="B3410">
        <f t="shared" si="106"/>
        <v>714</v>
      </c>
      <c r="C3410" t="s">
        <v>7591</v>
      </c>
      <c r="D3410" t="s">
        <v>6</v>
      </c>
      <c r="E3410" t="s">
        <v>3</v>
      </c>
      <c r="F3410" t="s">
        <v>7592</v>
      </c>
      <c r="L3410">
        <v>3409</v>
      </c>
      <c r="M3410" t="s">
        <v>7591</v>
      </c>
      <c r="N3410">
        <v>3409</v>
      </c>
      <c r="P3410" t="str">
        <f t="shared" si="107"/>
        <v>INSERT INTO ACTOR_OF VALUES(3409,714,'Tealady');</v>
      </c>
    </row>
    <row r="3411" spans="1:16" x14ac:dyDescent="0.3">
      <c r="A3411" t="s">
        <v>1976</v>
      </c>
      <c r="B3411">
        <f t="shared" si="106"/>
        <v>714</v>
      </c>
      <c r="C3411" t="s">
        <v>7593</v>
      </c>
      <c r="D3411" t="s">
        <v>2</v>
      </c>
      <c r="E3411" t="s">
        <v>3</v>
      </c>
      <c r="F3411" t="s">
        <v>7594</v>
      </c>
      <c r="L3411">
        <v>3410</v>
      </c>
      <c r="M3411" t="s">
        <v>7593</v>
      </c>
      <c r="N3411">
        <v>3410</v>
      </c>
      <c r="P3411" t="str">
        <f t="shared" si="107"/>
        <v>INSERT INTO ACTOR_OF VALUES(3410,714,'Batman MacKensey');</v>
      </c>
    </row>
    <row r="3412" spans="1:16" x14ac:dyDescent="0.3">
      <c r="A3412" t="s">
        <v>1976</v>
      </c>
      <c r="B3412">
        <f t="shared" si="106"/>
        <v>714</v>
      </c>
      <c r="C3412" t="s">
        <v>4910</v>
      </c>
      <c r="D3412" t="s">
        <v>2</v>
      </c>
      <c r="E3412" t="s">
        <v>3</v>
      </c>
      <c r="F3412" t="s">
        <v>16</v>
      </c>
      <c r="L3412">
        <v>3411</v>
      </c>
      <c r="M3412" t="s">
        <v>4910</v>
      </c>
      <c r="N3412">
        <v>3411</v>
      </c>
      <c r="P3412" t="str">
        <f t="shared" si="107"/>
        <v>INSERT INTO ACTOR_OF VALUES(3411,714,'NULL');</v>
      </c>
    </row>
    <row r="3413" spans="1:16" x14ac:dyDescent="0.3">
      <c r="A3413" t="s">
        <v>1978</v>
      </c>
      <c r="B3413">
        <f t="shared" si="106"/>
        <v>715</v>
      </c>
      <c r="C3413" t="s">
        <v>7595</v>
      </c>
      <c r="D3413" t="s">
        <v>2</v>
      </c>
      <c r="E3413" t="s">
        <v>3</v>
      </c>
      <c r="F3413" t="s">
        <v>7596</v>
      </c>
      <c r="L3413">
        <v>3412</v>
      </c>
      <c r="M3413" t="s">
        <v>7595</v>
      </c>
      <c r="N3413">
        <v>3412</v>
      </c>
      <c r="P3413" t="str">
        <f t="shared" si="107"/>
        <v>INSERT INTO ACTOR_OF VALUES(3412,715,'Peter');</v>
      </c>
    </row>
    <row r="3414" spans="1:16" x14ac:dyDescent="0.3">
      <c r="A3414" t="s">
        <v>1978</v>
      </c>
      <c r="B3414">
        <f t="shared" si="106"/>
        <v>715</v>
      </c>
      <c r="C3414" t="s">
        <v>7597</v>
      </c>
      <c r="D3414" t="s">
        <v>2</v>
      </c>
      <c r="E3414" t="s">
        <v>3</v>
      </c>
      <c r="F3414" t="s">
        <v>7598</v>
      </c>
      <c r="L3414">
        <v>3413</v>
      </c>
      <c r="M3414" t="s">
        <v>7597</v>
      </c>
      <c r="N3414">
        <v>3413</v>
      </c>
      <c r="P3414" t="str">
        <f t="shared" si="107"/>
        <v>INSERT INTO ACTOR_OF VALUES(3413,715,'George Hutchenson');</v>
      </c>
    </row>
    <row r="3415" spans="1:16" x14ac:dyDescent="0.3">
      <c r="A3415" t="s">
        <v>1978</v>
      </c>
      <c r="B3415">
        <f t="shared" si="106"/>
        <v>715</v>
      </c>
      <c r="C3415" t="s">
        <v>7599</v>
      </c>
      <c r="D3415" t="s">
        <v>6</v>
      </c>
      <c r="E3415" t="s">
        <v>3</v>
      </c>
      <c r="F3415" t="s">
        <v>7600</v>
      </c>
      <c r="L3415">
        <v>3414</v>
      </c>
      <c r="M3415" t="s">
        <v>7599</v>
      </c>
      <c r="N3415">
        <v>3414</v>
      </c>
      <c r="P3415" t="str">
        <f t="shared" si="107"/>
        <v>INSERT INTO ACTOR_OF VALUES(3414,715,'Beth Jenkins');</v>
      </c>
    </row>
    <row r="3416" spans="1:16" x14ac:dyDescent="0.3">
      <c r="A3416" t="s">
        <v>1978</v>
      </c>
      <c r="B3416">
        <f t="shared" si="106"/>
        <v>715</v>
      </c>
      <c r="C3416" t="s">
        <v>7601</v>
      </c>
      <c r="D3416" t="s">
        <v>6</v>
      </c>
      <c r="E3416" t="s">
        <v>3</v>
      </c>
      <c r="F3416" t="s">
        <v>7602</v>
      </c>
      <c r="L3416">
        <v>3415</v>
      </c>
      <c r="M3416" t="s">
        <v>7601</v>
      </c>
      <c r="N3416">
        <v>3415</v>
      </c>
      <c r="P3416" t="str">
        <f t="shared" si="107"/>
        <v>INSERT INTO ACTOR_OF VALUES(3415,715,'Clare Hutchenson');</v>
      </c>
    </row>
    <row r="3417" spans="1:16" x14ac:dyDescent="0.3">
      <c r="A3417" t="s">
        <v>1978</v>
      </c>
      <c r="B3417">
        <f t="shared" si="106"/>
        <v>715</v>
      </c>
      <c r="C3417" t="s">
        <v>7603</v>
      </c>
      <c r="D3417" t="s">
        <v>6</v>
      </c>
      <c r="E3417" t="s">
        <v>3</v>
      </c>
      <c r="F3417" t="s">
        <v>7604</v>
      </c>
      <c r="L3417">
        <v>3416</v>
      </c>
      <c r="M3417" t="s">
        <v>7603</v>
      </c>
      <c r="N3417">
        <v>3416</v>
      </c>
      <c r="P3417" t="str">
        <f t="shared" si="107"/>
        <v>INSERT INTO ACTOR_OF VALUES(3416,715,'Jenny Hutchenson');</v>
      </c>
    </row>
    <row r="3418" spans="1:16" x14ac:dyDescent="0.3">
      <c r="A3418" t="s">
        <v>1978</v>
      </c>
      <c r="B3418">
        <f t="shared" si="106"/>
        <v>715</v>
      </c>
      <c r="C3418" t="s">
        <v>7605</v>
      </c>
      <c r="D3418" t="s">
        <v>2</v>
      </c>
      <c r="E3418" t="s">
        <v>3</v>
      </c>
      <c r="F3418" t="s">
        <v>7606</v>
      </c>
      <c r="L3418">
        <v>3417</v>
      </c>
      <c r="M3418" t="s">
        <v>7605</v>
      </c>
      <c r="N3418">
        <v>3417</v>
      </c>
      <c r="P3418" t="str">
        <f t="shared" si="107"/>
        <v>INSERT INTO ACTOR_OF VALUES(3417,715,'Bruce Jenkins');</v>
      </c>
    </row>
    <row r="3419" spans="1:16" x14ac:dyDescent="0.3">
      <c r="A3419" t="s">
        <v>1978</v>
      </c>
      <c r="B3419">
        <f t="shared" si="106"/>
        <v>715</v>
      </c>
      <c r="C3419" t="s">
        <v>7607</v>
      </c>
      <c r="D3419" t="s">
        <v>6</v>
      </c>
      <c r="E3419" t="s">
        <v>3</v>
      </c>
      <c r="F3419" t="s">
        <v>7608</v>
      </c>
      <c r="L3419">
        <v>3418</v>
      </c>
      <c r="M3419" t="s">
        <v>7607</v>
      </c>
      <c r="N3419">
        <v>3418</v>
      </c>
      <c r="P3419" t="str">
        <f t="shared" si="107"/>
        <v>INSERT INTO ACTOR_OF VALUES(3418,715,'Millie King');</v>
      </c>
    </row>
    <row r="3420" spans="1:16" x14ac:dyDescent="0.3">
      <c r="A3420" t="s">
        <v>1978</v>
      </c>
      <c r="B3420">
        <f t="shared" si="106"/>
        <v>715</v>
      </c>
      <c r="C3420" t="s">
        <v>7609</v>
      </c>
      <c r="D3420" t="s">
        <v>6</v>
      </c>
      <c r="E3420" t="s">
        <v>3</v>
      </c>
      <c r="F3420" t="s">
        <v>7610</v>
      </c>
      <c r="L3420">
        <v>3419</v>
      </c>
      <c r="M3420" t="s">
        <v>7609</v>
      </c>
      <c r="N3420">
        <v>3419</v>
      </c>
      <c r="P3420" t="str">
        <f t="shared" si="107"/>
        <v>INSERT INTO ACTOR_OF VALUES(3419,715,'Sally Jenkins');</v>
      </c>
    </row>
    <row r="3421" spans="1:16" x14ac:dyDescent="0.3">
      <c r="A3421" t="s">
        <v>1978</v>
      </c>
      <c r="B3421">
        <f t="shared" si="106"/>
        <v>715</v>
      </c>
      <c r="C3421" t="s">
        <v>7611</v>
      </c>
      <c r="D3421" t="s">
        <v>2</v>
      </c>
      <c r="E3421" t="s">
        <v>3</v>
      </c>
      <c r="F3421" t="s">
        <v>7612</v>
      </c>
      <c r="L3421">
        <v>3420</v>
      </c>
      <c r="M3421" t="s">
        <v>7611</v>
      </c>
      <c r="N3421">
        <v>3420</v>
      </c>
      <c r="P3421" t="str">
        <f t="shared" si="107"/>
        <v>INSERT INTO ACTOR_OF VALUES(3420,715,'Henry King');</v>
      </c>
    </row>
    <row r="3422" spans="1:16" x14ac:dyDescent="0.3">
      <c r="A3422" t="s">
        <v>1978</v>
      </c>
      <c r="B3422">
        <f t="shared" si="106"/>
        <v>715</v>
      </c>
      <c r="C3422" t="s">
        <v>7613</v>
      </c>
      <c r="D3422" t="s">
        <v>2</v>
      </c>
      <c r="E3422" t="s">
        <v>3</v>
      </c>
      <c r="F3422" t="s">
        <v>7614</v>
      </c>
      <c r="L3422">
        <v>3421</v>
      </c>
      <c r="M3422" t="s">
        <v>7613</v>
      </c>
      <c r="N3422">
        <v>3421</v>
      </c>
      <c r="P3422" t="str">
        <f t="shared" si="107"/>
        <v>INSERT INTO ACTOR_OF VALUES(3421,715,'Christopher Tracy');</v>
      </c>
    </row>
    <row r="3423" spans="1:16" x14ac:dyDescent="0.3">
      <c r="A3423" t="s">
        <v>1981</v>
      </c>
      <c r="B3423">
        <f t="shared" si="106"/>
        <v>716</v>
      </c>
      <c r="C3423" t="s">
        <v>7615</v>
      </c>
      <c r="D3423" t="s">
        <v>2</v>
      </c>
      <c r="E3423" t="s">
        <v>3</v>
      </c>
      <c r="F3423" t="s">
        <v>7616</v>
      </c>
      <c r="L3423">
        <v>3422</v>
      </c>
      <c r="M3423" t="s">
        <v>7615</v>
      </c>
      <c r="N3423">
        <v>3422</v>
      </c>
      <c r="P3423" t="str">
        <f t="shared" si="107"/>
        <v>INSERT INTO ACTOR_OF VALUES(3422,716,'Taxi Driver');</v>
      </c>
    </row>
    <row r="3424" spans="1:16" x14ac:dyDescent="0.3">
      <c r="A3424" t="s">
        <v>1981</v>
      </c>
      <c r="B3424">
        <f t="shared" si="106"/>
        <v>716</v>
      </c>
      <c r="C3424" t="s">
        <v>7023</v>
      </c>
      <c r="D3424" t="s">
        <v>2</v>
      </c>
      <c r="E3424" t="s">
        <v>3</v>
      </c>
      <c r="F3424" t="s">
        <v>7617</v>
      </c>
      <c r="L3424">
        <v>3423</v>
      </c>
      <c r="M3424" t="s">
        <v>7023</v>
      </c>
      <c r="N3424">
        <v>3423</v>
      </c>
      <c r="P3424" t="str">
        <f t="shared" si="107"/>
        <v>INSERT INTO ACTOR_OF VALUES(3423,716,'Thomas Maddison');</v>
      </c>
    </row>
    <row r="3425" spans="1:16" x14ac:dyDescent="0.3">
      <c r="A3425" t="s">
        <v>1981</v>
      </c>
      <c r="B3425">
        <f t="shared" si="106"/>
        <v>716</v>
      </c>
      <c r="C3425" t="s">
        <v>7618</v>
      </c>
      <c r="D3425" t="s">
        <v>2</v>
      </c>
      <c r="E3425" t="s">
        <v>3</v>
      </c>
      <c r="F3425" t="s">
        <v>7619</v>
      </c>
      <c r="L3425">
        <v>3424</v>
      </c>
      <c r="M3425" t="s">
        <v>7618</v>
      </c>
      <c r="N3425">
        <v>3424</v>
      </c>
      <c r="P3425" t="str">
        <f t="shared" si="107"/>
        <v>INSERT INTO ACTOR_OF VALUES(3424,716,'Richard Maddison');</v>
      </c>
    </row>
    <row r="3426" spans="1:16" x14ac:dyDescent="0.3">
      <c r="A3426" t="s">
        <v>1981</v>
      </c>
      <c r="B3426">
        <f t="shared" si="106"/>
        <v>716</v>
      </c>
      <c r="C3426" t="s">
        <v>7620</v>
      </c>
      <c r="D3426" t="s">
        <v>6</v>
      </c>
      <c r="E3426" t="s">
        <v>3</v>
      </c>
      <c r="F3426" t="s">
        <v>7621</v>
      </c>
      <c r="L3426">
        <v>3425</v>
      </c>
      <c r="M3426" t="s">
        <v>7620</v>
      </c>
      <c r="N3426">
        <v>3425</v>
      </c>
      <c r="P3426" t="str">
        <f t="shared" si="107"/>
        <v>INSERT INTO ACTOR_OF VALUES(3425,716,'Harriet Maddison');</v>
      </c>
    </row>
    <row r="3427" spans="1:16" x14ac:dyDescent="0.3">
      <c r="A3427" t="s">
        <v>1981</v>
      </c>
      <c r="B3427">
        <f t="shared" si="106"/>
        <v>716</v>
      </c>
      <c r="C3427" t="s">
        <v>7622</v>
      </c>
      <c r="D3427" t="s">
        <v>6</v>
      </c>
      <c r="E3427" t="s">
        <v>3</v>
      </c>
      <c r="F3427" t="s">
        <v>7623</v>
      </c>
      <c r="L3427">
        <v>3426</v>
      </c>
      <c r="M3427" t="s">
        <v>7622</v>
      </c>
      <c r="N3427">
        <v>3426</v>
      </c>
      <c r="P3427" t="str">
        <f t="shared" si="107"/>
        <v>INSERT INTO ACTOR_OF VALUES(3426,716,'Harriet`s Mother');</v>
      </c>
    </row>
    <row r="3428" spans="1:16" x14ac:dyDescent="0.3">
      <c r="A3428" t="s">
        <v>1981</v>
      </c>
      <c r="B3428">
        <f t="shared" si="106"/>
        <v>716</v>
      </c>
      <c r="C3428" t="s">
        <v>7624</v>
      </c>
      <c r="D3428" t="s">
        <v>2</v>
      </c>
      <c r="E3428" t="s">
        <v>3</v>
      </c>
      <c r="F3428" t="s">
        <v>7625</v>
      </c>
      <c r="L3428">
        <v>3427</v>
      </c>
      <c r="M3428" t="s">
        <v>7624</v>
      </c>
      <c r="N3428">
        <v>3427</v>
      </c>
      <c r="P3428" t="str">
        <f t="shared" si="107"/>
        <v>INSERT INTO ACTOR_OF VALUES(3427,716,'Baby Maddison');</v>
      </c>
    </row>
    <row r="3429" spans="1:16" x14ac:dyDescent="0.3">
      <c r="A3429" t="s">
        <v>1981</v>
      </c>
      <c r="B3429">
        <f t="shared" si="106"/>
        <v>716</v>
      </c>
      <c r="C3429" t="s">
        <v>7626</v>
      </c>
      <c r="D3429" t="s">
        <v>6</v>
      </c>
      <c r="E3429" t="s">
        <v>3</v>
      </c>
      <c r="F3429" t="s">
        <v>7627</v>
      </c>
      <c r="L3429">
        <v>3428</v>
      </c>
      <c r="M3429" t="s">
        <v>7626</v>
      </c>
      <c r="N3429">
        <v>3428</v>
      </c>
      <c r="P3429" t="str">
        <f t="shared" si="107"/>
        <v>INSERT INTO ACTOR_OF VALUES(3428,716,'Imogene');</v>
      </c>
    </row>
    <row r="3430" spans="1:16" x14ac:dyDescent="0.3">
      <c r="A3430" t="s">
        <v>1981</v>
      </c>
      <c r="B3430">
        <f t="shared" si="106"/>
        <v>716</v>
      </c>
      <c r="C3430" t="s">
        <v>7628</v>
      </c>
      <c r="D3430" t="s">
        <v>2</v>
      </c>
      <c r="E3430" t="s">
        <v>3</v>
      </c>
      <c r="F3430" t="s">
        <v>5837</v>
      </c>
      <c r="L3430">
        <v>3429</v>
      </c>
      <c r="M3430" t="s">
        <v>7628</v>
      </c>
      <c r="N3430">
        <v>3429</v>
      </c>
      <c r="P3430" t="str">
        <f t="shared" si="107"/>
        <v>INSERT INTO ACTOR_OF VALUES(3429,716,'Bert');</v>
      </c>
    </row>
    <row r="3431" spans="1:16" x14ac:dyDescent="0.3">
      <c r="A3431" t="s">
        <v>1981</v>
      </c>
      <c r="B3431">
        <f t="shared" si="106"/>
        <v>716</v>
      </c>
      <c r="C3431" t="s">
        <v>7629</v>
      </c>
      <c r="D3431" t="s">
        <v>2</v>
      </c>
      <c r="E3431" t="s">
        <v>3</v>
      </c>
      <c r="F3431" t="s">
        <v>7630</v>
      </c>
      <c r="L3431">
        <v>3430</v>
      </c>
      <c r="M3431" t="s">
        <v>7629</v>
      </c>
      <c r="N3431">
        <v>3430</v>
      </c>
      <c r="P3431" t="str">
        <f t="shared" si="107"/>
        <v>INSERT INTO ACTOR_OF VALUES(3430,716,'Fred');</v>
      </c>
    </row>
    <row r="3432" spans="1:16" x14ac:dyDescent="0.3">
      <c r="A3432" t="s">
        <v>1981</v>
      </c>
      <c r="B3432">
        <f t="shared" si="106"/>
        <v>716</v>
      </c>
      <c r="C3432" t="s">
        <v>7631</v>
      </c>
      <c r="D3432" t="s">
        <v>2</v>
      </c>
      <c r="E3432" t="s">
        <v>3</v>
      </c>
      <c r="F3432" t="s">
        <v>7632</v>
      </c>
      <c r="L3432">
        <v>3431</v>
      </c>
      <c r="M3432" t="s">
        <v>7631</v>
      </c>
      <c r="N3432">
        <v>3431</v>
      </c>
      <c r="P3432" t="str">
        <f t="shared" si="107"/>
        <v>INSERT INTO ACTOR_OF VALUES(3431,716,'Mr. Reinhardt');</v>
      </c>
    </row>
    <row r="3433" spans="1:16" x14ac:dyDescent="0.3">
      <c r="A3433" t="s">
        <v>1983</v>
      </c>
      <c r="B3433">
        <f t="shared" si="106"/>
        <v>717</v>
      </c>
      <c r="C3433" t="s">
        <v>7633</v>
      </c>
      <c r="D3433" t="s">
        <v>6</v>
      </c>
      <c r="E3433" t="s">
        <v>3</v>
      </c>
      <c r="F3433" t="s">
        <v>7634</v>
      </c>
      <c r="L3433">
        <v>3432</v>
      </c>
      <c r="M3433" t="s">
        <v>7633</v>
      </c>
      <c r="N3433">
        <v>3432</v>
      </c>
      <c r="P3433" t="str">
        <f t="shared" si="107"/>
        <v>INSERT INTO ACTOR_OF VALUES(3432,717,'Flo');</v>
      </c>
    </row>
    <row r="3434" spans="1:16" x14ac:dyDescent="0.3">
      <c r="A3434" t="s">
        <v>1983</v>
      </c>
      <c r="B3434">
        <f t="shared" si="106"/>
        <v>717</v>
      </c>
      <c r="C3434" t="s">
        <v>6679</v>
      </c>
      <c r="D3434" t="s">
        <v>6</v>
      </c>
      <c r="E3434" t="s">
        <v>3</v>
      </c>
      <c r="F3434" t="s">
        <v>7635</v>
      </c>
      <c r="L3434">
        <v>3433</v>
      </c>
      <c r="M3434" t="s">
        <v>6679</v>
      </c>
      <c r="N3434">
        <v>3433</v>
      </c>
      <c r="P3434" t="str">
        <f t="shared" si="107"/>
        <v>INSERT INTO ACTOR_OF VALUES(3433,717,'Lady Henrietta Flusky');</v>
      </c>
    </row>
    <row r="3435" spans="1:16" x14ac:dyDescent="0.3">
      <c r="A3435" t="s">
        <v>1983</v>
      </c>
      <c r="B3435">
        <f t="shared" si="106"/>
        <v>717</v>
      </c>
      <c r="C3435" t="s">
        <v>7636</v>
      </c>
      <c r="D3435" t="s">
        <v>2</v>
      </c>
      <c r="E3435" t="s">
        <v>3</v>
      </c>
      <c r="F3435" t="s">
        <v>7637</v>
      </c>
      <c r="L3435">
        <v>3434</v>
      </c>
      <c r="M3435" t="s">
        <v>7636</v>
      </c>
      <c r="N3435">
        <v>3434</v>
      </c>
      <c r="P3435" t="str">
        <f t="shared" si="107"/>
        <v>INSERT INTO ACTOR_OF VALUES(3434,717,'Samson Flusky');</v>
      </c>
    </row>
    <row r="3436" spans="1:16" x14ac:dyDescent="0.3">
      <c r="A3436" t="s">
        <v>1983</v>
      </c>
      <c r="B3436">
        <f t="shared" si="106"/>
        <v>717</v>
      </c>
      <c r="C3436" t="s">
        <v>7638</v>
      </c>
      <c r="D3436" t="s">
        <v>2</v>
      </c>
      <c r="E3436" t="s">
        <v>3</v>
      </c>
      <c r="F3436" t="s">
        <v>7639</v>
      </c>
      <c r="L3436">
        <v>3435</v>
      </c>
      <c r="M3436" t="s">
        <v>7638</v>
      </c>
      <c r="N3436">
        <v>3435</v>
      </c>
      <c r="P3436" t="str">
        <f t="shared" si="107"/>
        <v>INSERT INTO ACTOR_OF VALUES(3435,717,'Charles Adare');</v>
      </c>
    </row>
    <row r="3437" spans="1:16" x14ac:dyDescent="0.3">
      <c r="A3437" t="s">
        <v>1983</v>
      </c>
      <c r="B3437">
        <f t="shared" si="106"/>
        <v>717</v>
      </c>
      <c r="C3437" t="s">
        <v>7640</v>
      </c>
      <c r="D3437" t="s">
        <v>6</v>
      </c>
      <c r="E3437" t="s">
        <v>3</v>
      </c>
      <c r="F3437" t="s">
        <v>7641</v>
      </c>
      <c r="L3437">
        <v>3436</v>
      </c>
      <c r="M3437" t="s">
        <v>7640</v>
      </c>
      <c r="N3437">
        <v>3436</v>
      </c>
      <c r="P3437" t="str">
        <f t="shared" si="107"/>
        <v>INSERT INTO ACTOR_OF VALUES(3436,717,'Milly');</v>
      </c>
    </row>
    <row r="3438" spans="1:16" x14ac:dyDescent="0.3">
      <c r="A3438" t="s">
        <v>1983</v>
      </c>
      <c r="B3438">
        <f t="shared" si="106"/>
        <v>717</v>
      </c>
      <c r="C3438" t="s">
        <v>7642</v>
      </c>
      <c r="D3438" t="s">
        <v>6</v>
      </c>
      <c r="E3438" t="s">
        <v>3</v>
      </c>
      <c r="F3438" t="s">
        <v>7643</v>
      </c>
      <c r="L3438">
        <v>3437</v>
      </c>
      <c r="M3438" t="s">
        <v>7642</v>
      </c>
      <c r="N3438">
        <v>3437</v>
      </c>
      <c r="P3438" t="str">
        <f t="shared" si="107"/>
        <v>INSERT INTO ACTOR_OF VALUES(3437,717,'Susan Quaife');</v>
      </c>
    </row>
    <row r="3439" spans="1:16" x14ac:dyDescent="0.3">
      <c r="A3439" t="s">
        <v>1983</v>
      </c>
      <c r="B3439">
        <f t="shared" si="106"/>
        <v>717</v>
      </c>
      <c r="C3439" t="s">
        <v>7644</v>
      </c>
      <c r="D3439" t="s">
        <v>2</v>
      </c>
      <c r="E3439" t="s">
        <v>3</v>
      </c>
      <c r="F3439" t="s">
        <v>7645</v>
      </c>
      <c r="L3439">
        <v>3438</v>
      </c>
      <c r="M3439" t="s">
        <v>7644</v>
      </c>
      <c r="N3439">
        <v>3438</v>
      </c>
      <c r="P3439" t="str">
        <f t="shared" si="107"/>
        <v>INSERT INTO ACTOR_OF VALUES(3438,717,'William Winter');</v>
      </c>
    </row>
    <row r="3440" spans="1:16" x14ac:dyDescent="0.3">
      <c r="A3440" t="s">
        <v>1983</v>
      </c>
      <c r="B3440">
        <f t="shared" si="106"/>
        <v>717</v>
      </c>
      <c r="C3440" t="s">
        <v>7646</v>
      </c>
      <c r="D3440" t="s">
        <v>2</v>
      </c>
      <c r="E3440" t="s">
        <v>3</v>
      </c>
      <c r="F3440" t="s">
        <v>7647</v>
      </c>
      <c r="L3440">
        <v>3439</v>
      </c>
      <c r="M3440" t="s">
        <v>7646</v>
      </c>
      <c r="N3440">
        <v>3439</v>
      </c>
      <c r="P3440" t="str">
        <f t="shared" si="107"/>
        <v>INSERT INTO ACTOR_OF VALUES(3439,717,'Bank Secretary');</v>
      </c>
    </row>
    <row r="3441" spans="1:16" x14ac:dyDescent="0.3">
      <c r="A3441" t="s">
        <v>1983</v>
      </c>
      <c r="B3441">
        <f t="shared" si="106"/>
        <v>717</v>
      </c>
      <c r="C3441" t="s">
        <v>7648</v>
      </c>
      <c r="D3441" t="s">
        <v>2</v>
      </c>
      <c r="E3441" t="s">
        <v>3</v>
      </c>
      <c r="F3441" t="s">
        <v>7649</v>
      </c>
      <c r="L3441">
        <v>3440</v>
      </c>
      <c r="M3441" t="s">
        <v>7648</v>
      </c>
      <c r="N3441">
        <v>3440</v>
      </c>
      <c r="P3441" t="str">
        <f t="shared" si="107"/>
        <v>INSERT INTO ACTOR_OF VALUES(3440,717,'Govenor');</v>
      </c>
    </row>
    <row r="3442" spans="1:16" x14ac:dyDescent="0.3">
      <c r="A3442" t="s">
        <v>1983</v>
      </c>
      <c r="B3442">
        <f t="shared" si="106"/>
        <v>717</v>
      </c>
      <c r="C3442" t="s">
        <v>7650</v>
      </c>
      <c r="D3442" t="s">
        <v>6</v>
      </c>
      <c r="E3442" t="s">
        <v>3</v>
      </c>
      <c r="F3442" t="s">
        <v>7651</v>
      </c>
      <c r="L3442">
        <v>3441</v>
      </c>
      <c r="M3442" t="s">
        <v>7650</v>
      </c>
      <c r="N3442">
        <v>3441</v>
      </c>
      <c r="P3442" t="str">
        <f t="shared" si="107"/>
        <v>INSERT INTO ACTOR_OF VALUES(3441,717,'Meg');</v>
      </c>
    </row>
    <row r="3443" spans="1:16" x14ac:dyDescent="0.3">
      <c r="A3443" t="s">
        <v>1985</v>
      </c>
      <c r="B3443">
        <f t="shared" si="106"/>
        <v>718</v>
      </c>
      <c r="C3443" t="s">
        <v>7652</v>
      </c>
      <c r="D3443" t="s">
        <v>2</v>
      </c>
      <c r="E3443" t="s">
        <v>3</v>
      </c>
      <c r="F3443" t="s">
        <v>7653</v>
      </c>
      <c r="L3443">
        <v>3442</v>
      </c>
      <c r="M3443" t="s">
        <v>7652</v>
      </c>
      <c r="N3443">
        <v>3442</v>
      </c>
      <c r="P3443" t="str">
        <f t="shared" si="107"/>
        <v>INSERT INTO ACTOR_OF VALUES(3442,718,'Lord Sidwilliams');</v>
      </c>
    </row>
    <row r="3444" spans="1:16" x14ac:dyDescent="0.3">
      <c r="A3444" t="s">
        <v>1985</v>
      </c>
      <c r="B3444">
        <f t="shared" si="106"/>
        <v>718</v>
      </c>
      <c r="C3444" t="s">
        <v>7654</v>
      </c>
      <c r="D3444" t="s">
        <v>2</v>
      </c>
      <c r="E3444" t="s">
        <v>3</v>
      </c>
      <c r="F3444" t="s">
        <v>7655</v>
      </c>
      <c r="L3444">
        <v>3443</v>
      </c>
      <c r="M3444" t="s">
        <v>7654</v>
      </c>
      <c r="N3444">
        <v>3443</v>
      </c>
      <c r="P3444" t="str">
        <f t="shared" si="107"/>
        <v>INSERT INTO ACTOR_OF VALUES(3443,718,'Lord Mountainash');</v>
      </c>
    </row>
    <row r="3445" spans="1:16" x14ac:dyDescent="0.3">
      <c r="A3445" t="s">
        <v>1985</v>
      </c>
      <c r="B3445">
        <f t="shared" si="106"/>
        <v>718</v>
      </c>
      <c r="C3445" t="s">
        <v>7656</v>
      </c>
      <c r="D3445" t="s">
        <v>2</v>
      </c>
      <c r="E3445" t="s">
        <v>3</v>
      </c>
      <c r="F3445" t="s">
        <v>7657</v>
      </c>
      <c r="L3445">
        <v>3444</v>
      </c>
      <c r="M3445" t="s">
        <v>7656</v>
      </c>
      <c r="N3445">
        <v>3444</v>
      </c>
      <c r="P3445" t="str">
        <f t="shared" si="107"/>
        <v>INSERT INTO ACTOR_OF VALUES(3444,718,'Wordsworth');</v>
      </c>
    </row>
    <row r="3446" spans="1:16" x14ac:dyDescent="0.3">
      <c r="A3446" t="s">
        <v>1985</v>
      </c>
      <c r="B3446">
        <f t="shared" si="106"/>
        <v>718</v>
      </c>
      <c r="C3446" t="s">
        <v>7658</v>
      </c>
      <c r="D3446" t="s">
        <v>6</v>
      </c>
      <c r="E3446" t="s">
        <v>3</v>
      </c>
      <c r="F3446" t="s">
        <v>7659</v>
      </c>
      <c r="L3446">
        <v>3445</v>
      </c>
      <c r="M3446" t="s">
        <v>7658</v>
      </c>
      <c r="N3446">
        <v>3445</v>
      </c>
      <c r="P3446" t="str">
        <f t="shared" si="107"/>
        <v>INSERT INTO ACTOR_OF VALUES(3445,718,'Ursula');</v>
      </c>
    </row>
    <row r="3447" spans="1:16" x14ac:dyDescent="0.3">
      <c r="A3447" t="s">
        <v>1985</v>
      </c>
      <c r="B3447">
        <f t="shared" si="106"/>
        <v>718</v>
      </c>
      <c r="C3447" t="s">
        <v>7660</v>
      </c>
      <c r="D3447" t="s">
        <v>6</v>
      </c>
      <c r="E3447" t="s">
        <v>3</v>
      </c>
      <c r="F3447" t="s">
        <v>7661</v>
      </c>
      <c r="L3447">
        <v>3446</v>
      </c>
      <c r="M3447" t="s">
        <v>7660</v>
      </c>
      <c r="N3447">
        <v>3446</v>
      </c>
      <c r="P3447" t="str">
        <f t="shared" si="107"/>
        <v>INSERT INTO ACTOR_OF VALUES(3446,718,'Annie Evans');</v>
      </c>
    </row>
    <row r="3448" spans="1:16" x14ac:dyDescent="0.3">
      <c r="A3448" t="s">
        <v>1985</v>
      </c>
      <c r="B3448">
        <f t="shared" si="106"/>
        <v>718</v>
      </c>
      <c r="C3448" t="s">
        <v>1335</v>
      </c>
      <c r="D3448" t="s">
        <v>6</v>
      </c>
      <c r="E3448" t="s">
        <v>3</v>
      </c>
      <c r="F3448" t="s">
        <v>7662</v>
      </c>
      <c r="L3448">
        <v>3447</v>
      </c>
      <c r="M3448" t="s">
        <v>1335</v>
      </c>
      <c r="N3448">
        <v>3447</v>
      </c>
      <c r="P3448" t="str">
        <f t="shared" si="107"/>
        <v>INSERT INTO ACTOR_OF VALUES(3447,718,'Elizabeth Steel');</v>
      </c>
    </row>
    <row r="3449" spans="1:16" x14ac:dyDescent="0.3">
      <c r="A3449" t="s">
        <v>1985</v>
      </c>
      <c r="B3449">
        <f t="shared" si="106"/>
        <v>718</v>
      </c>
      <c r="C3449" t="s">
        <v>7663</v>
      </c>
      <c r="D3449" t="s">
        <v>2</v>
      </c>
      <c r="E3449" t="s">
        <v>3</v>
      </c>
      <c r="F3449" t="s">
        <v>16</v>
      </c>
      <c r="L3449">
        <v>3448</v>
      </c>
      <c r="M3449" t="s">
        <v>7663</v>
      </c>
      <c r="N3449">
        <v>3448</v>
      </c>
      <c r="P3449" t="str">
        <f t="shared" si="107"/>
        <v>INSERT INTO ACTOR_OF VALUES(3448,718,'NULL');</v>
      </c>
    </row>
    <row r="3450" spans="1:16" x14ac:dyDescent="0.3">
      <c r="A3450" t="s">
        <v>1985</v>
      </c>
      <c r="B3450">
        <f t="shared" si="106"/>
        <v>718</v>
      </c>
      <c r="C3450" t="s">
        <v>7664</v>
      </c>
      <c r="D3450" t="s">
        <v>2</v>
      </c>
      <c r="E3450" t="s">
        <v>3</v>
      </c>
      <c r="F3450" t="s">
        <v>4932</v>
      </c>
      <c r="L3450">
        <v>3449</v>
      </c>
      <c r="M3450" t="s">
        <v>7664</v>
      </c>
      <c r="N3450">
        <v>3449</v>
      </c>
      <c r="P3450" t="str">
        <f t="shared" si="107"/>
        <v>INSERT INTO ACTOR_OF VALUES(3449,718,'Arab');</v>
      </c>
    </row>
    <row r="3451" spans="1:16" x14ac:dyDescent="0.3">
      <c r="A3451" t="s">
        <v>1985</v>
      </c>
      <c r="B3451">
        <f t="shared" si="106"/>
        <v>718</v>
      </c>
      <c r="C3451" t="s">
        <v>7665</v>
      </c>
      <c r="D3451" t="s">
        <v>6</v>
      </c>
      <c r="E3451" t="s">
        <v>3</v>
      </c>
      <c r="F3451" t="s">
        <v>16</v>
      </c>
      <c r="L3451">
        <v>3450</v>
      </c>
      <c r="M3451" t="s">
        <v>7665</v>
      </c>
      <c r="N3451">
        <v>3450</v>
      </c>
      <c r="P3451" t="str">
        <f t="shared" si="107"/>
        <v>INSERT INTO ACTOR_OF VALUES(3450,718,'NULL');</v>
      </c>
    </row>
    <row r="3452" spans="1:16" x14ac:dyDescent="0.3">
      <c r="A3452" t="s">
        <v>1985</v>
      </c>
      <c r="B3452">
        <f t="shared" si="106"/>
        <v>718</v>
      </c>
      <c r="C3452" t="s">
        <v>7666</v>
      </c>
      <c r="D3452" t="s">
        <v>2</v>
      </c>
      <c r="E3452" t="s">
        <v>3</v>
      </c>
      <c r="F3452" t="s">
        <v>7667</v>
      </c>
      <c r="L3452">
        <v>3451</v>
      </c>
      <c r="M3452" t="s">
        <v>7666</v>
      </c>
      <c r="N3452">
        <v>3451</v>
      </c>
      <c r="P3452" t="str">
        <f t="shared" si="107"/>
        <v>INSERT INTO ACTOR_OF VALUES(3451,718,'Brian Chirk');</v>
      </c>
    </row>
    <row r="3453" spans="1:16" x14ac:dyDescent="0.3">
      <c r="A3453" t="s">
        <v>1988</v>
      </c>
      <c r="B3453">
        <f t="shared" si="106"/>
        <v>719</v>
      </c>
      <c r="C3453" t="s">
        <v>7668</v>
      </c>
      <c r="D3453" t="s">
        <v>2</v>
      </c>
      <c r="E3453" t="s">
        <v>3</v>
      </c>
      <c r="F3453" t="s">
        <v>7669</v>
      </c>
      <c r="L3453">
        <v>3452</v>
      </c>
      <c r="M3453" t="s">
        <v>7668</v>
      </c>
      <c r="N3453">
        <v>3452</v>
      </c>
      <c r="P3453" t="str">
        <f t="shared" si="107"/>
        <v>INSERT INTO ACTOR_OF VALUES(3452,719,'Abdab');</v>
      </c>
    </row>
    <row r="3454" spans="1:16" x14ac:dyDescent="0.3">
      <c r="A3454" t="s">
        <v>1988</v>
      </c>
      <c r="B3454">
        <f t="shared" si="106"/>
        <v>719</v>
      </c>
      <c r="C3454" t="s">
        <v>7670</v>
      </c>
      <c r="D3454" t="s">
        <v>2</v>
      </c>
      <c r="E3454" t="s">
        <v>3</v>
      </c>
      <c r="F3454" t="s">
        <v>7671</v>
      </c>
      <c r="L3454">
        <v>3453</v>
      </c>
      <c r="M3454" t="s">
        <v>7670</v>
      </c>
      <c r="N3454">
        <v>3453</v>
      </c>
      <c r="P3454" t="str">
        <f t="shared" si="107"/>
        <v>INSERT INTO ACTOR_OF VALUES(3453,719,'President Johnny Cyclops');</v>
      </c>
    </row>
    <row r="3455" spans="1:16" x14ac:dyDescent="0.3">
      <c r="A3455" t="s">
        <v>1988</v>
      </c>
      <c r="B3455">
        <f t="shared" si="106"/>
        <v>719</v>
      </c>
      <c r="C3455" t="s">
        <v>7672</v>
      </c>
      <c r="D3455" t="s">
        <v>2</v>
      </c>
      <c r="E3455" t="s">
        <v>3</v>
      </c>
      <c r="F3455" t="s">
        <v>7673</v>
      </c>
      <c r="L3455">
        <v>3454</v>
      </c>
      <c r="M3455" t="s">
        <v>7672</v>
      </c>
      <c r="N3455">
        <v>3454</v>
      </c>
      <c r="P3455" t="str">
        <f t="shared" si="107"/>
        <v>INSERT INTO ACTOR_OF VALUES(3454,719,'The Deacon');</v>
      </c>
    </row>
    <row r="3456" spans="1:16" x14ac:dyDescent="0.3">
      <c r="A3456" t="s">
        <v>1988</v>
      </c>
      <c r="B3456">
        <f t="shared" si="106"/>
        <v>719</v>
      </c>
      <c r="C3456" t="s">
        <v>7674</v>
      </c>
      <c r="D3456" t="s">
        <v>2</v>
      </c>
      <c r="E3456" t="s">
        <v>3</v>
      </c>
      <c r="F3456" t="s">
        <v>7675</v>
      </c>
      <c r="L3456">
        <v>3455</v>
      </c>
      <c r="M3456" t="s">
        <v>7674</v>
      </c>
      <c r="N3456">
        <v>3455</v>
      </c>
      <c r="P3456" t="str">
        <f t="shared" si="107"/>
        <v>INSERT INTO ACTOR_OF VALUES(3455,719,'Jay Garrick');</v>
      </c>
    </row>
    <row r="3457" spans="1:16" x14ac:dyDescent="0.3">
      <c r="A3457" t="s">
        <v>1988</v>
      </c>
      <c r="B3457">
        <f t="shared" si="106"/>
        <v>719</v>
      </c>
      <c r="C3457" t="s">
        <v>7676</v>
      </c>
      <c r="D3457" t="s">
        <v>2</v>
      </c>
      <c r="E3457" t="s">
        <v>3</v>
      </c>
      <c r="F3457" t="s">
        <v>7677</v>
      </c>
      <c r="L3457">
        <v>3456</v>
      </c>
      <c r="M3457" t="s">
        <v>7676</v>
      </c>
      <c r="N3457">
        <v>3456</v>
      </c>
      <c r="P3457" t="str">
        <f t="shared" si="107"/>
        <v>INSERT INTO ACTOR_OF VALUES(3456,719,'Shah Mashiq Rassim');</v>
      </c>
    </row>
    <row r="3458" spans="1:16" x14ac:dyDescent="0.3">
      <c r="A3458" t="s">
        <v>1988</v>
      </c>
      <c r="B3458">
        <f t="shared" si="106"/>
        <v>719</v>
      </c>
      <c r="C3458" t="s">
        <v>7678</v>
      </c>
      <c r="D3458" t="s">
        <v>2</v>
      </c>
      <c r="E3458" t="s">
        <v>3</v>
      </c>
      <c r="F3458" t="s">
        <v>7679</v>
      </c>
      <c r="L3458">
        <v>3457</v>
      </c>
      <c r="M3458" t="s">
        <v>7678</v>
      </c>
      <c r="N3458">
        <v>3457</v>
      </c>
      <c r="P3458" t="str">
        <f t="shared" si="107"/>
        <v>INSERT INTO ACTOR_OF VALUES(3457,719,'Commisar Solzhenitsyn');</v>
      </c>
    </row>
    <row r="3459" spans="1:16" x14ac:dyDescent="0.3">
      <c r="A3459" t="s">
        <v>1988</v>
      </c>
      <c r="B3459">
        <f t="shared" ref="B3459:B3522" si="108">MATCH(A3459,$K$2:$K$1692,0)</f>
        <v>719</v>
      </c>
      <c r="C3459" t="s">
        <v>4684</v>
      </c>
      <c r="D3459" t="s">
        <v>2</v>
      </c>
      <c r="E3459" t="s">
        <v>3</v>
      </c>
      <c r="F3459" t="s">
        <v>7680</v>
      </c>
      <c r="L3459">
        <v>3458</v>
      </c>
      <c r="M3459" t="s">
        <v>4684</v>
      </c>
      <c r="N3459">
        <v>3458</v>
      </c>
      <c r="P3459" t="str">
        <f t="shared" ref="P3459:P3522" si="109">"INSERT INTO ACTOR_OF VALUES("&amp;N3459&amp;","&amp;B3459&amp;",'"&amp;F3459&amp;"');"</f>
        <v>INSERT INTO ACTOR_OF VALUES(3458,719,'Foreign Secretary');</v>
      </c>
    </row>
    <row r="3460" spans="1:16" x14ac:dyDescent="0.3">
      <c r="A3460" t="s">
        <v>1988</v>
      </c>
      <c r="B3460">
        <f t="shared" si="108"/>
        <v>719</v>
      </c>
      <c r="C3460" t="s">
        <v>7681</v>
      </c>
      <c r="D3460" t="s">
        <v>2</v>
      </c>
      <c r="E3460" t="s">
        <v>3</v>
      </c>
      <c r="F3460" t="s">
        <v>7682</v>
      </c>
      <c r="L3460">
        <v>3459</v>
      </c>
      <c r="M3460" t="s">
        <v>7681</v>
      </c>
      <c r="N3460">
        <v>3459</v>
      </c>
      <c r="P3460" t="str">
        <f t="shared" si="109"/>
        <v>INSERT INTO ACTOR_OF VALUES(3459,719,'Chancellor of the Exchecquer');</v>
      </c>
    </row>
    <row r="3461" spans="1:16" x14ac:dyDescent="0.3">
      <c r="A3461" t="s">
        <v>1988</v>
      </c>
      <c r="B3461">
        <f t="shared" si="108"/>
        <v>719</v>
      </c>
      <c r="C3461" t="s">
        <v>4455</v>
      </c>
      <c r="D3461" t="s">
        <v>2</v>
      </c>
      <c r="E3461" t="s">
        <v>3</v>
      </c>
      <c r="F3461" t="s">
        <v>7683</v>
      </c>
      <c r="L3461">
        <v>3460</v>
      </c>
      <c r="M3461" t="s">
        <v>4455</v>
      </c>
      <c r="N3461">
        <v>3460</v>
      </c>
      <c r="P3461" t="str">
        <f t="shared" si="109"/>
        <v>INSERT INTO ACTOR_OF VALUES(3460,719,'Kevin Pork');</v>
      </c>
    </row>
    <row r="3462" spans="1:16" x14ac:dyDescent="0.3">
      <c r="A3462" t="s">
        <v>1988</v>
      </c>
      <c r="B3462">
        <f t="shared" si="108"/>
        <v>719</v>
      </c>
      <c r="C3462" t="s">
        <v>7684</v>
      </c>
      <c r="D3462" t="s">
        <v>2</v>
      </c>
      <c r="E3462" t="s">
        <v>3</v>
      </c>
      <c r="F3462" t="s">
        <v>7685</v>
      </c>
      <c r="L3462">
        <v>3461</v>
      </c>
      <c r="M3462" t="s">
        <v>7684</v>
      </c>
      <c r="N3462">
        <v>3461</v>
      </c>
      <c r="P3462" t="str">
        <f t="shared" si="109"/>
        <v>INSERT INTO ACTOR_OF VALUES(3461,719,'Premier Dubienkin');</v>
      </c>
    </row>
    <row r="3463" spans="1:16" x14ac:dyDescent="0.3">
      <c r="A3463" t="s">
        <v>1991</v>
      </c>
      <c r="B3463">
        <f t="shared" si="108"/>
        <v>720</v>
      </c>
      <c r="C3463" t="s">
        <v>7686</v>
      </c>
      <c r="D3463" t="s">
        <v>2</v>
      </c>
      <c r="E3463" t="s">
        <v>3</v>
      </c>
      <c r="F3463">
        <v>-1982</v>
      </c>
      <c r="L3463">
        <v>3462</v>
      </c>
      <c r="M3463" t="s">
        <v>7686</v>
      </c>
      <c r="N3463">
        <v>3462</v>
      </c>
      <c r="P3463" t="str">
        <f t="shared" si="109"/>
        <v>INSERT INTO ACTOR_OF VALUES(3462,720,'-1982');</v>
      </c>
    </row>
    <row r="3464" spans="1:16" x14ac:dyDescent="0.3">
      <c r="A3464" t="s">
        <v>1991</v>
      </c>
      <c r="B3464">
        <f t="shared" si="108"/>
        <v>720</v>
      </c>
      <c r="C3464" t="s">
        <v>7687</v>
      </c>
      <c r="D3464" t="s">
        <v>6</v>
      </c>
      <c r="E3464" t="s">
        <v>3</v>
      </c>
      <c r="F3464" t="s">
        <v>16</v>
      </c>
      <c r="L3464">
        <v>3463</v>
      </c>
      <c r="M3464" t="s">
        <v>7687</v>
      </c>
      <c r="N3464">
        <v>3463</v>
      </c>
      <c r="P3464" t="str">
        <f t="shared" si="109"/>
        <v>INSERT INTO ACTOR_OF VALUES(3463,720,'NULL');</v>
      </c>
    </row>
    <row r="3465" spans="1:16" x14ac:dyDescent="0.3">
      <c r="A3465" t="s">
        <v>1991</v>
      </c>
      <c r="B3465">
        <f t="shared" si="108"/>
        <v>720</v>
      </c>
      <c r="C3465" t="s">
        <v>7688</v>
      </c>
      <c r="D3465" t="s">
        <v>2</v>
      </c>
      <c r="E3465" t="s">
        <v>3</v>
      </c>
      <c r="F3465">
        <v>-1982</v>
      </c>
      <c r="L3465">
        <v>3464</v>
      </c>
      <c r="M3465" t="s">
        <v>7688</v>
      </c>
      <c r="N3465">
        <v>3464</v>
      </c>
      <c r="P3465" t="str">
        <f t="shared" si="109"/>
        <v>INSERT INTO ACTOR_OF VALUES(3464,720,'-1982');</v>
      </c>
    </row>
    <row r="3466" spans="1:16" x14ac:dyDescent="0.3">
      <c r="A3466" t="s">
        <v>1991</v>
      </c>
      <c r="B3466">
        <f t="shared" si="108"/>
        <v>720</v>
      </c>
      <c r="C3466" t="s">
        <v>7689</v>
      </c>
      <c r="D3466" t="s">
        <v>6</v>
      </c>
      <c r="E3466" t="s">
        <v>3</v>
      </c>
      <c r="F3466" t="s">
        <v>467</v>
      </c>
      <c r="L3466">
        <v>3465</v>
      </c>
      <c r="M3466" t="s">
        <v>7689</v>
      </c>
      <c r="N3466">
        <v>3465</v>
      </c>
      <c r="P3466" t="str">
        <f t="shared" si="109"/>
        <v>INSERT INTO ACTOR_OF VALUES(3465,720,'Marianne');</v>
      </c>
    </row>
    <row r="3467" spans="1:16" x14ac:dyDescent="0.3">
      <c r="A3467" t="s">
        <v>1991</v>
      </c>
      <c r="B3467">
        <f t="shared" si="108"/>
        <v>720</v>
      </c>
      <c r="C3467" t="s">
        <v>7690</v>
      </c>
      <c r="D3467" t="s">
        <v>2</v>
      </c>
      <c r="E3467" t="s">
        <v>3</v>
      </c>
      <c r="F3467">
        <v>-1982</v>
      </c>
      <c r="L3467">
        <v>3466</v>
      </c>
      <c r="M3467" t="s">
        <v>7690</v>
      </c>
      <c r="N3467">
        <v>3466</v>
      </c>
      <c r="P3467" t="str">
        <f t="shared" si="109"/>
        <v>INSERT INTO ACTOR_OF VALUES(3466,720,'-1982');</v>
      </c>
    </row>
    <row r="3468" spans="1:16" x14ac:dyDescent="0.3">
      <c r="A3468" t="s">
        <v>1991</v>
      </c>
      <c r="B3468">
        <f t="shared" si="108"/>
        <v>720</v>
      </c>
      <c r="C3468" t="s">
        <v>7691</v>
      </c>
      <c r="D3468" t="s">
        <v>2</v>
      </c>
      <c r="E3468" t="s">
        <v>3</v>
      </c>
      <c r="F3468">
        <v>-1982</v>
      </c>
      <c r="L3468">
        <v>3467</v>
      </c>
      <c r="M3468" t="s">
        <v>7691</v>
      </c>
      <c r="N3468">
        <v>3467</v>
      </c>
      <c r="P3468" t="str">
        <f t="shared" si="109"/>
        <v>INSERT INTO ACTOR_OF VALUES(3467,720,'-1982');</v>
      </c>
    </row>
    <row r="3469" spans="1:16" x14ac:dyDescent="0.3">
      <c r="A3469" t="s">
        <v>1991</v>
      </c>
      <c r="B3469">
        <f t="shared" si="108"/>
        <v>720</v>
      </c>
      <c r="C3469" t="s">
        <v>7692</v>
      </c>
      <c r="D3469" t="s">
        <v>6</v>
      </c>
      <c r="E3469" t="s">
        <v>3</v>
      </c>
      <c r="F3469">
        <v>-1982</v>
      </c>
      <c r="L3469">
        <v>3468</v>
      </c>
      <c r="M3469" t="s">
        <v>7692</v>
      </c>
      <c r="N3469">
        <v>3468</v>
      </c>
      <c r="P3469" t="str">
        <f t="shared" si="109"/>
        <v>INSERT INTO ACTOR_OF VALUES(3468,720,'-1982');</v>
      </c>
    </row>
    <row r="3470" spans="1:16" x14ac:dyDescent="0.3">
      <c r="A3470" t="s">
        <v>1991</v>
      </c>
      <c r="B3470">
        <f t="shared" si="108"/>
        <v>720</v>
      </c>
      <c r="C3470" t="s">
        <v>7693</v>
      </c>
      <c r="D3470" t="s">
        <v>6</v>
      </c>
      <c r="E3470" t="s">
        <v>3</v>
      </c>
      <c r="F3470" t="s">
        <v>16</v>
      </c>
      <c r="L3470">
        <v>3469</v>
      </c>
      <c r="M3470" t="s">
        <v>7693</v>
      </c>
      <c r="N3470">
        <v>3469</v>
      </c>
      <c r="P3470" t="str">
        <f t="shared" si="109"/>
        <v>INSERT INTO ACTOR_OF VALUES(3469,720,'NULL');</v>
      </c>
    </row>
    <row r="3471" spans="1:16" x14ac:dyDescent="0.3">
      <c r="A3471" t="s">
        <v>1991</v>
      </c>
      <c r="B3471">
        <f t="shared" si="108"/>
        <v>720</v>
      </c>
      <c r="C3471" t="s">
        <v>7694</v>
      </c>
      <c r="D3471" t="s">
        <v>2</v>
      </c>
      <c r="E3471" t="s">
        <v>3</v>
      </c>
      <c r="F3471" t="s">
        <v>7695</v>
      </c>
      <c r="L3471">
        <v>3470</v>
      </c>
      <c r="M3471" t="s">
        <v>7694</v>
      </c>
      <c r="N3471">
        <v>3470</v>
      </c>
      <c r="P3471" t="str">
        <f t="shared" si="109"/>
        <v>INSERT INTO ACTOR_OF VALUES(3470,720,'Wilhelm Meister');</v>
      </c>
    </row>
    <row r="3472" spans="1:16" x14ac:dyDescent="0.3">
      <c r="A3472" t="s">
        <v>1991</v>
      </c>
      <c r="B3472">
        <f t="shared" si="108"/>
        <v>720</v>
      </c>
      <c r="C3472" t="s">
        <v>7696</v>
      </c>
      <c r="D3472" t="s">
        <v>6</v>
      </c>
      <c r="E3472" t="s">
        <v>3</v>
      </c>
      <c r="F3472" t="s">
        <v>16</v>
      </c>
      <c r="L3472">
        <v>3471</v>
      </c>
      <c r="M3472" t="s">
        <v>7696</v>
      </c>
      <c r="N3472">
        <v>3471</v>
      </c>
      <c r="P3472" t="str">
        <f t="shared" si="109"/>
        <v>INSERT INTO ACTOR_OF VALUES(3471,720,'NULL');</v>
      </c>
    </row>
    <row r="3473" spans="1:16" x14ac:dyDescent="0.3">
      <c r="A3473" t="s">
        <v>1996</v>
      </c>
      <c r="B3473">
        <f t="shared" si="108"/>
        <v>722</v>
      </c>
      <c r="C3473" t="s">
        <v>7697</v>
      </c>
      <c r="D3473" t="s">
        <v>2</v>
      </c>
      <c r="E3473" t="s">
        <v>3</v>
      </c>
      <c r="F3473" t="s">
        <v>7698</v>
      </c>
      <c r="L3473">
        <v>3472</v>
      </c>
      <c r="M3473" t="s">
        <v>7697</v>
      </c>
      <c r="N3473">
        <v>3472</v>
      </c>
      <c r="P3473" t="str">
        <f t="shared" si="109"/>
        <v>INSERT INTO ACTOR_OF VALUES(3472,722,'Policeman in Comic Strip');</v>
      </c>
    </row>
    <row r="3474" spans="1:16" x14ac:dyDescent="0.3">
      <c r="A3474" t="s">
        <v>1996</v>
      </c>
      <c r="B3474">
        <f t="shared" si="108"/>
        <v>722</v>
      </c>
      <c r="C3474" t="s">
        <v>4620</v>
      </c>
      <c r="D3474" t="s">
        <v>2</v>
      </c>
      <c r="E3474" t="s">
        <v>3</v>
      </c>
      <c r="F3474" t="s">
        <v>7699</v>
      </c>
      <c r="L3474">
        <v>3473</v>
      </c>
      <c r="M3474" t="s">
        <v>4620</v>
      </c>
      <c r="N3474">
        <v>3473</v>
      </c>
      <c r="P3474" t="str">
        <f t="shared" si="109"/>
        <v>INSERT INTO ACTOR_OF VALUES(3473,722,'Rick');</v>
      </c>
    </row>
    <row r="3475" spans="1:16" x14ac:dyDescent="0.3">
      <c r="A3475" t="s">
        <v>1996</v>
      </c>
      <c r="B3475">
        <f t="shared" si="108"/>
        <v>722</v>
      </c>
      <c r="C3475" t="s">
        <v>7700</v>
      </c>
      <c r="D3475" t="s">
        <v>2</v>
      </c>
      <c r="E3475" t="s">
        <v>3</v>
      </c>
      <c r="F3475" t="s">
        <v>7701</v>
      </c>
      <c r="L3475">
        <v>3474</v>
      </c>
      <c r="M3475" t="s">
        <v>7700</v>
      </c>
      <c r="N3475">
        <v>3474</v>
      </c>
      <c r="P3475" t="str">
        <f t="shared" si="109"/>
        <v>INSERT INTO ACTOR_OF VALUES(3474,722,'Vyvyan');</v>
      </c>
    </row>
    <row r="3476" spans="1:16" x14ac:dyDescent="0.3">
      <c r="A3476" t="s">
        <v>1996</v>
      </c>
      <c r="B3476">
        <f t="shared" si="108"/>
        <v>722</v>
      </c>
      <c r="C3476" t="s">
        <v>7702</v>
      </c>
      <c r="D3476" t="s">
        <v>2</v>
      </c>
      <c r="E3476" t="s">
        <v>3</v>
      </c>
      <c r="F3476" t="s">
        <v>7703</v>
      </c>
      <c r="L3476">
        <v>3475</v>
      </c>
      <c r="M3476" t="s">
        <v>7702</v>
      </c>
      <c r="N3476">
        <v>3475</v>
      </c>
      <c r="P3476" t="str">
        <f t="shared" si="109"/>
        <v>INSERT INTO ACTOR_OF VALUES(3475,722,'Neil');</v>
      </c>
    </row>
    <row r="3477" spans="1:16" x14ac:dyDescent="0.3">
      <c r="A3477" t="s">
        <v>1996</v>
      </c>
      <c r="B3477">
        <f t="shared" si="108"/>
        <v>722</v>
      </c>
      <c r="C3477" t="s">
        <v>7704</v>
      </c>
      <c r="D3477" t="s">
        <v>2</v>
      </c>
      <c r="E3477" t="s">
        <v>3</v>
      </c>
      <c r="F3477" t="s">
        <v>2165</v>
      </c>
      <c r="L3477">
        <v>3476</v>
      </c>
      <c r="M3477" t="s">
        <v>7704</v>
      </c>
      <c r="N3477">
        <v>3476</v>
      </c>
      <c r="P3477" t="str">
        <f t="shared" si="109"/>
        <v>INSERT INTO ACTOR_OF VALUES(3476,722,'Mike');</v>
      </c>
    </row>
    <row r="3478" spans="1:16" x14ac:dyDescent="0.3">
      <c r="A3478" t="s">
        <v>1996</v>
      </c>
      <c r="B3478">
        <f t="shared" si="108"/>
        <v>722</v>
      </c>
      <c r="C3478" t="s">
        <v>7678</v>
      </c>
      <c r="D3478" t="s">
        <v>2</v>
      </c>
      <c r="E3478" t="s">
        <v>3</v>
      </c>
      <c r="F3478" t="s">
        <v>7705</v>
      </c>
      <c r="L3478">
        <v>3477</v>
      </c>
      <c r="M3478" t="s">
        <v>7678</v>
      </c>
      <c r="N3478">
        <v>3477</v>
      </c>
      <c r="P3478" t="str">
        <f t="shared" si="109"/>
        <v>INSERT INTO ACTOR_OF VALUES(3477,722,'the Balowski Family');</v>
      </c>
    </row>
    <row r="3479" spans="1:16" x14ac:dyDescent="0.3">
      <c r="A3479" t="s">
        <v>1996</v>
      </c>
      <c r="B3479">
        <f t="shared" si="108"/>
        <v>722</v>
      </c>
      <c r="C3479" t="s">
        <v>7706</v>
      </c>
      <c r="D3479" t="s">
        <v>2</v>
      </c>
      <c r="E3479" t="s">
        <v>3</v>
      </c>
      <c r="F3479" t="s">
        <v>7707</v>
      </c>
      <c r="L3479">
        <v>3478</v>
      </c>
      <c r="M3479" t="s">
        <v>7706</v>
      </c>
      <c r="N3479">
        <v>3478</v>
      </c>
      <c r="P3479" t="str">
        <f t="shared" si="109"/>
        <v>INSERT INTO ACTOR_OF VALUES(3478,722,'Boy in Comic Strip');</v>
      </c>
    </row>
    <row r="3480" spans="1:16" x14ac:dyDescent="0.3">
      <c r="A3480" t="s">
        <v>1996</v>
      </c>
      <c r="B3480">
        <f t="shared" si="108"/>
        <v>722</v>
      </c>
      <c r="C3480" t="s">
        <v>7708</v>
      </c>
      <c r="D3480" t="s">
        <v>2</v>
      </c>
      <c r="E3480" t="s">
        <v>3</v>
      </c>
      <c r="F3480" t="s">
        <v>7709</v>
      </c>
      <c r="L3480">
        <v>3479</v>
      </c>
      <c r="M3480" t="s">
        <v>7708</v>
      </c>
      <c r="N3480">
        <v>3479</v>
      </c>
      <c r="P3480" t="str">
        <f t="shared" si="109"/>
        <v>INSERT INTO ACTOR_OF VALUES(3479,722,'Bank Vault Manager');</v>
      </c>
    </row>
    <row r="3481" spans="1:16" x14ac:dyDescent="0.3">
      <c r="A3481" t="s">
        <v>1996</v>
      </c>
      <c r="B3481">
        <f t="shared" si="108"/>
        <v>722</v>
      </c>
      <c r="C3481" t="s">
        <v>7710</v>
      </c>
      <c r="D3481" t="s">
        <v>2</v>
      </c>
      <c r="E3481" t="s">
        <v>3</v>
      </c>
      <c r="F3481" t="s">
        <v>7711</v>
      </c>
      <c r="L3481">
        <v>3480</v>
      </c>
      <c r="M3481" t="s">
        <v>7710</v>
      </c>
      <c r="N3481">
        <v>3480</v>
      </c>
      <c r="P3481" t="str">
        <f t="shared" si="109"/>
        <v>INSERT INTO ACTOR_OF VALUES(3480,722,'Baz');</v>
      </c>
    </row>
    <row r="3482" spans="1:16" x14ac:dyDescent="0.3">
      <c r="A3482" t="s">
        <v>1996</v>
      </c>
      <c r="B3482">
        <f t="shared" si="108"/>
        <v>722</v>
      </c>
      <c r="C3482" t="s">
        <v>7712</v>
      </c>
      <c r="D3482" t="s">
        <v>2</v>
      </c>
      <c r="E3482" t="s">
        <v>3</v>
      </c>
      <c r="F3482" t="s">
        <v>7713</v>
      </c>
      <c r="L3482">
        <v>3481</v>
      </c>
      <c r="M3482" t="s">
        <v>7712</v>
      </c>
      <c r="N3482">
        <v>3481</v>
      </c>
      <c r="P3482" t="str">
        <f t="shared" si="109"/>
        <v>INSERT INTO ACTOR_OF VALUES(3481,722,'Warlock');</v>
      </c>
    </row>
    <row r="3483" spans="1:16" x14ac:dyDescent="0.3">
      <c r="A3483" t="s">
        <v>1999</v>
      </c>
      <c r="B3483">
        <f t="shared" si="108"/>
        <v>723</v>
      </c>
      <c r="C3483" t="s">
        <v>7714</v>
      </c>
      <c r="D3483" t="s">
        <v>2</v>
      </c>
      <c r="E3483" t="s">
        <v>3</v>
      </c>
      <c r="F3483" t="s">
        <v>7715</v>
      </c>
      <c r="L3483">
        <v>3482</v>
      </c>
      <c r="M3483" t="s">
        <v>7714</v>
      </c>
      <c r="N3483">
        <v>3482</v>
      </c>
      <c r="P3483" t="str">
        <f t="shared" si="109"/>
        <v>INSERT INTO ACTOR_OF VALUES(3482,723,'Hugh McKenzie');</v>
      </c>
    </row>
    <row r="3484" spans="1:16" x14ac:dyDescent="0.3">
      <c r="A3484" t="s">
        <v>1999</v>
      </c>
      <c r="B3484">
        <f t="shared" si="108"/>
        <v>723</v>
      </c>
      <c r="C3484" t="s">
        <v>7716</v>
      </c>
      <c r="D3484" t="s">
        <v>2</v>
      </c>
      <c r="E3484" t="s">
        <v>3</v>
      </c>
      <c r="F3484" t="s">
        <v>7717</v>
      </c>
      <c r="L3484">
        <v>3483</v>
      </c>
      <c r="M3484" t="s">
        <v>7716</v>
      </c>
      <c r="N3484">
        <v>3483</v>
      </c>
      <c r="P3484" t="str">
        <f t="shared" si="109"/>
        <v>INSERT INTO ACTOR_OF VALUES(3483,723,'Walter Gilchrist');</v>
      </c>
    </row>
    <row r="3485" spans="1:16" x14ac:dyDescent="0.3">
      <c r="A3485" t="s">
        <v>1999</v>
      </c>
      <c r="B3485">
        <f t="shared" si="108"/>
        <v>723</v>
      </c>
      <c r="C3485" t="s">
        <v>7718</v>
      </c>
      <c r="D3485" t="s">
        <v>2</v>
      </c>
      <c r="E3485" t="s">
        <v>3</v>
      </c>
      <c r="F3485" t="s">
        <v>7719</v>
      </c>
      <c r="L3485">
        <v>3484</v>
      </c>
      <c r="M3485" t="s">
        <v>7718</v>
      </c>
      <c r="N3485">
        <v>3484</v>
      </c>
      <c r="P3485" t="str">
        <f t="shared" si="109"/>
        <v>INSERT INTO ACTOR_OF VALUES(3484,723,'Billy Mackenzie');</v>
      </c>
    </row>
    <row r="3486" spans="1:16" x14ac:dyDescent="0.3">
      <c r="A3486" t="s">
        <v>1999</v>
      </c>
      <c r="B3486">
        <f t="shared" si="108"/>
        <v>723</v>
      </c>
      <c r="C3486" t="s">
        <v>7720</v>
      </c>
      <c r="D3486" t="s">
        <v>6</v>
      </c>
      <c r="E3486" t="s">
        <v>3</v>
      </c>
      <c r="F3486" t="s">
        <v>7721</v>
      </c>
      <c r="L3486">
        <v>3485</v>
      </c>
      <c r="M3486" t="s">
        <v>7720</v>
      </c>
      <c r="N3486">
        <v>3485</v>
      </c>
      <c r="P3486" t="str">
        <f t="shared" si="109"/>
        <v>INSERT INTO ACTOR_OF VALUES(3485,723,'Frances');</v>
      </c>
    </row>
    <row r="3487" spans="1:16" x14ac:dyDescent="0.3">
      <c r="A3487" t="s">
        <v>1999</v>
      </c>
      <c r="B3487">
        <f t="shared" si="108"/>
        <v>723</v>
      </c>
      <c r="C3487" t="s">
        <v>6279</v>
      </c>
      <c r="D3487" t="s">
        <v>6</v>
      </c>
      <c r="E3487" t="s">
        <v>3</v>
      </c>
      <c r="F3487" t="s">
        <v>7722</v>
      </c>
      <c r="L3487">
        <v>3486</v>
      </c>
      <c r="M3487" t="s">
        <v>6279</v>
      </c>
      <c r="N3487">
        <v>3486</v>
      </c>
      <c r="P3487" t="str">
        <f t="shared" si="109"/>
        <v>INSERT INTO ACTOR_OF VALUES(3486,723,'Dianna Bendetto');</v>
      </c>
    </row>
    <row r="3488" spans="1:16" x14ac:dyDescent="0.3">
      <c r="A3488" t="s">
        <v>1999</v>
      </c>
      <c r="B3488">
        <f t="shared" si="108"/>
        <v>723</v>
      </c>
      <c r="C3488" t="s">
        <v>7723</v>
      </c>
      <c r="D3488" t="s">
        <v>6</v>
      </c>
      <c r="E3488" t="s">
        <v>3</v>
      </c>
      <c r="F3488" t="s">
        <v>7724</v>
      </c>
      <c r="L3488">
        <v>3487</v>
      </c>
      <c r="M3488" t="s">
        <v>7723</v>
      </c>
      <c r="N3488">
        <v>3487</v>
      </c>
      <c r="P3488" t="str">
        <f t="shared" si="109"/>
        <v>INSERT INTO ACTOR_OF VALUES(3487,723,'Mrs. Reilly');</v>
      </c>
    </row>
    <row r="3489" spans="1:16" x14ac:dyDescent="0.3">
      <c r="A3489" t="s">
        <v>1999</v>
      </c>
      <c r="B3489">
        <f t="shared" si="108"/>
        <v>723</v>
      </c>
      <c r="C3489" t="s">
        <v>7725</v>
      </c>
      <c r="D3489" t="s">
        <v>2</v>
      </c>
      <c r="E3489" t="s">
        <v>3</v>
      </c>
      <c r="F3489" t="s">
        <v>7726</v>
      </c>
      <c r="L3489">
        <v>3488</v>
      </c>
      <c r="M3489" t="s">
        <v>7725</v>
      </c>
      <c r="N3489">
        <v>3488</v>
      </c>
      <c r="P3489" t="str">
        <f t="shared" si="109"/>
        <v>INSERT INTO ACTOR_OF VALUES(3488,723,'Rev. Fox');</v>
      </c>
    </row>
    <row r="3490" spans="1:16" x14ac:dyDescent="0.3">
      <c r="A3490" t="s">
        <v>1999</v>
      </c>
      <c r="B3490">
        <f t="shared" si="108"/>
        <v>723</v>
      </c>
      <c r="C3490" t="s">
        <v>1367</v>
      </c>
      <c r="D3490" t="s">
        <v>2</v>
      </c>
      <c r="E3490" t="s">
        <v>3</v>
      </c>
      <c r="F3490" t="s">
        <v>7727</v>
      </c>
      <c r="L3490">
        <v>3489</v>
      </c>
      <c r="M3490" t="s">
        <v>1367</v>
      </c>
      <c r="N3490">
        <v>3489</v>
      </c>
      <c r="P3490" t="str">
        <f t="shared" si="109"/>
        <v>INSERT INTO ACTOR_OF VALUES(3489,723,'Alan Gilchrist');</v>
      </c>
    </row>
    <row r="3491" spans="1:16" x14ac:dyDescent="0.3">
      <c r="A3491" t="s">
        <v>1999</v>
      </c>
      <c r="B3491">
        <f t="shared" si="108"/>
        <v>723</v>
      </c>
      <c r="C3491" t="s">
        <v>856</v>
      </c>
      <c r="D3491" t="s">
        <v>6</v>
      </c>
      <c r="E3491" t="s">
        <v>3</v>
      </c>
      <c r="F3491" t="s">
        <v>7728</v>
      </c>
      <c r="L3491">
        <v>3490</v>
      </c>
      <c r="M3491" t="s">
        <v>856</v>
      </c>
      <c r="N3491">
        <v>3490</v>
      </c>
      <c r="P3491" t="str">
        <f t="shared" si="109"/>
        <v>INSERT INTO ACTOR_OF VALUES(3490,723,'Helen Gilchrist');</v>
      </c>
    </row>
    <row r="3492" spans="1:16" x14ac:dyDescent="0.3">
      <c r="A3492" t="s">
        <v>1999</v>
      </c>
      <c r="B3492">
        <f t="shared" si="108"/>
        <v>723</v>
      </c>
      <c r="C3492" t="s">
        <v>7729</v>
      </c>
      <c r="D3492" t="s">
        <v>2</v>
      </c>
      <c r="E3492" t="s">
        <v>3</v>
      </c>
      <c r="F3492" t="s">
        <v>7730</v>
      </c>
      <c r="L3492">
        <v>3491</v>
      </c>
      <c r="M3492" t="s">
        <v>7729</v>
      </c>
      <c r="N3492">
        <v>3491</v>
      </c>
      <c r="P3492" t="str">
        <f t="shared" si="109"/>
        <v>INSERT INTO ACTOR_OF VALUES(3491,723,'Blackly Reid');</v>
      </c>
    </row>
    <row r="3493" spans="1:16" x14ac:dyDescent="0.3">
      <c r="A3493" t="s">
        <v>2002</v>
      </c>
      <c r="B3493">
        <f t="shared" si="108"/>
        <v>724</v>
      </c>
      <c r="C3493" t="s">
        <v>6492</v>
      </c>
      <c r="D3493" t="s">
        <v>2</v>
      </c>
      <c r="E3493" t="s">
        <v>3</v>
      </c>
      <c r="F3493" t="s">
        <v>7731</v>
      </c>
      <c r="L3493">
        <v>3492</v>
      </c>
      <c r="M3493" t="s">
        <v>6492</v>
      </c>
      <c r="N3493">
        <v>3492</v>
      </c>
      <c r="P3493" t="str">
        <f t="shared" si="109"/>
        <v>INSERT INTO ACTOR_OF VALUES(3492,724,'Arkkitehti Max Sjöman');</v>
      </c>
    </row>
    <row r="3494" spans="1:16" x14ac:dyDescent="0.3">
      <c r="A3494" t="s">
        <v>2002</v>
      </c>
      <c r="B3494">
        <f t="shared" si="108"/>
        <v>724</v>
      </c>
      <c r="C3494" t="s">
        <v>7732</v>
      </c>
      <c r="D3494" t="s">
        <v>6</v>
      </c>
      <c r="E3494" t="s">
        <v>3</v>
      </c>
      <c r="F3494" t="s">
        <v>7733</v>
      </c>
      <c r="L3494">
        <v>3493</v>
      </c>
      <c r="M3494" t="s">
        <v>7732</v>
      </c>
      <c r="N3494">
        <v>3493</v>
      </c>
      <c r="P3494" t="str">
        <f t="shared" si="109"/>
        <v>INSERT INTO ACTOR_OF VALUES(3493,724,'Venla Sjöman');</v>
      </c>
    </row>
    <row r="3495" spans="1:16" x14ac:dyDescent="0.3">
      <c r="A3495" t="s">
        <v>2002</v>
      </c>
      <c r="B3495">
        <f t="shared" si="108"/>
        <v>724</v>
      </c>
      <c r="C3495" t="s">
        <v>7734</v>
      </c>
      <c r="D3495" t="s">
        <v>2</v>
      </c>
      <c r="E3495" t="s">
        <v>3</v>
      </c>
      <c r="F3495" t="s">
        <v>7735</v>
      </c>
      <c r="L3495">
        <v>3494</v>
      </c>
      <c r="M3495" t="s">
        <v>7734</v>
      </c>
      <c r="N3495">
        <v>3494</v>
      </c>
      <c r="P3495" t="str">
        <f t="shared" si="109"/>
        <v>INSERT INTO ACTOR_OF VALUES(3494,724,'Max Sjömanin ääni');</v>
      </c>
    </row>
    <row r="3496" spans="1:16" x14ac:dyDescent="0.3">
      <c r="A3496" t="s">
        <v>2002</v>
      </c>
      <c r="B3496">
        <f t="shared" si="108"/>
        <v>724</v>
      </c>
      <c r="C3496" t="s">
        <v>7736</v>
      </c>
      <c r="D3496" t="s">
        <v>2</v>
      </c>
      <c r="E3496" t="s">
        <v>3</v>
      </c>
      <c r="F3496" t="s">
        <v>7737</v>
      </c>
      <c r="L3496">
        <v>3495</v>
      </c>
      <c r="M3496" t="s">
        <v>7736</v>
      </c>
      <c r="N3496">
        <v>3495</v>
      </c>
      <c r="P3496" t="str">
        <f t="shared" si="109"/>
        <v>INSERT INTO ACTOR_OF VALUES(3495,724,'Gladiaattori');</v>
      </c>
    </row>
    <row r="3497" spans="1:16" x14ac:dyDescent="0.3">
      <c r="A3497" t="s">
        <v>2005</v>
      </c>
      <c r="B3497">
        <f t="shared" si="108"/>
        <v>725</v>
      </c>
      <c r="C3497" t="s">
        <v>7738</v>
      </c>
      <c r="D3497" t="s">
        <v>2</v>
      </c>
      <c r="E3497" t="s">
        <v>3</v>
      </c>
      <c r="F3497" t="s">
        <v>7739</v>
      </c>
      <c r="L3497">
        <v>3496</v>
      </c>
      <c r="M3497" t="s">
        <v>7738</v>
      </c>
      <c r="N3497">
        <v>3496</v>
      </c>
      <c r="P3497" t="str">
        <f t="shared" si="109"/>
        <v>INSERT INTO ACTOR_OF VALUES(3496,725,'Biff Wilson');</v>
      </c>
    </row>
    <row r="3498" spans="1:16" x14ac:dyDescent="0.3">
      <c r="A3498" t="s">
        <v>2005</v>
      </c>
      <c r="B3498">
        <f t="shared" si="108"/>
        <v>725</v>
      </c>
      <c r="C3498" t="s">
        <v>7740</v>
      </c>
      <c r="D3498" t="s">
        <v>6</v>
      </c>
      <c r="E3498" t="s">
        <v>3</v>
      </c>
      <c r="F3498" t="s">
        <v>7741</v>
      </c>
      <c r="L3498">
        <v>3497</v>
      </c>
      <c r="M3498" t="s">
        <v>7740</v>
      </c>
      <c r="N3498">
        <v>3497</v>
      </c>
      <c r="P3498" t="str">
        <f t="shared" si="109"/>
        <v>INSERT INTO ACTOR_OF VALUES(3497,725,'Wife');</v>
      </c>
    </row>
    <row r="3499" spans="1:16" x14ac:dyDescent="0.3">
      <c r="A3499" t="s">
        <v>2005</v>
      </c>
      <c r="B3499">
        <f t="shared" si="108"/>
        <v>725</v>
      </c>
      <c r="C3499" t="s">
        <v>7742</v>
      </c>
      <c r="D3499" t="s">
        <v>6</v>
      </c>
      <c r="E3499" t="s">
        <v>3</v>
      </c>
      <c r="F3499" t="s">
        <v>1094</v>
      </c>
      <c r="L3499">
        <v>3498</v>
      </c>
      <c r="M3499" t="s">
        <v>7742</v>
      </c>
      <c r="N3499">
        <v>3498</v>
      </c>
      <c r="P3499" t="str">
        <f t="shared" si="109"/>
        <v>INSERT INTO ACTOR_OF VALUES(3498,725,'Daughter');</v>
      </c>
    </row>
    <row r="3500" spans="1:16" x14ac:dyDescent="0.3">
      <c r="A3500" t="s">
        <v>2005</v>
      </c>
      <c r="B3500">
        <f t="shared" si="108"/>
        <v>725</v>
      </c>
      <c r="C3500" t="s">
        <v>7743</v>
      </c>
      <c r="D3500" t="s">
        <v>2</v>
      </c>
      <c r="E3500" t="s">
        <v>3</v>
      </c>
      <c r="F3500" t="s">
        <v>5845</v>
      </c>
      <c r="L3500">
        <v>3499</v>
      </c>
      <c r="M3500" t="s">
        <v>7743</v>
      </c>
      <c r="N3500">
        <v>3499</v>
      </c>
      <c r="P3500" t="str">
        <f t="shared" si="109"/>
        <v>INSERT INTO ACTOR_OF VALUES(3499,725,'Son');</v>
      </c>
    </row>
    <row r="3501" spans="1:16" x14ac:dyDescent="0.3">
      <c r="A3501" t="s">
        <v>2008</v>
      </c>
      <c r="B3501">
        <f t="shared" si="108"/>
        <v>726</v>
      </c>
      <c r="C3501" t="s">
        <v>7744</v>
      </c>
      <c r="D3501" t="s">
        <v>2</v>
      </c>
      <c r="E3501" t="s">
        <v>3</v>
      </c>
      <c r="F3501" t="s">
        <v>7745</v>
      </c>
      <c r="L3501">
        <v>3500</v>
      </c>
      <c r="M3501" t="s">
        <v>7744</v>
      </c>
      <c r="N3501">
        <v>3500</v>
      </c>
      <c r="P3501" t="str">
        <f t="shared" si="109"/>
        <v>INSERT INTO ACTOR_OF VALUES(3500,726,'Conte Raffaello Mascetti');</v>
      </c>
    </row>
    <row r="3502" spans="1:16" x14ac:dyDescent="0.3">
      <c r="A3502" t="s">
        <v>2008</v>
      </c>
      <c r="B3502">
        <f t="shared" si="108"/>
        <v>726</v>
      </c>
      <c r="C3502" t="s">
        <v>1505</v>
      </c>
      <c r="D3502" t="s">
        <v>2</v>
      </c>
      <c r="E3502" t="s">
        <v>3</v>
      </c>
      <c r="F3502" t="s">
        <v>7746</v>
      </c>
      <c r="L3502">
        <v>3501</v>
      </c>
      <c r="M3502" t="s">
        <v>1505</v>
      </c>
      <c r="N3502">
        <v>3501</v>
      </c>
      <c r="P3502" t="str">
        <f t="shared" si="109"/>
        <v>INSERT INTO ACTOR_OF VALUES(3501,726,'Arch - Rambaldo Melandri');</v>
      </c>
    </row>
    <row r="3503" spans="1:16" x14ac:dyDescent="0.3">
      <c r="A3503" t="s">
        <v>2008</v>
      </c>
      <c r="B3503">
        <f t="shared" si="108"/>
        <v>726</v>
      </c>
      <c r="C3503" t="s">
        <v>4040</v>
      </c>
      <c r="D3503" t="s">
        <v>2</v>
      </c>
      <c r="E3503" t="s">
        <v>3</v>
      </c>
      <c r="F3503" t="s">
        <v>7747</v>
      </c>
      <c r="L3503">
        <v>3502</v>
      </c>
      <c r="M3503" t="s">
        <v>4040</v>
      </c>
      <c r="N3503">
        <v>3502</v>
      </c>
      <c r="P3503" t="str">
        <f t="shared" si="109"/>
        <v>INSERT INTO ACTOR_OF VALUES(3502,726,'Professor Alfeo Sassaroli');</v>
      </c>
    </row>
    <row r="3504" spans="1:16" x14ac:dyDescent="0.3">
      <c r="A3504" t="s">
        <v>2008</v>
      </c>
      <c r="B3504">
        <f t="shared" si="108"/>
        <v>726</v>
      </c>
      <c r="C3504" t="s">
        <v>2324</v>
      </c>
      <c r="D3504" t="s">
        <v>2</v>
      </c>
      <c r="E3504" t="s">
        <v>3</v>
      </c>
      <c r="F3504" t="s">
        <v>7748</v>
      </c>
      <c r="L3504">
        <v>3503</v>
      </c>
      <c r="M3504" t="s">
        <v>2324</v>
      </c>
      <c r="N3504">
        <v>3503</v>
      </c>
      <c r="P3504" t="str">
        <f t="shared" si="109"/>
        <v>INSERT INTO ACTOR_OF VALUES(3503,726,'Guido Necchi');</v>
      </c>
    </row>
    <row r="3505" spans="1:16" x14ac:dyDescent="0.3">
      <c r="A3505" t="s">
        <v>2011</v>
      </c>
      <c r="B3505">
        <f t="shared" si="108"/>
        <v>727</v>
      </c>
      <c r="C3505" t="s">
        <v>7749</v>
      </c>
      <c r="D3505" t="s">
        <v>2</v>
      </c>
      <c r="E3505" t="s">
        <v>3</v>
      </c>
      <c r="F3505" t="s">
        <v>7750</v>
      </c>
      <c r="L3505">
        <v>3504</v>
      </c>
      <c r="M3505" t="s">
        <v>7749</v>
      </c>
      <c r="N3505">
        <v>3504</v>
      </c>
      <c r="P3505" t="str">
        <f t="shared" si="109"/>
        <v>INSERT INTO ACTOR_OF VALUES(3504,727,'Alfred');</v>
      </c>
    </row>
    <row r="3506" spans="1:16" x14ac:dyDescent="0.3">
      <c r="A3506" t="s">
        <v>2011</v>
      </c>
      <c r="B3506">
        <f t="shared" si="108"/>
        <v>727</v>
      </c>
      <c r="C3506" t="s">
        <v>7751</v>
      </c>
      <c r="D3506" t="s">
        <v>2</v>
      </c>
      <c r="E3506" t="s">
        <v>3</v>
      </c>
      <c r="F3506" t="s">
        <v>7752</v>
      </c>
      <c r="L3506">
        <v>3505</v>
      </c>
      <c r="M3506" t="s">
        <v>7751</v>
      </c>
      <c r="N3506">
        <v>3505</v>
      </c>
      <c r="P3506" t="str">
        <f t="shared" si="109"/>
        <v>INSERT INTO ACTOR_OF VALUES(3505,727,'Gabriel');</v>
      </c>
    </row>
    <row r="3507" spans="1:16" x14ac:dyDescent="0.3">
      <c r="A3507" t="s">
        <v>2011</v>
      </c>
      <c r="B3507">
        <f t="shared" si="108"/>
        <v>727</v>
      </c>
      <c r="C3507" t="s">
        <v>7753</v>
      </c>
      <c r="D3507" t="s">
        <v>6</v>
      </c>
      <c r="E3507" t="s">
        <v>3</v>
      </c>
      <c r="F3507" t="s">
        <v>1891</v>
      </c>
      <c r="L3507">
        <v>3506</v>
      </c>
      <c r="M3507" t="s">
        <v>7753</v>
      </c>
      <c r="N3507">
        <v>3506</v>
      </c>
      <c r="P3507" t="str">
        <f t="shared" si="109"/>
        <v>INSERT INTO ACTOR_OF VALUES(3506,727,'Sandra');</v>
      </c>
    </row>
    <row r="3508" spans="1:16" x14ac:dyDescent="0.3">
      <c r="A3508" t="s">
        <v>2011</v>
      </c>
      <c r="B3508">
        <f t="shared" si="108"/>
        <v>727</v>
      </c>
      <c r="C3508" t="s">
        <v>7754</v>
      </c>
      <c r="D3508" t="s">
        <v>6</v>
      </c>
      <c r="E3508" t="s">
        <v>3</v>
      </c>
      <c r="F3508" t="s">
        <v>7755</v>
      </c>
      <c r="L3508">
        <v>3507</v>
      </c>
      <c r="M3508" t="s">
        <v>7754</v>
      </c>
      <c r="N3508">
        <v>3507</v>
      </c>
      <c r="P3508" t="str">
        <f t="shared" si="109"/>
        <v>INSERT INTO ACTOR_OF VALUES(3507,727,'Gloria');</v>
      </c>
    </row>
    <row r="3509" spans="1:16" x14ac:dyDescent="0.3">
      <c r="A3509" t="s">
        <v>2013</v>
      </c>
      <c r="B3509">
        <f t="shared" si="108"/>
        <v>728</v>
      </c>
      <c r="C3509" t="s">
        <v>7756</v>
      </c>
      <c r="D3509" t="s">
        <v>6</v>
      </c>
      <c r="E3509" t="s">
        <v>3</v>
      </c>
      <c r="F3509" t="s">
        <v>7757</v>
      </c>
      <c r="L3509">
        <v>3508</v>
      </c>
      <c r="M3509" t="s">
        <v>7756</v>
      </c>
      <c r="N3509">
        <v>3508</v>
      </c>
      <c r="P3509" t="str">
        <f t="shared" si="109"/>
        <v>INSERT INTO ACTOR_OF VALUES(3508,728,'Annie');</v>
      </c>
    </row>
    <row r="3510" spans="1:16" x14ac:dyDescent="0.3">
      <c r="A3510" t="s">
        <v>2013</v>
      </c>
      <c r="B3510">
        <f t="shared" si="108"/>
        <v>728</v>
      </c>
      <c r="C3510" t="s">
        <v>2677</v>
      </c>
      <c r="D3510" t="s">
        <v>2</v>
      </c>
      <c r="E3510" t="s">
        <v>3</v>
      </c>
      <c r="F3510" t="s">
        <v>7758</v>
      </c>
      <c r="L3510">
        <v>3509</v>
      </c>
      <c r="M3510" t="s">
        <v>2677</v>
      </c>
      <c r="N3510">
        <v>3509</v>
      </c>
      <c r="P3510" t="str">
        <f t="shared" si="109"/>
        <v>INSERT INTO ACTOR_OF VALUES(3509,728,'Daddy Warbucks');</v>
      </c>
    </row>
    <row r="3511" spans="1:16" x14ac:dyDescent="0.3">
      <c r="A3511" t="s">
        <v>2013</v>
      </c>
      <c r="B3511">
        <f t="shared" si="108"/>
        <v>728</v>
      </c>
      <c r="C3511" t="s">
        <v>7759</v>
      </c>
      <c r="D3511" t="s">
        <v>6</v>
      </c>
      <c r="E3511" t="s">
        <v>3</v>
      </c>
      <c r="F3511" t="s">
        <v>7760</v>
      </c>
      <c r="L3511">
        <v>3510</v>
      </c>
      <c r="M3511" t="s">
        <v>7759</v>
      </c>
      <c r="N3511">
        <v>3510</v>
      </c>
      <c r="P3511" t="str">
        <f t="shared" si="109"/>
        <v>INSERT INTO ACTOR_OF VALUES(3510,728,'Miss Hannigan');</v>
      </c>
    </row>
    <row r="3512" spans="1:16" x14ac:dyDescent="0.3">
      <c r="A3512" t="s">
        <v>2013</v>
      </c>
      <c r="B3512">
        <f t="shared" si="108"/>
        <v>728</v>
      </c>
      <c r="C3512" t="s">
        <v>7761</v>
      </c>
      <c r="D3512" t="s">
        <v>6</v>
      </c>
      <c r="E3512" t="s">
        <v>3</v>
      </c>
      <c r="F3512" t="s">
        <v>7762</v>
      </c>
      <c r="L3512">
        <v>3511</v>
      </c>
      <c r="M3512" t="s">
        <v>7761</v>
      </c>
      <c r="N3512">
        <v>3511</v>
      </c>
      <c r="P3512" t="str">
        <f t="shared" si="109"/>
        <v>INSERT INTO ACTOR_OF VALUES(3511,728,'Grace Farrell');</v>
      </c>
    </row>
    <row r="3513" spans="1:16" x14ac:dyDescent="0.3">
      <c r="A3513" t="s">
        <v>2016</v>
      </c>
      <c r="B3513">
        <f t="shared" si="108"/>
        <v>729</v>
      </c>
      <c r="C3513" t="s">
        <v>7763</v>
      </c>
      <c r="D3513" t="s">
        <v>6</v>
      </c>
      <c r="E3513" t="s">
        <v>3</v>
      </c>
      <c r="F3513" t="s">
        <v>7764</v>
      </c>
      <c r="L3513">
        <v>3512</v>
      </c>
      <c r="M3513" t="s">
        <v>7763</v>
      </c>
      <c r="N3513">
        <v>3512</v>
      </c>
      <c r="P3513" t="str">
        <f t="shared" si="109"/>
        <v>INSERT INTO ACTOR_OF VALUES(3512,729,'Aparoopa');</v>
      </c>
    </row>
    <row r="3514" spans="1:16" x14ac:dyDescent="0.3">
      <c r="A3514" t="s">
        <v>2016</v>
      </c>
      <c r="B3514">
        <f t="shared" si="108"/>
        <v>729</v>
      </c>
      <c r="C3514" t="s">
        <v>7765</v>
      </c>
      <c r="D3514" t="s">
        <v>2</v>
      </c>
      <c r="E3514" t="s">
        <v>3</v>
      </c>
      <c r="F3514" t="s">
        <v>360</v>
      </c>
      <c r="L3514">
        <v>3513</v>
      </c>
      <c r="M3514" t="s">
        <v>7765</v>
      </c>
      <c r="N3514">
        <v>3513</v>
      </c>
      <c r="P3514" t="str">
        <f t="shared" si="109"/>
        <v>INSERT INTO ACTOR_OF VALUES(3513,729,'Rana');</v>
      </c>
    </row>
    <row r="3515" spans="1:16" x14ac:dyDescent="0.3">
      <c r="A3515" t="s">
        <v>2016</v>
      </c>
      <c r="B3515">
        <f t="shared" si="108"/>
        <v>729</v>
      </c>
      <c r="C3515" t="s">
        <v>7766</v>
      </c>
      <c r="D3515" t="s">
        <v>6</v>
      </c>
      <c r="E3515" t="s">
        <v>3</v>
      </c>
      <c r="F3515" t="s">
        <v>7767</v>
      </c>
      <c r="L3515">
        <v>3514</v>
      </c>
      <c r="M3515" t="s">
        <v>7766</v>
      </c>
      <c r="N3515">
        <v>3514</v>
      </c>
      <c r="P3515" t="str">
        <f t="shared" si="109"/>
        <v>INSERT INTO ACTOR_OF VALUES(3514,729,'Radha');</v>
      </c>
    </row>
    <row r="3516" spans="1:16" x14ac:dyDescent="0.3">
      <c r="A3516" t="s">
        <v>2016</v>
      </c>
      <c r="B3516">
        <f t="shared" si="108"/>
        <v>729</v>
      </c>
      <c r="C3516" t="s">
        <v>6433</v>
      </c>
      <c r="D3516" t="s">
        <v>2</v>
      </c>
      <c r="E3516" t="s">
        <v>3</v>
      </c>
      <c r="F3516" t="s">
        <v>16</v>
      </c>
      <c r="L3516">
        <v>3515</v>
      </c>
      <c r="M3516" t="s">
        <v>6433</v>
      </c>
      <c r="N3516">
        <v>3515</v>
      </c>
      <c r="P3516" t="str">
        <f t="shared" si="109"/>
        <v>INSERT INTO ACTOR_OF VALUES(3515,729,'NULL');</v>
      </c>
    </row>
    <row r="3517" spans="1:16" x14ac:dyDescent="0.3">
      <c r="A3517" t="s">
        <v>2019</v>
      </c>
      <c r="B3517">
        <f t="shared" si="108"/>
        <v>730</v>
      </c>
      <c r="C3517" t="s">
        <v>7768</v>
      </c>
      <c r="D3517" t="s">
        <v>6</v>
      </c>
      <c r="E3517" t="s">
        <v>3</v>
      </c>
      <c r="F3517" t="s">
        <v>7769</v>
      </c>
      <c r="L3517">
        <v>3516</v>
      </c>
      <c r="M3517" t="s">
        <v>7768</v>
      </c>
      <c r="N3517">
        <v>3516</v>
      </c>
      <c r="P3517" t="str">
        <f t="shared" si="109"/>
        <v>INSERT INTO ACTOR_OF VALUES(3516,730,'Stella Velli');</v>
      </c>
    </row>
    <row r="3518" spans="1:16" x14ac:dyDescent="0.3">
      <c r="A3518" t="s">
        <v>2019</v>
      </c>
      <c r="B3518">
        <f t="shared" si="108"/>
        <v>730</v>
      </c>
      <c r="C3518" t="s">
        <v>7770</v>
      </c>
      <c r="D3518" t="s">
        <v>2</v>
      </c>
      <c r="E3518" t="s">
        <v>3</v>
      </c>
      <c r="F3518" t="s">
        <v>7771</v>
      </c>
      <c r="L3518">
        <v>3517</v>
      </c>
      <c r="M3518" t="s">
        <v>7770</v>
      </c>
      <c r="N3518">
        <v>3517</v>
      </c>
      <c r="P3518" t="str">
        <f t="shared" si="109"/>
        <v>INSERT INTO ACTOR_OF VALUES(3517,730,'Haris Houmis');</v>
      </c>
    </row>
    <row r="3519" spans="1:16" x14ac:dyDescent="0.3">
      <c r="A3519" t="s">
        <v>2019</v>
      </c>
      <c r="B3519">
        <f t="shared" si="108"/>
        <v>730</v>
      </c>
      <c r="C3519" t="s">
        <v>7772</v>
      </c>
      <c r="D3519" t="s">
        <v>2</v>
      </c>
      <c r="E3519" t="s">
        <v>3</v>
      </c>
      <c r="F3519" t="s">
        <v>7773</v>
      </c>
      <c r="L3519">
        <v>3518</v>
      </c>
      <c r="M3519" t="s">
        <v>7772</v>
      </c>
      <c r="N3519">
        <v>3518</v>
      </c>
      <c r="P3519" t="str">
        <f t="shared" si="109"/>
        <v>INSERT INTO ACTOR_OF VALUES(3518,730,'Gerasimos Vellis');</v>
      </c>
    </row>
    <row r="3520" spans="1:16" x14ac:dyDescent="0.3">
      <c r="A3520" t="s">
        <v>2019</v>
      </c>
      <c r="B3520">
        <f t="shared" si="108"/>
        <v>730</v>
      </c>
      <c r="C3520" t="s">
        <v>7774</v>
      </c>
      <c r="D3520" t="s">
        <v>6</v>
      </c>
      <c r="E3520" t="s">
        <v>3</v>
      </c>
      <c r="F3520" t="s">
        <v>7775</v>
      </c>
      <c r="L3520">
        <v>3519</v>
      </c>
      <c r="M3520" t="s">
        <v>7774</v>
      </c>
      <c r="N3520">
        <v>3519</v>
      </c>
      <c r="P3520" t="str">
        <f t="shared" si="109"/>
        <v>INSERT INTO ACTOR_OF VALUES(3519,730,'Haris` Mother');</v>
      </c>
    </row>
    <row r="3521" spans="1:16" x14ac:dyDescent="0.3">
      <c r="A3521" t="s">
        <v>2022</v>
      </c>
      <c r="B3521">
        <f t="shared" si="108"/>
        <v>731</v>
      </c>
      <c r="C3521" t="s">
        <v>1593</v>
      </c>
      <c r="D3521" t="s">
        <v>2</v>
      </c>
      <c r="E3521" t="s">
        <v>3</v>
      </c>
      <c r="F3521" t="s">
        <v>7776</v>
      </c>
      <c r="L3521">
        <v>3520</v>
      </c>
      <c r="M3521" t="s">
        <v>1593</v>
      </c>
      <c r="N3521">
        <v>3520</v>
      </c>
      <c r="P3521" t="str">
        <f t="shared" si="109"/>
        <v>INSERT INTO ACTOR_OF VALUES(3520,731,'Hari Mondal');</v>
      </c>
    </row>
    <row r="3522" spans="1:16" x14ac:dyDescent="0.3">
      <c r="A3522" t="s">
        <v>2022</v>
      </c>
      <c r="B3522">
        <f t="shared" si="108"/>
        <v>731</v>
      </c>
      <c r="C3522" t="s">
        <v>6312</v>
      </c>
      <c r="D3522" t="s">
        <v>2</v>
      </c>
      <c r="E3522" t="s">
        <v>3</v>
      </c>
      <c r="F3522" t="s">
        <v>16</v>
      </c>
      <c r="L3522">
        <v>3521</v>
      </c>
      <c r="M3522" t="s">
        <v>6312</v>
      </c>
      <c r="N3522">
        <v>3521</v>
      </c>
      <c r="P3522" t="str">
        <f t="shared" si="109"/>
        <v>INSERT INTO ACTOR_OF VALUES(3521,731,'NULL');</v>
      </c>
    </row>
    <row r="3523" spans="1:16" x14ac:dyDescent="0.3">
      <c r="A3523" t="s">
        <v>2022</v>
      </c>
      <c r="B3523">
        <f t="shared" ref="B3523:B3586" si="110">MATCH(A3523,$K$2:$K$1692,0)</f>
        <v>731</v>
      </c>
      <c r="C3523" t="s">
        <v>7777</v>
      </c>
      <c r="D3523" t="s">
        <v>2</v>
      </c>
      <c r="E3523" t="s">
        <v>3</v>
      </c>
      <c r="F3523" t="s">
        <v>16</v>
      </c>
      <c r="L3523">
        <v>3522</v>
      </c>
      <c r="M3523" t="s">
        <v>7777</v>
      </c>
      <c r="N3523">
        <v>3522</v>
      </c>
      <c r="P3523" t="str">
        <f t="shared" ref="P3523:P3586" si="111">"INSERT INTO ACTOR_OF VALUES("&amp;N3523&amp;","&amp;B3523&amp;",'"&amp;F3523&amp;"');"</f>
        <v>INSERT INTO ACTOR_OF VALUES(3522,731,'NULL');</v>
      </c>
    </row>
    <row r="3524" spans="1:16" x14ac:dyDescent="0.3">
      <c r="A3524" t="s">
        <v>2022</v>
      </c>
      <c r="B3524">
        <f t="shared" si="110"/>
        <v>731</v>
      </c>
      <c r="C3524" t="s">
        <v>7778</v>
      </c>
      <c r="D3524" t="s">
        <v>2</v>
      </c>
      <c r="E3524" t="s">
        <v>3</v>
      </c>
      <c r="F3524" t="s">
        <v>16</v>
      </c>
      <c r="L3524">
        <v>3523</v>
      </c>
      <c r="M3524" t="s">
        <v>7778</v>
      </c>
      <c r="N3524">
        <v>3523</v>
      </c>
      <c r="P3524" t="str">
        <f t="shared" si="111"/>
        <v>INSERT INTO ACTOR_OF VALUES(3523,731,'NULL');</v>
      </c>
    </row>
    <row r="3525" spans="1:16" x14ac:dyDescent="0.3">
      <c r="A3525" t="s">
        <v>2022</v>
      </c>
      <c r="B3525">
        <f t="shared" si="110"/>
        <v>731</v>
      </c>
      <c r="C3525" t="s">
        <v>7779</v>
      </c>
      <c r="D3525" t="s">
        <v>6</v>
      </c>
      <c r="E3525" t="s">
        <v>3</v>
      </c>
      <c r="F3525" t="s">
        <v>16</v>
      </c>
      <c r="L3525">
        <v>3524</v>
      </c>
      <c r="M3525" t="s">
        <v>7779</v>
      </c>
      <c r="N3525">
        <v>3524</v>
      </c>
      <c r="P3525" t="str">
        <f t="shared" si="111"/>
        <v>INSERT INTO ACTOR_OF VALUES(3524,731,'NULL');</v>
      </c>
    </row>
    <row r="3526" spans="1:16" x14ac:dyDescent="0.3">
      <c r="A3526" t="s">
        <v>2022</v>
      </c>
      <c r="B3526">
        <f t="shared" si="110"/>
        <v>731</v>
      </c>
      <c r="C3526" t="s">
        <v>7780</v>
      </c>
      <c r="D3526" t="s">
        <v>2</v>
      </c>
      <c r="E3526" t="s">
        <v>3</v>
      </c>
      <c r="F3526" t="s">
        <v>16</v>
      </c>
      <c r="L3526">
        <v>3525</v>
      </c>
      <c r="M3526" t="s">
        <v>7780</v>
      </c>
      <c r="N3526">
        <v>3525</v>
      </c>
      <c r="P3526" t="str">
        <f t="shared" si="111"/>
        <v>INSERT INTO ACTOR_OF VALUES(3525,731,'NULL');</v>
      </c>
    </row>
    <row r="3527" spans="1:16" x14ac:dyDescent="0.3">
      <c r="A3527" t="s">
        <v>2025</v>
      </c>
      <c r="B3527">
        <f t="shared" si="110"/>
        <v>732</v>
      </c>
      <c r="C3527" t="s">
        <v>7781</v>
      </c>
      <c r="D3527" t="s">
        <v>6</v>
      </c>
      <c r="E3527" t="s">
        <v>3</v>
      </c>
      <c r="F3527" t="s">
        <v>7782</v>
      </c>
      <c r="L3527">
        <v>3526</v>
      </c>
      <c r="M3527" t="s">
        <v>7781</v>
      </c>
      <c r="N3527">
        <v>3526</v>
      </c>
      <c r="P3527" t="str">
        <f t="shared" si="111"/>
        <v>INSERT INTO ACTOR_OF VALUES(3526,732,'Pooja');</v>
      </c>
    </row>
    <row r="3528" spans="1:16" x14ac:dyDescent="0.3">
      <c r="A3528" t="s">
        <v>2025</v>
      </c>
      <c r="B3528">
        <f t="shared" si="110"/>
        <v>732</v>
      </c>
      <c r="C3528" t="s">
        <v>2521</v>
      </c>
      <c r="D3528" t="s">
        <v>2</v>
      </c>
      <c r="E3528" t="s">
        <v>3</v>
      </c>
      <c r="F3528" t="s">
        <v>6436</v>
      </c>
      <c r="L3528">
        <v>3527</v>
      </c>
      <c r="M3528" t="s">
        <v>2521</v>
      </c>
      <c r="N3528">
        <v>3527</v>
      </c>
      <c r="P3528" t="str">
        <f t="shared" si="111"/>
        <v>INSERT INTO ACTOR_OF VALUES(3527,732,'Inder Malhotra');</v>
      </c>
    </row>
    <row r="3529" spans="1:16" x14ac:dyDescent="0.3">
      <c r="A3529" t="s">
        <v>2025</v>
      </c>
      <c r="B3529">
        <f t="shared" si="110"/>
        <v>732</v>
      </c>
      <c r="C3529" t="s">
        <v>1584</v>
      </c>
      <c r="D3529" t="s">
        <v>6</v>
      </c>
      <c r="E3529" t="s">
        <v>3</v>
      </c>
      <c r="F3529" t="s">
        <v>7783</v>
      </c>
      <c r="L3529">
        <v>3528</v>
      </c>
      <c r="M3529" t="s">
        <v>1584</v>
      </c>
      <c r="N3529">
        <v>3528</v>
      </c>
      <c r="P3529" t="str">
        <f t="shared" si="111"/>
        <v>INSERT INTO ACTOR_OF VALUES(3528,732,'Kavita Sanyal');</v>
      </c>
    </row>
    <row r="3530" spans="1:16" x14ac:dyDescent="0.3">
      <c r="A3530" t="s">
        <v>2025</v>
      </c>
      <c r="B3530">
        <f t="shared" si="110"/>
        <v>732</v>
      </c>
      <c r="C3530" t="s">
        <v>5631</v>
      </c>
      <c r="D3530" t="s">
        <v>2</v>
      </c>
      <c r="E3530" t="s">
        <v>3</v>
      </c>
      <c r="F3530" t="s">
        <v>7784</v>
      </c>
      <c r="L3530">
        <v>3529</v>
      </c>
      <c r="M3530" t="s">
        <v>5631</v>
      </c>
      <c r="N3530">
        <v>3529</v>
      </c>
      <c r="P3530" t="str">
        <f t="shared" si="111"/>
        <v>INSERT INTO ACTOR_OF VALUES(3529,732,'Raj');</v>
      </c>
    </row>
    <row r="3531" spans="1:16" x14ac:dyDescent="0.3">
      <c r="A3531" t="s">
        <v>2028</v>
      </c>
      <c r="B3531">
        <f t="shared" si="110"/>
        <v>733</v>
      </c>
      <c r="C3531" t="s">
        <v>7785</v>
      </c>
      <c r="D3531" t="s">
        <v>2</v>
      </c>
      <c r="E3531" t="s">
        <v>3</v>
      </c>
      <c r="F3531" t="s">
        <v>16</v>
      </c>
      <c r="L3531">
        <v>3530</v>
      </c>
      <c r="M3531" t="s">
        <v>7785</v>
      </c>
      <c r="N3531">
        <v>3530</v>
      </c>
      <c r="P3531" t="str">
        <f t="shared" si="111"/>
        <v>INSERT INTO ACTOR_OF VALUES(3530,733,'NULL');</v>
      </c>
    </row>
    <row r="3532" spans="1:16" x14ac:dyDescent="0.3">
      <c r="A3532" t="s">
        <v>2028</v>
      </c>
      <c r="B3532">
        <f t="shared" si="110"/>
        <v>733</v>
      </c>
      <c r="C3532" t="s">
        <v>7786</v>
      </c>
      <c r="D3532" t="s">
        <v>2</v>
      </c>
      <c r="E3532" t="s">
        <v>3</v>
      </c>
      <c r="F3532" t="s">
        <v>7787</v>
      </c>
      <c r="L3532">
        <v>3531</v>
      </c>
      <c r="M3532" t="s">
        <v>7786</v>
      </c>
      <c r="N3532">
        <v>3531</v>
      </c>
      <c r="P3532" t="str">
        <f t="shared" si="111"/>
        <v>INSERT INTO ACTOR_OF VALUES(3531,733,'Lakhan');</v>
      </c>
    </row>
    <row r="3533" spans="1:16" x14ac:dyDescent="0.3">
      <c r="A3533" t="s">
        <v>2028</v>
      </c>
      <c r="B3533">
        <f t="shared" si="110"/>
        <v>733</v>
      </c>
      <c r="C3533" t="s">
        <v>7788</v>
      </c>
      <c r="D3533" t="s">
        <v>2</v>
      </c>
      <c r="E3533" t="s">
        <v>3</v>
      </c>
      <c r="F3533" t="s">
        <v>7789</v>
      </c>
      <c r="L3533">
        <v>3532</v>
      </c>
      <c r="M3533" t="s">
        <v>7788</v>
      </c>
      <c r="N3533">
        <v>3532</v>
      </c>
      <c r="P3533" t="str">
        <f t="shared" si="111"/>
        <v>INSERT INTO ACTOR_OF VALUES(3532,733,'Sher Singh `Shera`');</v>
      </c>
    </row>
    <row r="3534" spans="1:16" x14ac:dyDescent="0.3">
      <c r="A3534" t="s">
        <v>2028</v>
      </c>
      <c r="B3534">
        <f t="shared" si="110"/>
        <v>733</v>
      </c>
      <c r="C3534" t="s">
        <v>6435</v>
      </c>
      <c r="D3534" t="s">
        <v>2</v>
      </c>
      <c r="E3534" t="s">
        <v>3</v>
      </c>
      <c r="F3534" t="s">
        <v>7790</v>
      </c>
      <c r="L3534">
        <v>3533</v>
      </c>
      <c r="M3534" t="s">
        <v>6435</v>
      </c>
      <c r="N3534">
        <v>3533</v>
      </c>
      <c r="P3534" t="str">
        <f t="shared" si="111"/>
        <v>INSERT INTO ACTOR_OF VALUES(3533,733,'Police Inspector Amar Verma');</v>
      </c>
    </row>
    <row r="3535" spans="1:16" x14ac:dyDescent="0.3">
      <c r="A3535" t="s">
        <v>2028</v>
      </c>
      <c r="B3535">
        <f t="shared" si="110"/>
        <v>733</v>
      </c>
      <c r="C3535" t="s">
        <v>5629</v>
      </c>
      <c r="D3535" t="s">
        <v>6</v>
      </c>
      <c r="E3535" t="s">
        <v>3</v>
      </c>
      <c r="F3535" t="s">
        <v>7791</v>
      </c>
      <c r="L3535">
        <v>3534</v>
      </c>
      <c r="M3535" t="s">
        <v>5629</v>
      </c>
      <c r="N3535">
        <v>3534</v>
      </c>
      <c r="P3535" t="str">
        <f t="shared" si="111"/>
        <v>INSERT INTO ACTOR_OF VALUES(3534,733,'Geeta');</v>
      </c>
    </row>
    <row r="3536" spans="1:16" x14ac:dyDescent="0.3">
      <c r="A3536" t="s">
        <v>2028</v>
      </c>
      <c r="B3536">
        <f t="shared" si="110"/>
        <v>733</v>
      </c>
      <c r="C3536" t="s">
        <v>1584</v>
      </c>
      <c r="D3536" t="s">
        <v>6</v>
      </c>
      <c r="E3536" t="s">
        <v>3</v>
      </c>
      <c r="F3536" t="s">
        <v>7792</v>
      </c>
      <c r="L3536">
        <v>3535</v>
      </c>
      <c r="M3536" t="s">
        <v>1584</v>
      </c>
      <c r="N3536">
        <v>3535</v>
      </c>
      <c r="P3536" t="str">
        <f t="shared" si="111"/>
        <v>INSERT INTO ACTOR_OF VALUES(3535,733,'Bijli');</v>
      </c>
    </row>
    <row r="3537" spans="1:16" x14ac:dyDescent="0.3">
      <c r="A3537" t="s">
        <v>2028</v>
      </c>
      <c r="B3537">
        <f t="shared" si="110"/>
        <v>733</v>
      </c>
      <c r="C3537" t="s">
        <v>6439</v>
      </c>
      <c r="D3537" t="s">
        <v>6</v>
      </c>
      <c r="E3537" t="s">
        <v>3</v>
      </c>
      <c r="F3537" t="s">
        <v>6234</v>
      </c>
      <c r="L3537">
        <v>3536</v>
      </c>
      <c r="M3537" t="s">
        <v>6439</v>
      </c>
      <c r="N3537">
        <v>3536</v>
      </c>
      <c r="P3537" t="str">
        <f t="shared" si="111"/>
        <v>INSERT INTO ACTOR_OF VALUES(3536,733,'Asha');</v>
      </c>
    </row>
    <row r="3538" spans="1:16" x14ac:dyDescent="0.3">
      <c r="A3538" t="s">
        <v>2031</v>
      </c>
      <c r="B3538">
        <f t="shared" si="110"/>
        <v>734</v>
      </c>
      <c r="C3538" t="s">
        <v>7793</v>
      </c>
      <c r="D3538" t="s">
        <v>2</v>
      </c>
      <c r="E3538" t="s">
        <v>3</v>
      </c>
      <c r="F3538" t="s">
        <v>16</v>
      </c>
      <c r="L3538">
        <v>3537</v>
      </c>
      <c r="M3538" t="s">
        <v>7793</v>
      </c>
      <c r="N3538">
        <v>3537</v>
      </c>
      <c r="P3538" t="str">
        <f t="shared" si="111"/>
        <v>INSERT INTO ACTOR_OF VALUES(3537,734,'NULL');</v>
      </c>
    </row>
    <row r="3539" spans="1:16" x14ac:dyDescent="0.3">
      <c r="A3539" t="s">
        <v>2040</v>
      </c>
      <c r="B3539">
        <f t="shared" si="110"/>
        <v>737</v>
      </c>
      <c r="C3539" t="s">
        <v>6975</v>
      </c>
      <c r="D3539" t="s">
        <v>2</v>
      </c>
      <c r="E3539" t="s">
        <v>3</v>
      </c>
      <c r="F3539" t="s">
        <v>7794</v>
      </c>
      <c r="L3539">
        <v>3538</v>
      </c>
      <c r="M3539" t="s">
        <v>6975</v>
      </c>
      <c r="N3539">
        <v>3538</v>
      </c>
      <c r="P3539" t="str">
        <f t="shared" si="111"/>
        <v>INSERT INTO ACTOR_OF VALUES(3538,737,'Chase Marshall');</v>
      </c>
    </row>
    <row r="3540" spans="1:16" x14ac:dyDescent="0.3">
      <c r="A3540" t="s">
        <v>2040</v>
      </c>
      <c r="B3540">
        <f t="shared" si="110"/>
        <v>737</v>
      </c>
      <c r="C3540" t="s">
        <v>7795</v>
      </c>
      <c r="D3540" t="s">
        <v>6</v>
      </c>
      <c r="E3540" t="s">
        <v>3</v>
      </c>
      <c r="F3540" t="s">
        <v>7796</v>
      </c>
      <c r="L3540">
        <v>3539</v>
      </c>
      <c r="M3540" t="s">
        <v>7795</v>
      </c>
      <c r="N3540">
        <v>3539</v>
      </c>
      <c r="P3540" t="str">
        <f t="shared" si="111"/>
        <v>INSERT INTO ACTOR_OF VALUES(3539,737,'Bobbi Rowan');</v>
      </c>
    </row>
    <row r="3541" spans="1:16" x14ac:dyDescent="0.3">
      <c r="A3541" t="s">
        <v>2040</v>
      </c>
      <c r="B3541">
        <f t="shared" si="110"/>
        <v>737</v>
      </c>
      <c r="C3541" t="s">
        <v>7797</v>
      </c>
      <c r="D3541" t="s">
        <v>6</v>
      </c>
      <c r="E3541" t="s">
        <v>3</v>
      </c>
      <c r="F3541" t="s">
        <v>7798</v>
      </c>
      <c r="L3541">
        <v>3540</v>
      </c>
      <c r="M3541" t="s">
        <v>7797</v>
      </c>
      <c r="N3541">
        <v>3540</v>
      </c>
      <c r="P3541" t="str">
        <f t="shared" si="111"/>
        <v>INSERT INTO ACTOR_OF VALUES(3540,737,'Tyger Hayes');</v>
      </c>
    </row>
    <row r="3542" spans="1:16" x14ac:dyDescent="0.3">
      <c r="A3542" t="s">
        <v>2040</v>
      </c>
      <c r="B3542">
        <f t="shared" si="110"/>
        <v>737</v>
      </c>
      <c r="C3542" t="s">
        <v>7799</v>
      </c>
      <c r="D3542" t="s">
        <v>6</v>
      </c>
      <c r="E3542" t="s">
        <v>3</v>
      </c>
      <c r="F3542" t="s">
        <v>7800</v>
      </c>
      <c r="L3542">
        <v>3541</v>
      </c>
      <c r="M3542" t="s">
        <v>7799</v>
      </c>
      <c r="N3542">
        <v>3541</v>
      </c>
      <c r="P3542" t="str">
        <f t="shared" si="111"/>
        <v>INSERT INTO ACTOR_OF VALUES(3541,737,'Ava Marshall');</v>
      </c>
    </row>
    <row r="3543" spans="1:16" x14ac:dyDescent="0.3">
      <c r="A3543" t="s">
        <v>2043</v>
      </c>
      <c r="B3543">
        <f t="shared" si="110"/>
        <v>738</v>
      </c>
      <c r="C3543" t="s">
        <v>3840</v>
      </c>
      <c r="D3543" t="s">
        <v>6</v>
      </c>
      <c r="E3543" t="s">
        <v>3</v>
      </c>
      <c r="F3543" t="s">
        <v>7801</v>
      </c>
      <c r="L3543">
        <v>3542</v>
      </c>
      <c r="M3543" t="s">
        <v>3840</v>
      </c>
      <c r="N3543">
        <v>3542</v>
      </c>
      <c r="P3543" t="str">
        <f t="shared" si="111"/>
        <v>INSERT INTO ACTOR_OF VALUES(3542,738,'Arabel Barrett');</v>
      </c>
    </row>
    <row r="3544" spans="1:16" x14ac:dyDescent="0.3">
      <c r="A3544" t="s">
        <v>2043</v>
      </c>
      <c r="B3544">
        <f t="shared" si="110"/>
        <v>738</v>
      </c>
      <c r="C3544" t="s">
        <v>1531</v>
      </c>
      <c r="D3544" t="s">
        <v>6</v>
      </c>
      <c r="E3544" t="s">
        <v>3</v>
      </c>
      <c r="F3544" t="s">
        <v>7802</v>
      </c>
      <c r="L3544">
        <v>3543</v>
      </c>
      <c r="M3544" t="s">
        <v>1531</v>
      </c>
      <c r="N3544">
        <v>3543</v>
      </c>
      <c r="P3544" t="str">
        <f t="shared" si="111"/>
        <v>INSERT INTO ACTOR_OF VALUES(3543,738,'Elisabeth Moulton-Barrett');</v>
      </c>
    </row>
    <row r="3545" spans="1:16" x14ac:dyDescent="0.3">
      <c r="A3545" t="s">
        <v>2043</v>
      </c>
      <c r="B3545">
        <f t="shared" si="110"/>
        <v>738</v>
      </c>
      <c r="C3545" t="s">
        <v>7803</v>
      </c>
      <c r="D3545" t="s">
        <v>2</v>
      </c>
      <c r="E3545" t="s">
        <v>3</v>
      </c>
      <c r="F3545" t="s">
        <v>7804</v>
      </c>
      <c r="L3545">
        <v>3544</v>
      </c>
      <c r="M3545" t="s">
        <v>7803</v>
      </c>
      <c r="N3545">
        <v>3544</v>
      </c>
      <c r="P3545" t="str">
        <f t="shared" si="111"/>
        <v>INSERT INTO ACTOR_OF VALUES(3544,738,'Edward Moulton-Barrett');</v>
      </c>
    </row>
    <row r="3546" spans="1:16" x14ac:dyDescent="0.3">
      <c r="A3546" t="s">
        <v>2043</v>
      </c>
      <c r="B3546">
        <f t="shared" si="110"/>
        <v>738</v>
      </c>
      <c r="C3546" t="s">
        <v>2426</v>
      </c>
      <c r="D3546" t="s">
        <v>2</v>
      </c>
      <c r="E3546" t="s">
        <v>3</v>
      </c>
      <c r="F3546" t="s">
        <v>7805</v>
      </c>
      <c r="L3546">
        <v>3545</v>
      </c>
      <c r="M3546" t="s">
        <v>2426</v>
      </c>
      <c r="N3546">
        <v>3545</v>
      </c>
      <c r="P3546" t="str">
        <f t="shared" si="111"/>
        <v>INSERT INTO ACTOR_OF VALUES(3545,738,'Robert Browning');</v>
      </c>
    </row>
    <row r="3547" spans="1:16" x14ac:dyDescent="0.3">
      <c r="A3547" t="s">
        <v>2043</v>
      </c>
      <c r="B3547">
        <f t="shared" si="110"/>
        <v>738</v>
      </c>
      <c r="C3547" t="s">
        <v>7806</v>
      </c>
      <c r="D3547" t="s">
        <v>2</v>
      </c>
      <c r="E3547" t="s">
        <v>3</v>
      </c>
      <c r="F3547" t="s">
        <v>7807</v>
      </c>
      <c r="L3547">
        <v>3546</v>
      </c>
      <c r="M3547" t="s">
        <v>7806</v>
      </c>
      <c r="N3547">
        <v>3546</v>
      </c>
      <c r="P3547" t="str">
        <f t="shared" si="111"/>
        <v>INSERT INTO ACTOR_OF VALUES(3546,738,'Dr. Chambers');</v>
      </c>
    </row>
    <row r="3548" spans="1:16" x14ac:dyDescent="0.3">
      <c r="A3548" t="s">
        <v>2043</v>
      </c>
      <c r="B3548">
        <f t="shared" si="110"/>
        <v>738</v>
      </c>
      <c r="C3548" t="s">
        <v>7808</v>
      </c>
      <c r="D3548" t="s">
        <v>6</v>
      </c>
      <c r="E3548" t="s">
        <v>3</v>
      </c>
      <c r="F3548" t="s">
        <v>7809</v>
      </c>
      <c r="L3548">
        <v>3547</v>
      </c>
      <c r="M3548" t="s">
        <v>7808</v>
      </c>
      <c r="N3548">
        <v>3547</v>
      </c>
      <c r="P3548" t="str">
        <f t="shared" si="111"/>
        <v>INSERT INTO ACTOR_OF VALUES(3547,738,'Henrietta Barrett');</v>
      </c>
    </row>
    <row r="3549" spans="1:16" x14ac:dyDescent="0.3">
      <c r="A3549" t="s">
        <v>2046</v>
      </c>
      <c r="B3549">
        <f t="shared" si="110"/>
        <v>739</v>
      </c>
      <c r="C3549" t="s">
        <v>7810</v>
      </c>
      <c r="D3549" t="s">
        <v>2</v>
      </c>
      <c r="E3549" t="s">
        <v>3</v>
      </c>
      <c r="F3549" t="s">
        <v>7811</v>
      </c>
      <c r="L3549">
        <v>3548</v>
      </c>
      <c r="M3549" t="s">
        <v>7810</v>
      </c>
      <c r="N3549">
        <v>3548</v>
      </c>
      <c r="P3549" t="str">
        <f t="shared" si="111"/>
        <v>INSERT INTO ACTOR_OF VALUES(3548,739,'Jacques Darnay');</v>
      </c>
    </row>
    <row r="3550" spans="1:16" x14ac:dyDescent="0.3">
      <c r="A3550" t="s">
        <v>2046</v>
      </c>
      <c r="B3550">
        <f t="shared" si="110"/>
        <v>739</v>
      </c>
      <c r="C3550" t="s">
        <v>3047</v>
      </c>
      <c r="D3550" t="s">
        <v>6</v>
      </c>
      <c r="E3550" t="s">
        <v>3</v>
      </c>
      <c r="F3550" t="s">
        <v>7812</v>
      </c>
      <c r="L3550">
        <v>3549</v>
      </c>
      <c r="M3550" t="s">
        <v>3047</v>
      </c>
      <c r="N3550">
        <v>3549</v>
      </c>
      <c r="P3550" t="str">
        <f t="shared" si="111"/>
        <v>INSERT INTO ACTOR_OF VALUES(3549,739,'Nathalie');</v>
      </c>
    </row>
    <row r="3551" spans="1:16" x14ac:dyDescent="0.3">
      <c r="A3551" t="s">
        <v>2046</v>
      </c>
      <c r="B3551">
        <f t="shared" si="110"/>
        <v>739</v>
      </c>
      <c r="C3551" t="s">
        <v>7813</v>
      </c>
      <c r="D3551" t="s">
        <v>2</v>
      </c>
      <c r="E3551" t="s">
        <v>3</v>
      </c>
      <c r="F3551" t="s">
        <v>7814</v>
      </c>
      <c r="L3551">
        <v>3550</v>
      </c>
      <c r="M3551" t="s">
        <v>7813</v>
      </c>
      <c r="N3551">
        <v>3550</v>
      </c>
      <c r="P3551" t="str">
        <f t="shared" si="111"/>
        <v>INSERT INTO ACTOR_OF VALUES(3550,739,'Gino Ruggieri');</v>
      </c>
    </row>
    <row r="3552" spans="1:16" x14ac:dyDescent="0.3">
      <c r="A3552" t="s">
        <v>2046</v>
      </c>
      <c r="B3552">
        <f t="shared" si="110"/>
        <v>739</v>
      </c>
      <c r="C3552" t="s">
        <v>7815</v>
      </c>
      <c r="D3552" t="s">
        <v>2</v>
      </c>
      <c r="E3552" t="s">
        <v>3</v>
      </c>
      <c r="F3552" t="s">
        <v>7816</v>
      </c>
      <c r="L3552">
        <v>3551</v>
      </c>
      <c r="M3552" t="s">
        <v>7815</v>
      </c>
      <c r="N3552">
        <v>3551</v>
      </c>
      <c r="P3552" t="str">
        <f t="shared" si="111"/>
        <v>INSERT INTO ACTOR_OF VALUES(3551,739,'Rouxel');</v>
      </c>
    </row>
    <row r="3553" spans="1:16" x14ac:dyDescent="0.3">
      <c r="A3553" t="s">
        <v>2048</v>
      </c>
      <c r="B3553">
        <f t="shared" si="110"/>
        <v>740</v>
      </c>
      <c r="C3553" t="s">
        <v>7817</v>
      </c>
      <c r="D3553" t="s">
        <v>2</v>
      </c>
      <c r="E3553" t="s">
        <v>3</v>
      </c>
      <c r="F3553" t="s">
        <v>7818</v>
      </c>
      <c r="L3553">
        <v>3552</v>
      </c>
      <c r="M3553" t="s">
        <v>7817</v>
      </c>
      <c r="N3553">
        <v>3552</v>
      </c>
      <c r="P3553" t="str">
        <f t="shared" si="111"/>
        <v>INSERT INTO ACTOR_OF VALUES(3552,740,'German officer Leo Mendel');</v>
      </c>
    </row>
    <row r="3554" spans="1:16" x14ac:dyDescent="0.3">
      <c r="A3554" t="s">
        <v>2048</v>
      </c>
      <c r="B3554">
        <f t="shared" si="110"/>
        <v>740</v>
      </c>
      <c r="C3554" t="s">
        <v>7819</v>
      </c>
      <c r="D3554" t="s">
        <v>6</v>
      </c>
      <c r="E3554" t="s">
        <v>3</v>
      </c>
      <c r="F3554" t="s">
        <v>7820</v>
      </c>
      <c r="L3554">
        <v>3553</v>
      </c>
      <c r="M3554" t="s">
        <v>7819</v>
      </c>
      <c r="N3554">
        <v>3553</v>
      </c>
      <c r="P3554" t="str">
        <f t="shared" si="111"/>
        <v>INSERT INTO ACTOR_OF VALUES(3553,740,'His mistress Esther');</v>
      </c>
    </row>
    <row r="3555" spans="1:16" x14ac:dyDescent="0.3">
      <c r="A3555" t="s">
        <v>2051</v>
      </c>
      <c r="B3555">
        <f t="shared" si="110"/>
        <v>741</v>
      </c>
      <c r="C3555" t="s">
        <v>1537</v>
      </c>
      <c r="D3555" t="s">
        <v>2</v>
      </c>
      <c r="E3555" t="s">
        <v>3</v>
      </c>
      <c r="F3555" t="s">
        <v>7821</v>
      </c>
      <c r="L3555">
        <v>3554</v>
      </c>
      <c r="M3555" t="s">
        <v>1537</v>
      </c>
      <c r="N3555">
        <v>3554</v>
      </c>
      <c r="P3555" t="str">
        <f t="shared" si="111"/>
        <v>INSERT INTO ACTOR_OF VALUES(3554,741,'Dr. Sudhir Roy');</v>
      </c>
    </row>
    <row r="3556" spans="1:16" x14ac:dyDescent="0.3">
      <c r="A3556" t="s">
        <v>2051</v>
      </c>
      <c r="B3556">
        <f t="shared" si="110"/>
        <v>741</v>
      </c>
      <c r="C3556" t="s">
        <v>1540</v>
      </c>
      <c r="D3556" t="s">
        <v>6</v>
      </c>
      <c r="E3556" t="s">
        <v>3</v>
      </c>
      <c r="F3556" t="s">
        <v>7822</v>
      </c>
      <c r="L3556">
        <v>3555</v>
      </c>
      <c r="M3556" t="s">
        <v>1540</v>
      </c>
      <c r="N3556">
        <v>3555</v>
      </c>
      <c r="P3556" t="str">
        <f t="shared" si="111"/>
        <v>INSERT INTO ACTOR_OF VALUES(3555,741,'Kavita Chaturvedi (Sakhi)');</v>
      </c>
    </row>
    <row r="3557" spans="1:16" x14ac:dyDescent="0.3">
      <c r="A3557" t="s">
        <v>2051</v>
      </c>
      <c r="B3557">
        <f t="shared" si="110"/>
        <v>741</v>
      </c>
      <c r="C3557" t="s">
        <v>7823</v>
      </c>
      <c r="D3557" t="s">
        <v>2</v>
      </c>
      <c r="E3557" t="s">
        <v>3</v>
      </c>
      <c r="F3557" t="s">
        <v>7824</v>
      </c>
      <c r="L3557">
        <v>3556</v>
      </c>
      <c r="M3557" t="s">
        <v>7823</v>
      </c>
      <c r="N3557">
        <v>3556</v>
      </c>
      <c r="P3557" t="str">
        <f t="shared" si="111"/>
        <v>INSERT INTO ACTOR_OF VALUES(3556,741,'Dr. Prashant Chaturvedi');</v>
      </c>
    </row>
    <row r="3558" spans="1:16" x14ac:dyDescent="0.3">
      <c r="A3558" t="s">
        <v>2051</v>
      </c>
      <c r="B3558">
        <f t="shared" si="110"/>
        <v>741</v>
      </c>
      <c r="C3558" t="s">
        <v>7825</v>
      </c>
      <c r="D3558" t="s">
        <v>2</v>
      </c>
      <c r="E3558" t="s">
        <v>3</v>
      </c>
      <c r="F3558" t="s">
        <v>7826</v>
      </c>
      <c r="L3558">
        <v>3557</v>
      </c>
      <c r="M3558" t="s">
        <v>7825</v>
      </c>
      <c r="N3558">
        <v>3557</v>
      </c>
      <c r="P3558" t="str">
        <f t="shared" si="111"/>
        <v>INSERT INTO ACTOR_OF VALUES(3557,741,'Hiralal Tandon');</v>
      </c>
    </row>
    <row r="3559" spans="1:16" x14ac:dyDescent="0.3">
      <c r="A3559" t="s">
        <v>2060</v>
      </c>
      <c r="B3559">
        <f t="shared" si="110"/>
        <v>744</v>
      </c>
      <c r="C3559" t="s">
        <v>7827</v>
      </c>
      <c r="D3559" t="s">
        <v>2</v>
      </c>
      <c r="E3559" t="s">
        <v>3</v>
      </c>
      <c r="F3559" t="s">
        <v>7828</v>
      </c>
      <c r="L3559">
        <v>3558</v>
      </c>
      <c r="M3559" t="s">
        <v>7827</v>
      </c>
      <c r="N3559">
        <v>3558</v>
      </c>
      <c r="P3559" t="str">
        <f t="shared" si="111"/>
        <v>INSERT INTO ACTOR_OF VALUES(3558,744,'Jungbannführer Fischer');</v>
      </c>
    </row>
    <row r="3560" spans="1:16" x14ac:dyDescent="0.3">
      <c r="A3560" t="s">
        <v>2060</v>
      </c>
      <c r="B3560">
        <f t="shared" si="110"/>
        <v>744</v>
      </c>
      <c r="C3560" t="s">
        <v>95</v>
      </c>
      <c r="D3560" t="s">
        <v>6</v>
      </c>
      <c r="E3560" t="s">
        <v>3</v>
      </c>
      <c r="F3560" t="s">
        <v>7829</v>
      </c>
      <c r="L3560">
        <v>3559</v>
      </c>
      <c r="M3560" t="s">
        <v>95</v>
      </c>
      <c r="N3560">
        <v>3559</v>
      </c>
      <c r="P3560" t="str">
        <f t="shared" si="111"/>
        <v>INSERT INTO ACTOR_OF VALUES(3559,744,'Susanne Keller');</v>
      </c>
    </row>
    <row r="3561" spans="1:16" x14ac:dyDescent="0.3">
      <c r="A3561" t="s">
        <v>2060</v>
      </c>
      <c r="B3561">
        <f t="shared" si="110"/>
        <v>744</v>
      </c>
      <c r="C3561" t="s">
        <v>7830</v>
      </c>
      <c r="D3561" t="s">
        <v>2</v>
      </c>
      <c r="E3561" t="s">
        <v>3</v>
      </c>
      <c r="F3561" t="s">
        <v>7831</v>
      </c>
      <c r="L3561">
        <v>3560</v>
      </c>
      <c r="M3561" t="s">
        <v>7830</v>
      </c>
      <c r="N3561">
        <v>3560</v>
      </c>
      <c r="P3561" t="str">
        <f t="shared" si="111"/>
        <v>INSERT INTO ACTOR_OF VALUES(3560,744,'Ernst Keller');</v>
      </c>
    </row>
    <row r="3562" spans="1:16" x14ac:dyDescent="0.3">
      <c r="A3562" t="s">
        <v>2060</v>
      </c>
      <c r="B3562">
        <f t="shared" si="110"/>
        <v>744</v>
      </c>
      <c r="C3562" t="s">
        <v>971</v>
      </c>
      <c r="D3562" t="s">
        <v>6</v>
      </c>
      <c r="E3562" t="s">
        <v>3</v>
      </c>
      <c r="F3562" t="s">
        <v>7832</v>
      </c>
      <c r="L3562">
        <v>3561</v>
      </c>
      <c r="M3562" t="s">
        <v>971</v>
      </c>
      <c r="N3562">
        <v>3561</v>
      </c>
      <c r="P3562" t="str">
        <f t="shared" si="111"/>
        <v>INSERT INTO ACTOR_OF VALUES(3561,744,'Ruth Mönkmann');</v>
      </c>
    </row>
    <row r="3563" spans="1:16" x14ac:dyDescent="0.3">
      <c r="A3563" t="s">
        <v>2060</v>
      </c>
      <c r="B3563">
        <f t="shared" si="110"/>
        <v>744</v>
      </c>
      <c r="C3563" t="s">
        <v>7833</v>
      </c>
      <c r="D3563" t="s">
        <v>2</v>
      </c>
      <c r="E3563" t="s">
        <v>3</v>
      </c>
      <c r="F3563" t="s">
        <v>7834</v>
      </c>
      <c r="L3563">
        <v>3562</v>
      </c>
      <c r="M3563" t="s">
        <v>7833</v>
      </c>
      <c r="N3563">
        <v>3562</v>
      </c>
      <c r="P3563" t="str">
        <f t="shared" si="111"/>
        <v>INSERT INTO ACTOR_OF VALUES(3562,744,'Erwin Mönkmann');</v>
      </c>
    </row>
    <row r="3564" spans="1:16" x14ac:dyDescent="0.3">
      <c r="A3564" t="s">
        <v>2060</v>
      </c>
      <c r="B3564">
        <f t="shared" si="110"/>
        <v>744</v>
      </c>
      <c r="C3564" t="s">
        <v>7835</v>
      </c>
      <c r="D3564" t="s">
        <v>6</v>
      </c>
      <c r="E3564" t="s">
        <v>3</v>
      </c>
      <c r="F3564" t="s">
        <v>7836</v>
      </c>
      <c r="L3564">
        <v>3563</v>
      </c>
      <c r="M3564" t="s">
        <v>7835</v>
      </c>
      <c r="N3564">
        <v>3563</v>
      </c>
      <c r="P3564" t="str">
        <f t="shared" si="111"/>
        <v>INSERT INTO ACTOR_OF VALUES(3563,744,'Renate Keller');</v>
      </c>
    </row>
    <row r="3565" spans="1:16" x14ac:dyDescent="0.3">
      <c r="A3565" t="s">
        <v>2060</v>
      </c>
      <c r="B3565">
        <f t="shared" si="110"/>
        <v>744</v>
      </c>
      <c r="C3565" t="s">
        <v>7837</v>
      </c>
      <c r="D3565" t="s">
        <v>6</v>
      </c>
      <c r="E3565" t="s">
        <v>3</v>
      </c>
      <c r="F3565" t="s">
        <v>7838</v>
      </c>
      <c r="L3565">
        <v>3564</v>
      </c>
      <c r="M3565" t="s">
        <v>7837</v>
      </c>
      <c r="N3565">
        <v>3564</v>
      </c>
      <c r="P3565" t="str">
        <f t="shared" si="111"/>
        <v>INSERT INTO ACTOR_OF VALUES(3564,744,'Frau Kuhn');</v>
      </c>
    </row>
    <row r="3566" spans="1:16" x14ac:dyDescent="0.3">
      <c r="A3566" t="s">
        <v>2060</v>
      </c>
      <c r="B3566">
        <f t="shared" si="110"/>
        <v>744</v>
      </c>
      <c r="C3566" t="s">
        <v>7839</v>
      </c>
      <c r="D3566" t="s">
        <v>2</v>
      </c>
      <c r="E3566" t="s">
        <v>3</v>
      </c>
      <c r="F3566" t="s">
        <v>7840</v>
      </c>
      <c r="L3566">
        <v>3565</v>
      </c>
      <c r="M3566" t="s">
        <v>7839</v>
      </c>
      <c r="N3566">
        <v>3565</v>
      </c>
      <c r="P3566" t="str">
        <f t="shared" si="111"/>
        <v>INSERT INTO ACTOR_OF VALUES(3565,744,'Herr Kuhn');</v>
      </c>
    </row>
    <row r="3567" spans="1:16" x14ac:dyDescent="0.3">
      <c r="A3567" t="s">
        <v>2060</v>
      </c>
      <c r="B3567">
        <f t="shared" si="110"/>
        <v>744</v>
      </c>
      <c r="C3567" t="s">
        <v>7841</v>
      </c>
      <c r="D3567" t="s">
        <v>2</v>
      </c>
      <c r="E3567" t="s">
        <v>3</v>
      </c>
      <c r="F3567" t="s">
        <v>7842</v>
      </c>
      <c r="L3567">
        <v>3566</v>
      </c>
      <c r="M3567" t="s">
        <v>7841</v>
      </c>
      <c r="N3567">
        <v>3566</v>
      </c>
      <c r="P3567" t="str">
        <f t="shared" si="111"/>
        <v>INSERT INTO ACTOR_OF VALUES(3566,744,'Rudolf Gruber');</v>
      </c>
    </row>
    <row r="3568" spans="1:16" x14ac:dyDescent="0.3">
      <c r="A3568" t="s">
        <v>2060</v>
      </c>
      <c r="B3568">
        <f t="shared" si="110"/>
        <v>744</v>
      </c>
      <c r="C3568" t="s">
        <v>7843</v>
      </c>
      <c r="D3568" t="s">
        <v>2</v>
      </c>
      <c r="E3568" t="s">
        <v>3</v>
      </c>
      <c r="F3568" t="s">
        <v>7844</v>
      </c>
      <c r="L3568">
        <v>3567</v>
      </c>
      <c r="M3568" t="s">
        <v>7843</v>
      </c>
      <c r="N3568">
        <v>3567</v>
      </c>
      <c r="P3568" t="str">
        <f t="shared" si="111"/>
        <v>INSERT INTO ACTOR_OF VALUES(3567,744,'Hartmut Keller');</v>
      </c>
    </row>
    <row r="3569" spans="1:16" x14ac:dyDescent="0.3">
      <c r="A3569" t="s">
        <v>2066</v>
      </c>
      <c r="B3569">
        <f t="shared" si="110"/>
        <v>746</v>
      </c>
      <c r="C3569" t="s">
        <v>7845</v>
      </c>
      <c r="D3569" t="s">
        <v>6</v>
      </c>
      <c r="E3569" t="s">
        <v>3</v>
      </c>
      <c r="F3569" t="s">
        <v>7846</v>
      </c>
      <c r="L3569">
        <v>3568</v>
      </c>
      <c r="M3569" t="s">
        <v>7845</v>
      </c>
      <c r="N3569">
        <v>3568</v>
      </c>
      <c r="P3569" t="str">
        <f t="shared" si="111"/>
        <v>INSERT INTO ACTOR_OF VALUES(3568,746,'Stålverksarbetare');</v>
      </c>
    </row>
    <row r="3570" spans="1:16" x14ac:dyDescent="0.3">
      <c r="A3570" t="s">
        <v>2066</v>
      </c>
      <c r="B3570">
        <f t="shared" si="110"/>
        <v>746</v>
      </c>
      <c r="C3570" t="s">
        <v>7847</v>
      </c>
      <c r="D3570" t="s">
        <v>2</v>
      </c>
      <c r="E3570" t="s">
        <v>3</v>
      </c>
      <c r="F3570" t="s">
        <v>16</v>
      </c>
      <c r="L3570">
        <v>3569</v>
      </c>
      <c r="M3570" t="s">
        <v>7847</v>
      </c>
      <c r="N3570">
        <v>3569</v>
      </c>
      <c r="P3570" t="str">
        <f t="shared" si="111"/>
        <v>INSERT INTO ACTOR_OF VALUES(3569,746,'NULL');</v>
      </c>
    </row>
    <row r="3571" spans="1:16" x14ac:dyDescent="0.3">
      <c r="A3571" t="s">
        <v>2066</v>
      </c>
      <c r="B3571">
        <f t="shared" si="110"/>
        <v>746</v>
      </c>
      <c r="C3571" t="s">
        <v>7848</v>
      </c>
      <c r="D3571" t="s">
        <v>2</v>
      </c>
      <c r="E3571" t="s">
        <v>3</v>
      </c>
      <c r="F3571" t="s">
        <v>16</v>
      </c>
      <c r="L3571">
        <v>3570</v>
      </c>
      <c r="M3571" t="s">
        <v>7848</v>
      </c>
      <c r="N3571">
        <v>3570</v>
      </c>
      <c r="P3571" t="str">
        <f t="shared" si="111"/>
        <v>INSERT INTO ACTOR_OF VALUES(3570,746,'NULL');</v>
      </c>
    </row>
    <row r="3572" spans="1:16" x14ac:dyDescent="0.3">
      <c r="A3572" t="s">
        <v>2066</v>
      </c>
      <c r="B3572">
        <f t="shared" si="110"/>
        <v>746</v>
      </c>
      <c r="C3572" t="s">
        <v>7849</v>
      </c>
      <c r="D3572" t="s">
        <v>2</v>
      </c>
      <c r="E3572" t="s">
        <v>3</v>
      </c>
      <c r="F3572" t="s">
        <v>16</v>
      </c>
      <c r="L3572">
        <v>3571</v>
      </c>
      <c r="M3572" t="s">
        <v>7849</v>
      </c>
      <c r="N3572">
        <v>3571</v>
      </c>
      <c r="P3572" t="str">
        <f t="shared" si="111"/>
        <v>INSERT INTO ACTOR_OF VALUES(3571,746,'NULL');</v>
      </c>
    </row>
    <row r="3573" spans="1:16" x14ac:dyDescent="0.3">
      <c r="A3573" t="s">
        <v>2068</v>
      </c>
      <c r="B3573">
        <f t="shared" si="110"/>
        <v>747</v>
      </c>
      <c r="C3573" t="s">
        <v>7850</v>
      </c>
      <c r="D3573" t="s">
        <v>2</v>
      </c>
      <c r="E3573" t="s">
        <v>3</v>
      </c>
      <c r="F3573" t="s">
        <v>7851</v>
      </c>
      <c r="L3573">
        <v>3572</v>
      </c>
      <c r="M3573" t="s">
        <v>7850</v>
      </c>
      <c r="N3573">
        <v>3572</v>
      </c>
      <c r="P3573" t="str">
        <f t="shared" si="111"/>
        <v>INSERT INTO ACTOR_OF VALUES(3572,747,'Yashiro');</v>
      </c>
    </row>
    <row r="3574" spans="1:16" x14ac:dyDescent="0.3">
      <c r="A3574" t="s">
        <v>2068</v>
      </c>
      <c r="B3574">
        <f t="shared" si="110"/>
        <v>747</v>
      </c>
      <c r="C3574" t="s">
        <v>7852</v>
      </c>
      <c r="D3574" t="s">
        <v>2</v>
      </c>
      <c r="E3574" t="s">
        <v>3</v>
      </c>
      <c r="F3574" t="s">
        <v>7853</v>
      </c>
      <c r="L3574">
        <v>3573</v>
      </c>
      <c r="M3574" t="s">
        <v>7852</v>
      </c>
      <c r="N3574">
        <v>3573</v>
      </c>
      <c r="P3574" t="str">
        <f t="shared" si="111"/>
        <v>INSERT INTO ACTOR_OF VALUES(3573,747,'Toyama');</v>
      </c>
    </row>
    <row r="3575" spans="1:16" x14ac:dyDescent="0.3">
      <c r="A3575" t="s">
        <v>2068</v>
      </c>
      <c r="B3575">
        <f t="shared" si="110"/>
        <v>747</v>
      </c>
      <c r="C3575" t="s">
        <v>7854</v>
      </c>
      <c r="D3575" t="s">
        <v>6</v>
      </c>
      <c r="E3575" t="s">
        <v>3</v>
      </c>
      <c r="F3575" t="s">
        <v>7855</v>
      </c>
      <c r="L3575">
        <v>3574</v>
      </c>
      <c r="M3575" t="s">
        <v>7854</v>
      </c>
      <c r="N3575">
        <v>3574</v>
      </c>
      <c r="P3575" t="str">
        <f t="shared" si="111"/>
        <v>INSERT INTO ACTOR_OF VALUES(3574,747,'Kawada');</v>
      </c>
    </row>
    <row r="3576" spans="1:16" x14ac:dyDescent="0.3">
      <c r="A3576" t="s">
        <v>2068</v>
      </c>
      <c r="B3576">
        <f t="shared" si="110"/>
        <v>747</v>
      </c>
      <c r="C3576" t="s">
        <v>7856</v>
      </c>
      <c r="D3576" t="s">
        <v>2</v>
      </c>
      <c r="E3576" t="s">
        <v>3</v>
      </c>
      <c r="F3576" t="s">
        <v>7857</v>
      </c>
      <c r="L3576">
        <v>3575</v>
      </c>
      <c r="M3576" t="s">
        <v>7856</v>
      </c>
      <c r="N3576">
        <v>3575</v>
      </c>
      <c r="P3576" t="str">
        <f t="shared" si="111"/>
        <v>INSERT INTO ACTOR_OF VALUES(3575,747,'Driver');</v>
      </c>
    </row>
    <row r="3577" spans="1:16" x14ac:dyDescent="0.3">
      <c r="A3577" t="s">
        <v>2074</v>
      </c>
      <c r="B3577">
        <f t="shared" si="110"/>
        <v>749</v>
      </c>
      <c r="C3577" t="s">
        <v>7858</v>
      </c>
      <c r="D3577" t="s">
        <v>6</v>
      </c>
      <c r="E3577" t="s">
        <v>3</v>
      </c>
      <c r="F3577" t="s">
        <v>2090</v>
      </c>
      <c r="L3577">
        <v>3576</v>
      </c>
      <c r="M3577" t="s">
        <v>7858</v>
      </c>
      <c r="N3577">
        <v>3576</v>
      </c>
      <c r="P3577" t="str">
        <f t="shared" si="111"/>
        <v>INSERT INTO ACTOR_OF VALUES(3576,749,'Margaret');</v>
      </c>
    </row>
    <row r="3578" spans="1:16" x14ac:dyDescent="0.3">
      <c r="A3578" t="s">
        <v>2074</v>
      </c>
      <c r="B3578">
        <f t="shared" si="110"/>
        <v>749</v>
      </c>
      <c r="C3578" t="s">
        <v>7859</v>
      </c>
      <c r="D3578" t="s">
        <v>2</v>
      </c>
      <c r="E3578" t="s">
        <v>3</v>
      </c>
      <c r="F3578" t="s">
        <v>7860</v>
      </c>
      <c r="L3578">
        <v>3577</v>
      </c>
      <c r="M3578" t="s">
        <v>7859</v>
      </c>
      <c r="N3578">
        <v>3577</v>
      </c>
      <c r="P3578" t="str">
        <f t="shared" si="111"/>
        <v>INSERT INTO ACTOR_OF VALUES(3577,749,'Dad');</v>
      </c>
    </row>
    <row r="3579" spans="1:16" x14ac:dyDescent="0.3">
      <c r="A3579" t="s">
        <v>2074</v>
      </c>
      <c r="B3579">
        <f t="shared" si="110"/>
        <v>749</v>
      </c>
      <c r="C3579" t="s">
        <v>7861</v>
      </c>
      <c r="D3579" t="s">
        <v>6</v>
      </c>
      <c r="E3579" t="s">
        <v>3</v>
      </c>
      <c r="F3579" t="s">
        <v>7862</v>
      </c>
      <c r="L3579">
        <v>3578</v>
      </c>
      <c r="M3579" t="s">
        <v>7861</v>
      </c>
      <c r="N3579">
        <v>3578</v>
      </c>
      <c r="P3579" t="str">
        <f t="shared" si="111"/>
        <v>INSERT INTO ACTOR_OF VALUES(3578,749,'Mom');</v>
      </c>
    </row>
    <row r="3580" spans="1:16" x14ac:dyDescent="0.3">
      <c r="A3580" t="s">
        <v>2074</v>
      </c>
      <c r="B3580">
        <f t="shared" si="110"/>
        <v>749</v>
      </c>
      <c r="C3580" t="s">
        <v>7863</v>
      </c>
      <c r="D3580" t="s">
        <v>2</v>
      </c>
      <c r="E3580" t="s">
        <v>3</v>
      </c>
      <c r="F3580" t="s">
        <v>7864</v>
      </c>
      <c r="L3580">
        <v>3579</v>
      </c>
      <c r="M3580" t="s">
        <v>7863</v>
      </c>
      <c r="N3580">
        <v>3579</v>
      </c>
      <c r="P3580" t="str">
        <f t="shared" si="111"/>
        <v>INSERT INTO ACTOR_OF VALUES(3579,749,'Laird');</v>
      </c>
    </row>
    <row r="3581" spans="1:16" x14ac:dyDescent="0.3">
      <c r="A3581" t="s">
        <v>2076</v>
      </c>
      <c r="B3581">
        <f t="shared" si="110"/>
        <v>750</v>
      </c>
      <c r="C3581" t="s">
        <v>7865</v>
      </c>
      <c r="D3581" t="s">
        <v>2</v>
      </c>
      <c r="E3581" t="s">
        <v>3</v>
      </c>
      <c r="F3581" t="s">
        <v>7866</v>
      </c>
      <c r="L3581">
        <v>3580</v>
      </c>
      <c r="M3581" t="s">
        <v>7865</v>
      </c>
      <c r="N3581">
        <v>3580</v>
      </c>
      <c r="P3581" t="str">
        <f t="shared" si="111"/>
        <v>INSERT INTO ACTOR_OF VALUES(3580,750,'Dustin Hughes');</v>
      </c>
    </row>
    <row r="3582" spans="1:16" x14ac:dyDescent="0.3">
      <c r="A3582" t="s">
        <v>2076</v>
      </c>
      <c r="B3582">
        <f t="shared" si="110"/>
        <v>750</v>
      </c>
      <c r="C3582" t="s">
        <v>7867</v>
      </c>
      <c r="D3582" t="s">
        <v>2</v>
      </c>
      <c r="E3582" t="s">
        <v>3</v>
      </c>
      <c r="F3582" t="s">
        <v>7868</v>
      </c>
      <c r="L3582">
        <v>3581</v>
      </c>
      <c r="M3582" t="s">
        <v>7867</v>
      </c>
      <c r="N3582">
        <v>3581</v>
      </c>
      <c r="P3582" t="str">
        <f t="shared" si="111"/>
        <v>INSERT INTO ACTOR_OF VALUES(3581,750,'Chrissie Todd');</v>
      </c>
    </row>
    <row r="3583" spans="1:16" x14ac:dyDescent="0.3">
      <c r="A3583" t="s">
        <v>2076</v>
      </c>
      <c r="B3583">
        <f t="shared" si="110"/>
        <v>750</v>
      </c>
      <c r="C3583" t="s">
        <v>7869</v>
      </c>
      <c r="D3583" t="s">
        <v>2</v>
      </c>
      <c r="E3583" t="s">
        <v>3</v>
      </c>
      <c r="F3583" t="s">
        <v>7870</v>
      </c>
      <c r="L3583">
        <v>3582</v>
      </c>
      <c r="M3583" t="s">
        <v>7869</v>
      </c>
      <c r="N3583">
        <v>3582</v>
      </c>
      <c r="P3583" t="str">
        <f t="shared" si="111"/>
        <v>INSERT INTO ACTOR_OF VALUES(3582,750,'Yosser Hughes');</v>
      </c>
    </row>
    <row r="3584" spans="1:16" x14ac:dyDescent="0.3">
      <c r="A3584" t="s">
        <v>2076</v>
      </c>
      <c r="B3584">
        <f t="shared" si="110"/>
        <v>750</v>
      </c>
      <c r="C3584" t="s">
        <v>7871</v>
      </c>
      <c r="D3584" t="s">
        <v>2</v>
      </c>
      <c r="E3584" t="s">
        <v>3</v>
      </c>
      <c r="F3584" t="s">
        <v>7872</v>
      </c>
      <c r="L3584">
        <v>3583</v>
      </c>
      <c r="M3584" t="s">
        <v>7871</v>
      </c>
      <c r="N3584">
        <v>3583</v>
      </c>
      <c r="P3584" t="str">
        <f t="shared" si="111"/>
        <v>INSERT INTO ACTOR_OF VALUES(3583,750,'Loggo Logmond');</v>
      </c>
    </row>
    <row r="3585" spans="1:16" x14ac:dyDescent="0.3">
      <c r="A3585" t="s">
        <v>2076</v>
      </c>
      <c r="B3585">
        <f t="shared" si="110"/>
        <v>750</v>
      </c>
      <c r="C3585" t="s">
        <v>7873</v>
      </c>
      <c r="D3585" t="s">
        <v>2</v>
      </c>
      <c r="E3585" t="s">
        <v>3</v>
      </c>
      <c r="F3585" t="s">
        <v>7874</v>
      </c>
      <c r="L3585">
        <v>3584</v>
      </c>
      <c r="M3585" t="s">
        <v>7873</v>
      </c>
      <c r="N3585">
        <v>3584</v>
      </c>
      <c r="P3585" t="str">
        <f t="shared" si="111"/>
        <v>INSERT INTO ACTOR_OF VALUES(3584,750,'George Malone');</v>
      </c>
    </row>
    <row r="3586" spans="1:16" x14ac:dyDescent="0.3">
      <c r="A3586" t="s">
        <v>2076</v>
      </c>
      <c r="B3586">
        <f t="shared" si="110"/>
        <v>750</v>
      </c>
      <c r="C3586" t="s">
        <v>7875</v>
      </c>
      <c r="D3586" t="s">
        <v>2</v>
      </c>
      <c r="E3586" t="s">
        <v>3</v>
      </c>
      <c r="F3586" t="s">
        <v>7876</v>
      </c>
      <c r="L3586">
        <v>3585</v>
      </c>
      <c r="M3586" t="s">
        <v>7875</v>
      </c>
      <c r="N3586">
        <v>3585</v>
      </c>
      <c r="P3586" t="str">
        <f t="shared" si="111"/>
        <v>INSERT INTO ACTOR_OF VALUES(3585,750,'Dixie Dean');</v>
      </c>
    </row>
    <row r="3587" spans="1:16" x14ac:dyDescent="0.3">
      <c r="A3587" t="s">
        <v>2076</v>
      </c>
      <c r="B3587">
        <f t="shared" ref="B3587:B3650" si="112">MATCH(A3587,$K$2:$K$1692,0)</f>
        <v>750</v>
      </c>
      <c r="C3587" t="s">
        <v>7877</v>
      </c>
      <c r="D3587" t="s">
        <v>2</v>
      </c>
      <c r="E3587" t="s">
        <v>3</v>
      </c>
      <c r="F3587" t="s">
        <v>7878</v>
      </c>
      <c r="L3587">
        <v>3586</v>
      </c>
      <c r="M3587" t="s">
        <v>7877</v>
      </c>
      <c r="N3587">
        <v>3586</v>
      </c>
      <c r="P3587" t="str">
        <f t="shared" ref="P3587:P3650" si="113">"INSERT INTO ACTOR_OF VALUES("&amp;N3587&amp;","&amp;B3587&amp;",'"&amp;F3587&amp;"');"</f>
        <v>INSERT INTO ACTOR_OF VALUES(3586,750,'Kevin Dean');</v>
      </c>
    </row>
    <row r="3588" spans="1:16" x14ac:dyDescent="0.3">
      <c r="A3588" t="s">
        <v>2076</v>
      </c>
      <c r="B3588">
        <f t="shared" si="112"/>
        <v>750</v>
      </c>
      <c r="C3588" t="s">
        <v>7879</v>
      </c>
      <c r="D3588" t="s">
        <v>2</v>
      </c>
      <c r="E3588" t="s">
        <v>3</v>
      </c>
      <c r="F3588" t="s">
        <v>7880</v>
      </c>
      <c r="L3588">
        <v>3587</v>
      </c>
      <c r="M3588" t="s">
        <v>7879</v>
      </c>
      <c r="N3588">
        <v>3587</v>
      </c>
      <c r="P3588" t="str">
        <f t="shared" si="113"/>
        <v>INSERT INTO ACTOR_OF VALUES(3587,750,'Jason Hughes');</v>
      </c>
    </row>
    <row r="3589" spans="1:16" x14ac:dyDescent="0.3">
      <c r="A3589" t="s">
        <v>2076</v>
      </c>
      <c r="B3589">
        <f t="shared" si="112"/>
        <v>750</v>
      </c>
      <c r="C3589" t="s">
        <v>7881</v>
      </c>
      <c r="D3589" t="s">
        <v>2</v>
      </c>
      <c r="E3589" t="s">
        <v>3</v>
      </c>
      <c r="F3589" t="s">
        <v>7882</v>
      </c>
      <c r="L3589">
        <v>3588</v>
      </c>
      <c r="M3589" t="s">
        <v>7881</v>
      </c>
      <c r="N3589">
        <v>3588</v>
      </c>
      <c r="P3589" t="str">
        <f t="shared" si="113"/>
        <v>INSERT INTO ACTOR_OF VALUES(3588,750,'Malloy');</v>
      </c>
    </row>
    <row r="3590" spans="1:16" x14ac:dyDescent="0.3">
      <c r="A3590" t="s">
        <v>2076</v>
      </c>
      <c r="B3590">
        <f t="shared" si="112"/>
        <v>750</v>
      </c>
      <c r="C3590" t="s">
        <v>7883</v>
      </c>
      <c r="D3590" t="s">
        <v>6</v>
      </c>
      <c r="E3590" t="s">
        <v>3</v>
      </c>
      <c r="F3590" t="s">
        <v>7884</v>
      </c>
      <c r="L3590">
        <v>3589</v>
      </c>
      <c r="M3590" t="s">
        <v>7883</v>
      </c>
      <c r="N3590">
        <v>3589</v>
      </c>
      <c r="P3590" t="str">
        <f t="shared" si="113"/>
        <v>INSERT INTO ACTOR_OF VALUES(3589,750,'Anne Marie Hughes');</v>
      </c>
    </row>
    <row r="3591" spans="1:16" x14ac:dyDescent="0.3">
      <c r="A3591" t="s">
        <v>2079</v>
      </c>
      <c r="B3591">
        <f t="shared" si="112"/>
        <v>751</v>
      </c>
      <c r="C3591" t="s">
        <v>7885</v>
      </c>
      <c r="D3591" t="s">
        <v>2</v>
      </c>
      <c r="E3591" t="s">
        <v>3</v>
      </c>
      <c r="F3591" t="s">
        <v>5653</v>
      </c>
      <c r="L3591">
        <v>3590</v>
      </c>
      <c r="M3591" t="s">
        <v>7885</v>
      </c>
      <c r="N3591">
        <v>3590</v>
      </c>
      <c r="P3591" t="str">
        <f t="shared" si="113"/>
        <v>INSERT INTO ACTOR_OF VALUES(3590,751,'Caligula');</v>
      </c>
    </row>
    <row r="3592" spans="1:16" x14ac:dyDescent="0.3">
      <c r="A3592" t="s">
        <v>2079</v>
      </c>
      <c r="B3592">
        <f t="shared" si="112"/>
        <v>751</v>
      </c>
      <c r="C3592" t="s">
        <v>7886</v>
      </c>
      <c r="D3592" t="s">
        <v>6</v>
      </c>
      <c r="E3592" t="s">
        <v>3</v>
      </c>
      <c r="F3592" t="s">
        <v>7887</v>
      </c>
      <c r="L3592">
        <v>3591</v>
      </c>
      <c r="M3592" t="s">
        <v>7886</v>
      </c>
      <c r="N3592">
        <v>3591</v>
      </c>
      <c r="P3592" t="str">
        <f t="shared" si="113"/>
        <v>INSERT INTO ACTOR_OF VALUES(3591,751,'Messalina');</v>
      </c>
    </row>
    <row r="3593" spans="1:16" x14ac:dyDescent="0.3">
      <c r="A3593" t="s">
        <v>2079</v>
      </c>
      <c r="B3593">
        <f t="shared" si="112"/>
        <v>751</v>
      </c>
      <c r="C3593" t="s">
        <v>7888</v>
      </c>
      <c r="D3593" t="s">
        <v>6</v>
      </c>
      <c r="E3593" t="s">
        <v>3</v>
      </c>
      <c r="F3593" t="s">
        <v>7889</v>
      </c>
      <c r="L3593">
        <v>3592</v>
      </c>
      <c r="M3593" t="s">
        <v>7888</v>
      </c>
      <c r="N3593">
        <v>3592</v>
      </c>
      <c r="P3593" t="str">
        <f t="shared" si="113"/>
        <v>INSERT INTO ACTOR_OF VALUES(3592,751,'Agrippina');</v>
      </c>
    </row>
    <row r="3594" spans="1:16" x14ac:dyDescent="0.3">
      <c r="A3594" t="s">
        <v>2079</v>
      </c>
      <c r="B3594">
        <f t="shared" si="112"/>
        <v>751</v>
      </c>
      <c r="C3594" t="s">
        <v>7890</v>
      </c>
      <c r="D3594" t="s">
        <v>2</v>
      </c>
      <c r="E3594" t="s">
        <v>3</v>
      </c>
      <c r="F3594" t="s">
        <v>7891</v>
      </c>
      <c r="L3594">
        <v>3593</v>
      </c>
      <c r="M3594" t="s">
        <v>7890</v>
      </c>
      <c r="N3594">
        <v>3593</v>
      </c>
      <c r="P3594" t="str">
        <f t="shared" si="113"/>
        <v>INSERT INTO ACTOR_OF VALUES(3593,751,'Silius');</v>
      </c>
    </row>
    <row r="3595" spans="1:16" x14ac:dyDescent="0.3">
      <c r="A3595" t="s">
        <v>2082</v>
      </c>
      <c r="B3595">
        <f t="shared" si="112"/>
        <v>752</v>
      </c>
      <c r="C3595" t="s">
        <v>7892</v>
      </c>
      <c r="D3595" t="s">
        <v>2</v>
      </c>
      <c r="E3595" t="s">
        <v>3</v>
      </c>
      <c r="F3595" t="s">
        <v>7893</v>
      </c>
      <c r="L3595">
        <v>3594</v>
      </c>
      <c r="M3595" t="s">
        <v>7892</v>
      </c>
      <c r="N3595">
        <v>3594</v>
      </c>
      <c r="P3595" t="str">
        <f t="shared" si="113"/>
        <v>INSERT INTO ACTOR_OF VALUES(3594,752,'Mel');</v>
      </c>
    </row>
    <row r="3596" spans="1:16" x14ac:dyDescent="0.3">
      <c r="A3596" t="s">
        <v>2082</v>
      </c>
      <c r="B3596">
        <f t="shared" si="112"/>
        <v>752</v>
      </c>
      <c r="C3596" t="s">
        <v>7894</v>
      </c>
      <c r="D3596" t="s">
        <v>2</v>
      </c>
      <c r="E3596" t="s">
        <v>3</v>
      </c>
      <c r="F3596" t="s">
        <v>7895</v>
      </c>
      <c r="L3596">
        <v>3595</v>
      </c>
      <c r="M3596" t="s">
        <v>7894</v>
      </c>
      <c r="N3596">
        <v>3595</v>
      </c>
      <c r="P3596" t="str">
        <f t="shared" si="113"/>
        <v>INSERT INTO ACTOR_OF VALUES(3595,752,'Rupo');</v>
      </c>
    </row>
    <row r="3597" spans="1:16" x14ac:dyDescent="0.3">
      <c r="A3597" t="s">
        <v>2082</v>
      </c>
      <c r="B3597">
        <f t="shared" si="112"/>
        <v>752</v>
      </c>
      <c r="C3597" t="s">
        <v>7896</v>
      </c>
      <c r="D3597" t="s">
        <v>2</v>
      </c>
      <c r="E3597" t="s">
        <v>3</v>
      </c>
      <c r="F3597" t="s">
        <v>7897</v>
      </c>
      <c r="L3597">
        <v>3596</v>
      </c>
      <c r="M3597" t="s">
        <v>7896</v>
      </c>
      <c r="N3597">
        <v>3596</v>
      </c>
      <c r="P3597" t="str">
        <f t="shared" si="113"/>
        <v>INSERT INTO ACTOR_OF VALUES(3596,752,'Kaipaco');</v>
      </c>
    </row>
    <row r="3598" spans="1:16" x14ac:dyDescent="0.3">
      <c r="A3598" t="s">
        <v>2082</v>
      </c>
      <c r="B3598">
        <f t="shared" si="112"/>
        <v>752</v>
      </c>
      <c r="C3598" t="s">
        <v>7898</v>
      </c>
      <c r="D3598" t="s">
        <v>2</v>
      </c>
      <c r="E3598" t="s">
        <v>3</v>
      </c>
      <c r="F3598" t="s">
        <v>7899</v>
      </c>
      <c r="L3598">
        <v>3597</v>
      </c>
      <c r="M3598" t="s">
        <v>7898</v>
      </c>
      <c r="N3598">
        <v>3597</v>
      </c>
      <c r="P3598" t="str">
        <f t="shared" si="113"/>
        <v>INSERT INTO ACTOR_OF VALUES(3597,752,'Pastore');</v>
      </c>
    </row>
    <row r="3599" spans="1:16" x14ac:dyDescent="0.3">
      <c r="A3599" t="s">
        <v>2088</v>
      </c>
      <c r="B3599">
        <f t="shared" si="112"/>
        <v>754</v>
      </c>
      <c r="C3599" t="s">
        <v>7900</v>
      </c>
      <c r="D3599" t="s">
        <v>6</v>
      </c>
      <c r="E3599" t="s">
        <v>3</v>
      </c>
      <c r="F3599" t="s">
        <v>7901</v>
      </c>
      <c r="L3599">
        <v>3598</v>
      </c>
      <c r="M3599" t="s">
        <v>7900</v>
      </c>
      <c r="N3599">
        <v>3598</v>
      </c>
      <c r="P3599" t="str">
        <f t="shared" si="113"/>
        <v>INSERT INTO ACTOR_OF VALUES(3598,754,'Alyona Igorevna Sanina');</v>
      </c>
    </row>
    <row r="3600" spans="1:16" x14ac:dyDescent="0.3">
      <c r="A3600" t="s">
        <v>2088</v>
      </c>
      <c r="B3600">
        <f t="shared" si="112"/>
        <v>754</v>
      </c>
      <c r="C3600" t="s">
        <v>5815</v>
      </c>
      <c r="D3600" t="s">
        <v>2</v>
      </c>
      <c r="E3600" t="s">
        <v>3</v>
      </c>
      <c r="F3600" t="s">
        <v>7902</v>
      </c>
      <c r="L3600">
        <v>3599</v>
      </c>
      <c r="M3600" t="s">
        <v>5815</v>
      </c>
      <c r="N3600">
        <v>3599</v>
      </c>
      <c r="P3600" t="str">
        <f t="shared" si="113"/>
        <v>INSERT INTO ACTOR_OF VALUES(3599,754,'Ivan Sergeevich Puhov');</v>
      </c>
    </row>
    <row r="3601" spans="1:16" x14ac:dyDescent="0.3">
      <c r="A3601" t="s">
        <v>2088</v>
      </c>
      <c r="B3601">
        <f t="shared" si="112"/>
        <v>754</v>
      </c>
      <c r="C3601" t="s">
        <v>7903</v>
      </c>
      <c r="D3601" t="s">
        <v>6</v>
      </c>
      <c r="E3601" t="s">
        <v>3</v>
      </c>
      <c r="F3601" t="s">
        <v>7904</v>
      </c>
      <c r="L3601">
        <v>3600</v>
      </c>
      <c r="M3601" t="s">
        <v>7903</v>
      </c>
      <c r="N3601">
        <v>3600</v>
      </c>
      <c r="P3601" t="str">
        <f t="shared" si="113"/>
        <v>INSERT INTO ACTOR_OF VALUES(3600,754,'Kira Anatolyevna Shemahanskaya');</v>
      </c>
    </row>
    <row r="3602" spans="1:16" x14ac:dyDescent="0.3">
      <c r="A3602" t="s">
        <v>2088</v>
      </c>
      <c r="B3602">
        <f t="shared" si="112"/>
        <v>754</v>
      </c>
      <c r="C3602" t="s">
        <v>2973</v>
      </c>
      <c r="D3602" t="s">
        <v>2</v>
      </c>
      <c r="E3602" t="s">
        <v>3</v>
      </c>
      <c r="F3602" t="s">
        <v>7905</v>
      </c>
      <c r="L3602">
        <v>3601</v>
      </c>
      <c r="M3602" t="s">
        <v>2973</v>
      </c>
      <c r="N3602">
        <v>3601</v>
      </c>
      <c r="P3602" t="str">
        <f t="shared" si="113"/>
        <v>INSERT INTO ACTOR_OF VALUES(3601,754,'Apollon Mitrofanovich Sataneev');</v>
      </c>
    </row>
    <row r="3603" spans="1:16" x14ac:dyDescent="0.3">
      <c r="A3603" t="s">
        <v>2091</v>
      </c>
      <c r="B3603">
        <f t="shared" si="112"/>
        <v>755</v>
      </c>
      <c r="C3603" t="s">
        <v>7906</v>
      </c>
      <c r="D3603" t="s">
        <v>2</v>
      </c>
      <c r="E3603" t="s">
        <v>3</v>
      </c>
      <c r="F3603" t="s">
        <v>7907</v>
      </c>
      <c r="L3603">
        <v>3602</v>
      </c>
      <c r="M3603" t="s">
        <v>7906</v>
      </c>
      <c r="N3603">
        <v>3602</v>
      </c>
      <c r="P3603" t="str">
        <f t="shared" si="113"/>
        <v>INSERT INTO ACTOR_OF VALUES(3602,755,'Computer');</v>
      </c>
    </row>
    <row r="3604" spans="1:16" x14ac:dyDescent="0.3">
      <c r="A3604" t="s">
        <v>2091</v>
      </c>
      <c r="B3604">
        <f t="shared" si="112"/>
        <v>755</v>
      </c>
      <c r="C3604" t="s">
        <v>7908</v>
      </c>
      <c r="D3604" t="s">
        <v>2</v>
      </c>
      <c r="E3604" t="s">
        <v>3</v>
      </c>
      <c r="F3604" t="s">
        <v>292</v>
      </c>
      <c r="L3604">
        <v>3603</v>
      </c>
      <c r="M3604" t="s">
        <v>7908</v>
      </c>
      <c r="N3604">
        <v>3603</v>
      </c>
      <c r="P3604" t="str">
        <f t="shared" si="113"/>
        <v>INSERT INTO ACTOR_OF VALUES(3603,755,'Narrator');</v>
      </c>
    </row>
    <row r="3605" spans="1:16" x14ac:dyDescent="0.3">
      <c r="A3605" t="s">
        <v>2091</v>
      </c>
      <c r="B3605">
        <f t="shared" si="112"/>
        <v>755</v>
      </c>
      <c r="C3605" t="s">
        <v>4853</v>
      </c>
      <c r="D3605" t="s">
        <v>6</v>
      </c>
      <c r="E3605" t="s">
        <v>3</v>
      </c>
      <c r="F3605" t="s">
        <v>7909</v>
      </c>
      <c r="L3605">
        <v>3604</v>
      </c>
      <c r="M3605" t="s">
        <v>4853</v>
      </c>
      <c r="N3605">
        <v>3604</v>
      </c>
      <c r="P3605" t="str">
        <f t="shared" si="113"/>
        <v>INSERT INTO ACTOR_OF VALUES(3604,755,'Hostess');</v>
      </c>
    </row>
    <row r="3606" spans="1:16" x14ac:dyDescent="0.3">
      <c r="A3606" t="s">
        <v>2094</v>
      </c>
      <c r="B3606">
        <f t="shared" si="112"/>
        <v>756</v>
      </c>
      <c r="C3606" t="s">
        <v>7910</v>
      </c>
      <c r="D3606" t="s">
        <v>2</v>
      </c>
      <c r="E3606" t="s">
        <v>3</v>
      </c>
      <c r="F3606" t="s">
        <v>7911</v>
      </c>
      <c r="L3606">
        <v>3605</v>
      </c>
      <c r="M3606" t="s">
        <v>7910</v>
      </c>
      <c r="N3606">
        <v>3605</v>
      </c>
      <c r="P3606" t="str">
        <f t="shared" si="113"/>
        <v>INSERT INTO ACTOR_OF VALUES(3605,756,'Musique et danse');</v>
      </c>
    </row>
    <row r="3607" spans="1:16" x14ac:dyDescent="0.3">
      <c r="A3607" t="s">
        <v>2094</v>
      </c>
      <c r="B3607">
        <f t="shared" si="112"/>
        <v>756</v>
      </c>
      <c r="C3607" t="s">
        <v>7912</v>
      </c>
      <c r="D3607" t="s">
        <v>2</v>
      </c>
      <c r="E3607" t="s">
        <v>3</v>
      </c>
      <c r="F3607" t="s">
        <v>7913</v>
      </c>
      <c r="L3607">
        <v>3606</v>
      </c>
      <c r="M3607" t="s">
        <v>7912</v>
      </c>
      <c r="N3607">
        <v>3606</v>
      </c>
      <c r="P3607" t="str">
        <f t="shared" si="113"/>
        <v>INSERT INTO ACTOR_OF VALUES(3606,756,'Chant');</v>
      </c>
    </row>
    <row r="3608" spans="1:16" x14ac:dyDescent="0.3">
      <c r="A3608" t="s">
        <v>2094</v>
      </c>
      <c r="B3608">
        <f t="shared" si="112"/>
        <v>756</v>
      </c>
      <c r="C3608" t="s">
        <v>7914</v>
      </c>
      <c r="D3608" t="s">
        <v>2</v>
      </c>
      <c r="E3608" t="s">
        <v>3</v>
      </c>
      <c r="F3608" t="s">
        <v>7915</v>
      </c>
      <c r="L3608">
        <v>3607</v>
      </c>
      <c r="M3608" t="s">
        <v>7914</v>
      </c>
      <c r="N3608">
        <v>3607</v>
      </c>
      <c r="P3608" t="str">
        <f t="shared" si="113"/>
        <v>INSERT INTO ACTOR_OF VALUES(3607,756,'Guitare');</v>
      </c>
    </row>
    <row r="3609" spans="1:16" x14ac:dyDescent="0.3">
      <c r="A3609" t="s">
        <v>2094</v>
      </c>
      <c r="B3609">
        <f t="shared" si="112"/>
        <v>756</v>
      </c>
      <c r="C3609" t="s">
        <v>7916</v>
      </c>
      <c r="D3609" t="s">
        <v>2</v>
      </c>
      <c r="E3609" t="s">
        <v>3</v>
      </c>
      <c r="F3609" t="s">
        <v>7917</v>
      </c>
      <c r="L3609">
        <v>3608</v>
      </c>
      <c r="M3609" t="s">
        <v>7916</v>
      </c>
      <c r="N3609">
        <v>3608</v>
      </c>
      <c r="P3609" t="str">
        <f t="shared" si="113"/>
        <v>INSERT INTO ACTOR_OF VALUES(3608,756,'Le premier echappé');</v>
      </c>
    </row>
    <row r="3610" spans="1:16" x14ac:dyDescent="0.3">
      <c r="A3610" t="s">
        <v>2097</v>
      </c>
      <c r="B3610">
        <f t="shared" si="112"/>
        <v>757</v>
      </c>
      <c r="C3610" t="s">
        <v>7918</v>
      </c>
      <c r="D3610" t="s">
        <v>6</v>
      </c>
      <c r="E3610" t="s">
        <v>3</v>
      </c>
      <c r="F3610" t="s">
        <v>16</v>
      </c>
      <c r="L3610">
        <v>3609</v>
      </c>
      <c r="M3610" t="s">
        <v>7918</v>
      </c>
      <c r="N3610">
        <v>3609</v>
      </c>
      <c r="P3610" t="str">
        <f t="shared" si="113"/>
        <v>INSERT INTO ACTOR_OF VALUES(3609,757,'NULL');</v>
      </c>
    </row>
    <row r="3611" spans="1:16" x14ac:dyDescent="0.3">
      <c r="A3611" t="s">
        <v>2097</v>
      </c>
      <c r="B3611">
        <f t="shared" si="112"/>
        <v>757</v>
      </c>
      <c r="C3611" t="s">
        <v>7919</v>
      </c>
      <c r="D3611" t="s">
        <v>2</v>
      </c>
      <c r="E3611" t="s">
        <v>3</v>
      </c>
      <c r="F3611" t="s">
        <v>16</v>
      </c>
      <c r="L3611">
        <v>3610</v>
      </c>
      <c r="M3611" t="s">
        <v>7919</v>
      </c>
      <c r="N3611">
        <v>3610</v>
      </c>
      <c r="P3611" t="str">
        <f t="shared" si="113"/>
        <v>INSERT INTO ACTOR_OF VALUES(3610,757,'NULL');</v>
      </c>
    </row>
    <row r="3612" spans="1:16" x14ac:dyDescent="0.3">
      <c r="A3612" t="s">
        <v>2097</v>
      </c>
      <c r="B3612">
        <f t="shared" si="112"/>
        <v>757</v>
      </c>
      <c r="C3612" t="s">
        <v>7920</v>
      </c>
      <c r="D3612" t="s">
        <v>6</v>
      </c>
      <c r="E3612" t="s">
        <v>3</v>
      </c>
      <c r="F3612" t="s">
        <v>16</v>
      </c>
      <c r="L3612">
        <v>3611</v>
      </c>
      <c r="M3612" t="s">
        <v>7920</v>
      </c>
      <c r="N3612">
        <v>3611</v>
      </c>
      <c r="P3612" t="str">
        <f t="shared" si="113"/>
        <v>INSERT INTO ACTOR_OF VALUES(3611,757,'NULL');</v>
      </c>
    </row>
    <row r="3613" spans="1:16" x14ac:dyDescent="0.3">
      <c r="A3613" t="s">
        <v>2097</v>
      </c>
      <c r="B3613">
        <f t="shared" si="112"/>
        <v>757</v>
      </c>
      <c r="C3613" t="s">
        <v>7921</v>
      </c>
      <c r="D3613" t="s">
        <v>6</v>
      </c>
      <c r="E3613" t="s">
        <v>3</v>
      </c>
      <c r="F3613" t="s">
        <v>16</v>
      </c>
      <c r="L3613">
        <v>3612</v>
      </c>
      <c r="M3613" t="s">
        <v>7921</v>
      </c>
      <c r="N3613">
        <v>3612</v>
      </c>
      <c r="P3613" t="str">
        <f t="shared" si="113"/>
        <v>INSERT INTO ACTOR_OF VALUES(3612,757,'NULL');</v>
      </c>
    </row>
    <row r="3614" spans="1:16" x14ac:dyDescent="0.3">
      <c r="A3614" t="s">
        <v>2100</v>
      </c>
      <c r="B3614">
        <f t="shared" si="112"/>
        <v>758</v>
      </c>
      <c r="C3614" t="s">
        <v>7922</v>
      </c>
      <c r="D3614" t="s">
        <v>2</v>
      </c>
      <c r="E3614" t="s">
        <v>3</v>
      </c>
      <c r="F3614" t="s">
        <v>292</v>
      </c>
      <c r="L3614">
        <v>3613</v>
      </c>
      <c r="M3614" t="s">
        <v>7922</v>
      </c>
      <c r="N3614">
        <v>3613</v>
      </c>
      <c r="P3614" t="str">
        <f t="shared" si="113"/>
        <v>INSERT INTO ACTOR_OF VALUES(3613,758,'Narrator');</v>
      </c>
    </row>
    <row r="3615" spans="1:16" x14ac:dyDescent="0.3">
      <c r="A3615" t="s">
        <v>2100</v>
      </c>
      <c r="B3615">
        <f t="shared" si="112"/>
        <v>758</v>
      </c>
      <c r="C3615" t="s">
        <v>7923</v>
      </c>
      <c r="D3615" t="s">
        <v>2</v>
      </c>
      <c r="E3615" t="s">
        <v>3</v>
      </c>
      <c r="F3615" t="s">
        <v>7924</v>
      </c>
      <c r="L3615">
        <v>3614</v>
      </c>
      <c r="M3615" t="s">
        <v>7923</v>
      </c>
      <c r="N3615">
        <v>3614</v>
      </c>
      <c r="P3615" t="str">
        <f t="shared" si="113"/>
        <v>INSERT INTO ACTOR_OF VALUES(3614,758,'Cap');</v>
      </c>
    </row>
    <row r="3616" spans="1:16" x14ac:dyDescent="0.3">
      <c r="A3616" t="s">
        <v>2100</v>
      </c>
      <c r="B3616">
        <f t="shared" si="112"/>
        <v>758</v>
      </c>
      <c r="C3616" t="s">
        <v>7925</v>
      </c>
      <c r="D3616" t="s">
        <v>2</v>
      </c>
      <c r="E3616" t="s">
        <v>3</v>
      </c>
      <c r="F3616" t="s">
        <v>5906</v>
      </c>
      <c r="L3616">
        <v>3615</v>
      </c>
      <c r="M3616" t="s">
        <v>7925</v>
      </c>
      <c r="N3616">
        <v>3615</v>
      </c>
      <c r="P3616" t="str">
        <f t="shared" si="113"/>
        <v>INSERT INTO ACTOR_OF VALUES(3615,758,'Sam');</v>
      </c>
    </row>
    <row r="3617" spans="1:16" x14ac:dyDescent="0.3">
      <c r="A3617" t="s">
        <v>2103</v>
      </c>
      <c r="B3617">
        <f t="shared" si="112"/>
        <v>759</v>
      </c>
      <c r="C3617" t="s">
        <v>7926</v>
      </c>
      <c r="D3617" t="s">
        <v>2</v>
      </c>
      <c r="E3617" t="s">
        <v>3</v>
      </c>
      <c r="F3617" t="s">
        <v>5738</v>
      </c>
      <c r="L3617">
        <v>3616</v>
      </c>
      <c r="M3617" t="s">
        <v>7926</v>
      </c>
      <c r="N3617">
        <v>3616</v>
      </c>
      <c r="P3617" t="str">
        <f t="shared" si="113"/>
        <v>INSERT INTO ACTOR_OF VALUES(3616,759,'Cymbeline');</v>
      </c>
    </row>
    <row r="3618" spans="1:16" x14ac:dyDescent="0.3">
      <c r="A3618" t="s">
        <v>2103</v>
      </c>
      <c r="B3618">
        <f t="shared" si="112"/>
        <v>759</v>
      </c>
      <c r="C3618" t="s">
        <v>7927</v>
      </c>
      <c r="D3618" t="s">
        <v>2</v>
      </c>
      <c r="E3618" t="s">
        <v>3</v>
      </c>
      <c r="F3618" t="s">
        <v>7928</v>
      </c>
      <c r="L3618">
        <v>3617</v>
      </c>
      <c r="M3618" t="s">
        <v>7927</v>
      </c>
      <c r="N3618">
        <v>3617</v>
      </c>
      <c r="P3618" t="str">
        <f t="shared" si="113"/>
        <v>INSERT INTO ACTOR_OF VALUES(3617,759,'Posthumus');</v>
      </c>
    </row>
    <row r="3619" spans="1:16" x14ac:dyDescent="0.3">
      <c r="A3619" t="s">
        <v>2103</v>
      </c>
      <c r="B3619">
        <f t="shared" si="112"/>
        <v>759</v>
      </c>
      <c r="C3619" t="s">
        <v>6822</v>
      </c>
      <c r="D3619" t="s">
        <v>6</v>
      </c>
      <c r="E3619" t="s">
        <v>3</v>
      </c>
      <c r="F3619" t="s">
        <v>1278</v>
      </c>
      <c r="L3619">
        <v>3618</v>
      </c>
      <c r="M3619" t="s">
        <v>6822</v>
      </c>
      <c r="N3619">
        <v>3618</v>
      </c>
      <c r="P3619" t="str">
        <f t="shared" si="113"/>
        <v>INSERT INTO ACTOR_OF VALUES(3618,759,'Queen');</v>
      </c>
    </row>
    <row r="3620" spans="1:16" x14ac:dyDescent="0.3">
      <c r="A3620" t="s">
        <v>2103</v>
      </c>
      <c r="B3620">
        <f t="shared" si="112"/>
        <v>759</v>
      </c>
      <c r="C3620" t="s">
        <v>5029</v>
      </c>
      <c r="D3620" t="s">
        <v>2</v>
      </c>
      <c r="E3620" t="s">
        <v>3</v>
      </c>
      <c r="F3620" t="s">
        <v>7929</v>
      </c>
      <c r="L3620">
        <v>3619</v>
      </c>
      <c r="M3620" t="s">
        <v>5029</v>
      </c>
      <c r="N3620">
        <v>3619</v>
      </c>
      <c r="P3620" t="str">
        <f t="shared" si="113"/>
        <v>INSERT INTO ACTOR_OF VALUES(3619,759,'Iachimo');</v>
      </c>
    </row>
    <row r="3621" spans="1:16" x14ac:dyDescent="0.3">
      <c r="A3621" t="s">
        <v>2106</v>
      </c>
      <c r="B3621">
        <f t="shared" si="112"/>
        <v>760</v>
      </c>
      <c r="C3621" t="s">
        <v>7930</v>
      </c>
      <c r="D3621" t="s">
        <v>2</v>
      </c>
      <c r="E3621" t="s">
        <v>3</v>
      </c>
      <c r="F3621" t="s">
        <v>3128</v>
      </c>
      <c r="L3621">
        <v>3620</v>
      </c>
      <c r="M3621" t="s">
        <v>7930</v>
      </c>
      <c r="N3621">
        <v>3620</v>
      </c>
      <c r="P3621" t="str">
        <f t="shared" si="113"/>
        <v>INSERT INTO ACTOR_OF VALUES(3620,760,'Pom');</v>
      </c>
    </row>
    <row r="3622" spans="1:16" x14ac:dyDescent="0.3">
      <c r="A3622" t="s">
        <v>2106</v>
      </c>
      <c r="B3622">
        <f t="shared" si="112"/>
        <v>760</v>
      </c>
      <c r="C3622" t="s">
        <v>7931</v>
      </c>
      <c r="D3622" t="s">
        <v>2</v>
      </c>
      <c r="E3622" t="s">
        <v>3</v>
      </c>
      <c r="F3622" t="s">
        <v>7932</v>
      </c>
      <c r="L3622">
        <v>3621</v>
      </c>
      <c r="M3622" t="s">
        <v>7931</v>
      </c>
      <c r="N3622">
        <v>3621</v>
      </c>
      <c r="P3622" t="str">
        <f t="shared" si="113"/>
        <v>INSERT INTO ACTOR_OF VALUES(3621,760,'D`Artacan');</v>
      </c>
    </row>
    <row r="3623" spans="1:16" x14ac:dyDescent="0.3">
      <c r="A3623" t="s">
        <v>2106</v>
      </c>
      <c r="B3623">
        <f t="shared" si="112"/>
        <v>760</v>
      </c>
      <c r="C3623" t="s">
        <v>7933</v>
      </c>
      <c r="D3623" t="s">
        <v>6</v>
      </c>
      <c r="E3623" t="s">
        <v>3</v>
      </c>
      <c r="F3623" t="s">
        <v>7934</v>
      </c>
      <c r="L3623">
        <v>3622</v>
      </c>
      <c r="M3623" t="s">
        <v>7933</v>
      </c>
      <c r="N3623">
        <v>3622</v>
      </c>
      <c r="P3623" t="str">
        <f t="shared" si="113"/>
        <v>INSERT INTO ACTOR_OF VALUES(3622,760,'Juliet');</v>
      </c>
    </row>
    <row r="3624" spans="1:16" x14ac:dyDescent="0.3">
      <c r="A3624" t="s">
        <v>2106</v>
      </c>
      <c r="B3624">
        <f t="shared" si="112"/>
        <v>760</v>
      </c>
      <c r="C3624" t="s">
        <v>7935</v>
      </c>
      <c r="D3624" t="s">
        <v>2</v>
      </c>
      <c r="E3624" t="s">
        <v>3</v>
      </c>
      <c r="F3624" t="s">
        <v>7936</v>
      </c>
      <c r="L3624">
        <v>3623</v>
      </c>
      <c r="M3624" t="s">
        <v>7935</v>
      </c>
      <c r="N3624">
        <v>3623</v>
      </c>
      <c r="P3624" t="str">
        <f t="shared" si="113"/>
        <v>INSERT INTO ACTOR_OF VALUES(3623,760,'Dogos');</v>
      </c>
    </row>
    <row r="3625" spans="1:16" x14ac:dyDescent="0.3">
      <c r="A3625" t="s">
        <v>2106</v>
      </c>
      <c r="B3625">
        <f t="shared" si="112"/>
        <v>760</v>
      </c>
      <c r="C3625" t="s">
        <v>7937</v>
      </c>
      <c r="D3625" t="s">
        <v>2</v>
      </c>
      <c r="E3625" t="s">
        <v>3</v>
      </c>
      <c r="F3625" t="s">
        <v>7938</v>
      </c>
      <c r="L3625">
        <v>3624</v>
      </c>
      <c r="M3625" t="s">
        <v>7937</v>
      </c>
      <c r="N3625">
        <v>3624</v>
      </c>
      <c r="P3625" t="str">
        <f t="shared" si="113"/>
        <v>INSERT INTO ACTOR_OF VALUES(3624,760,'Pontos');</v>
      </c>
    </row>
    <row r="3626" spans="1:16" x14ac:dyDescent="0.3">
      <c r="A3626" t="s">
        <v>2106</v>
      </c>
      <c r="B3626">
        <f t="shared" si="112"/>
        <v>760</v>
      </c>
      <c r="C3626" t="s">
        <v>7939</v>
      </c>
      <c r="D3626" t="s">
        <v>2</v>
      </c>
      <c r="E3626" t="s">
        <v>3</v>
      </c>
      <c r="F3626" t="s">
        <v>7940</v>
      </c>
      <c r="L3626">
        <v>3625</v>
      </c>
      <c r="M3626" t="s">
        <v>7939</v>
      </c>
      <c r="N3626">
        <v>3625</v>
      </c>
      <c r="P3626" t="str">
        <f t="shared" si="113"/>
        <v>INSERT INTO ACTOR_OF VALUES(3625,760,'Rey Luis XIII');</v>
      </c>
    </row>
    <row r="3627" spans="1:16" x14ac:dyDescent="0.3">
      <c r="A3627" t="s">
        <v>2106</v>
      </c>
      <c r="B3627">
        <f t="shared" si="112"/>
        <v>760</v>
      </c>
      <c r="C3627" t="s">
        <v>7941</v>
      </c>
      <c r="D3627" t="s">
        <v>6</v>
      </c>
      <c r="E3627" t="s">
        <v>3</v>
      </c>
      <c r="F3627" t="s">
        <v>7942</v>
      </c>
      <c r="L3627">
        <v>3626</v>
      </c>
      <c r="M3627" t="s">
        <v>7941</v>
      </c>
      <c r="N3627">
        <v>3626</v>
      </c>
      <c r="P3627" t="str">
        <f t="shared" si="113"/>
        <v>INSERT INTO ACTOR_OF VALUES(3626,760,'Reina Ana de Austria');</v>
      </c>
    </row>
    <row r="3628" spans="1:16" x14ac:dyDescent="0.3">
      <c r="A3628" t="s">
        <v>2106</v>
      </c>
      <c r="B3628">
        <f t="shared" si="112"/>
        <v>760</v>
      </c>
      <c r="C3628" t="s">
        <v>7943</v>
      </c>
      <c r="D3628" t="s">
        <v>2</v>
      </c>
      <c r="E3628" t="s">
        <v>3</v>
      </c>
      <c r="F3628" t="s">
        <v>7944</v>
      </c>
      <c r="L3628">
        <v>3627</v>
      </c>
      <c r="M3628" t="s">
        <v>7943</v>
      </c>
      <c r="N3628">
        <v>3627</v>
      </c>
      <c r="P3628" t="str">
        <f t="shared" si="113"/>
        <v>INSERT INTO ACTOR_OF VALUES(3627,760,'Cardenal Richelieu');</v>
      </c>
    </row>
    <row r="3629" spans="1:16" x14ac:dyDescent="0.3">
      <c r="A3629" t="s">
        <v>2106</v>
      </c>
      <c r="B3629">
        <f t="shared" si="112"/>
        <v>760</v>
      </c>
      <c r="C3629" t="s">
        <v>7945</v>
      </c>
      <c r="D3629" t="s">
        <v>2</v>
      </c>
      <c r="E3629" t="s">
        <v>3</v>
      </c>
      <c r="F3629" t="s">
        <v>7946</v>
      </c>
      <c r="L3629">
        <v>3628</v>
      </c>
      <c r="M3629" t="s">
        <v>7945</v>
      </c>
      <c r="N3629">
        <v>3628</v>
      </c>
      <c r="P3629" t="str">
        <f t="shared" si="113"/>
        <v>INSERT INTO ACTOR_OF VALUES(3628,760,'Duque de Buckingham');</v>
      </c>
    </row>
    <row r="3630" spans="1:16" x14ac:dyDescent="0.3">
      <c r="A3630" t="s">
        <v>2106</v>
      </c>
      <c r="B3630">
        <f t="shared" si="112"/>
        <v>760</v>
      </c>
      <c r="C3630" t="s">
        <v>7947</v>
      </c>
      <c r="D3630" t="s">
        <v>2</v>
      </c>
      <c r="E3630" t="s">
        <v>3</v>
      </c>
      <c r="F3630" t="s">
        <v>7948</v>
      </c>
      <c r="L3630">
        <v>3629</v>
      </c>
      <c r="M3630" t="s">
        <v>7947</v>
      </c>
      <c r="N3630">
        <v>3629</v>
      </c>
      <c r="P3630" t="str">
        <f t="shared" si="113"/>
        <v>INSERT INTO ACTOR_OF VALUES(3629,760,'Sr. de Treville');</v>
      </c>
    </row>
    <row r="3631" spans="1:16" x14ac:dyDescent="0.3">
      <c r="A3631" t="s">
        <v>2109</v>
      </c>
      <c r="B3631">
        <f t="shared" si="112"/>
        <v>761</v>
      </c>
      <c r="C3631" t="s">
        <v>7949</v>
      </c>
      <c r="D3631" t="s">
        <v>2</v>
      </c>
      <c r="E3631" t="s">
        <v>3</v>
      </c>
      <c r="F3631" t="s">
        <v>16</v>
      </c>
      <c r="L3631">
        <v>3630</v>
      </c>
      <c r="M3631" t="s">
        <v>7949</v>
      </c>
      <c r="N3631">
        <v>3630</v>
      </c>
      <c r="P3631" t="str">
        <f t="shared" si="113"/>
        <v>INSERT INTO ACTOR_OF VALUES(3630,761,'NULL');</v>
      </c>
    </row>
    <row r="3632" spans="1:16" x14ac:dyDescent="0.3">
      <c r="A3632" t="s">
        <v>2109</v>
      </c>
      <c r="B3632">
        <f t="shared" si="112"/>
        <v>761</v>
      </c>
      <c r="C3632" t="s">
        <v>7950</v>
      </c>
      <c r="D3632" t="s">
        <v>2</v>
      </c>
      <c r="E3632" t="s">
        <v>3</v>
      </c>
      <c r="F3632" t="s">
        <v>7951</v>
      </c>
      <c r="L3632">
        <v>3631</v>
      </c>
      <c r="M3632" t="s">
        <v>7950</v>
      </c>
      <c r="N3632">
        <v>3631</v>
      </c>
      <c r="P3632" t="str">
        <f t="shared" si="113"/>
        <v>INSERT INTO ACTOR_OF VALUES(3631,761,'William');</v>
      </c>
    </row>
    <row r="3633" spans="1:16" x14ac:dyDescent="0.3">
      <c r="A3633" t="s">
        <v>2109</v>
      </c>
      <c r="B3633">
        <f t="shared" si="112"/>
        <v>761</v>
      </c>
      <c r="C3633" t="s">
        <v>7952</v>
      </c>
      <c r="D3633" t="s">
        <v>2</v>
      </c>
      <c r="E3633" t="s">
        <v>3</v>
      </c>
      <c r="F3633" t="s">
        <v>7953</v>
      </c>
      <c r="L3633">
        <v>3632</v>
      </c>
      <c r="M3633" t="s">
        <v>7952</v>
      </c>
      <c r="N3633">
        <v>3632</v>
      </c>
      <c r="P3633" t="str">
        <f t="shared" si="113"/>
        <v>INSERT INTO ACTOR_OF VALUES(3632,761,'L`angelo');</v>
      </c>
    </row>
    <row r="3634" spans="1:16" x14ac:dyDescent="0.3">
      <c r="A3634" t="s">
        <v>2109</v>
      </c>
      <c r="B3634">
        <f t="shared" si="112"/>
        <v>761</v>
      </c>
      <c r="C3634" t="s">
        <v>7954</v>
      </c>
      <c r="D3634" t="s">
        <v>6</v>
      </c>
      <c r="E3634" t="s">
        <v>3</v>
      </c>
      <c r="F3634" t="s">
        <v>16</v>
      </c>
      <c r="L3634">
        <v>3633</v>
      </c>
      <c r="M3634" t="s">
        <v>7954</v>
      </c>
      <c r="N3634">
        <v>3633</v>
      </c>
      <c r="P3634" t="str">
        <f t="shared" si="113"/>
        <v>INSERT INTO ACTOR_OF VALUES(3633,761,'NULL');</v>
      </c>
    </row>
    <row r="3635" spans="1:16" x14ac:dyDescent="0.3">
      <c r="A3635" t="s">
        <v>2109</v>
      </c>
      <c r="B3635">
        <f t="shared" si="112"/>
        <v>761</v>
      </c>
      <c r="C3635" t="s">
        <v>7955</v>
      </c>
      <c r="D3635" t="s">
        <v>2</v>
      </c>
      <c r="E3635" t="s">
        <v>3</v>
      </c>
      <c r="F3635" t="s">
        <v>7956</v>
      </c>
      <c r="L3635">
        <v>3634</v>
      </c>
      <c r="M3635" t="s">
        <v>7955</v>
      </c>
      <c r="N3635">
        <v>3634</v>
      </c>
      <c r="P3635" t="str">
        <f t="shared" si="113"/>
        <v>INSERT INTO ACTOR_OF VALUES(3634,761,'L`impresario');</v>
      </c>
    </row>
    <row r="3636" spans="1:16" x14ac:dyDescent="0.3">
      <c r="A3636" t="s">
        <v>2109</v>
      </c>
      <c r="B3636">
        <f t="shared" si="112"/>
        <v>761</v>
      </c>
      <c r="C3636" t="s">
        <v>7957</v>
      </c>
      <c r="D3636" t="s">
        <v>2</v>
      </c>
      <c r="E3636" t="s">
        <v>3</v>
      </c>
      <c r="F3636" t="s">
        <v>16</v>
      </c>
      <c r="L3636">
        <v>3635</v>
      </c>
      <c r="M3636" t="s">
        <v>7957</v>
      </c>
      <c r="N3636">
        <v>3635</v>
      </c>
      <c r="P3636" t="str">
        <f t="shared" si="113"/>
        <v>INSERT INTO ACTOR_OF VALUES(3635,761,'NULL');</v>
      </c>
    </row>
    <row r="3637" spans="1:16" x14ac:dyDescent="0.3">
      <c r="A3637" t="s">
        <v>2109</v>
      </c>
      <c r="B3637">
        <f t="shared" si="112"/>
        <v>761</v>
      </c>
      <c r="C3637" t="s">
        <v>7958</v>
      </c>
      <c r="D3637" t="s">
        <v>2</v>
      </c>
      <c r="E3637" t="s">
        <v>3</v>
      </c>
      <c r="F3637" t="s">
        <v>7959</v>
      </c>
      <c r="L3637">
        <v>3636</v>
      </c>
      <c r="M3637" t="s">
        <v>7958</v>
      </c>
      <c r="N3637">
        <v>3636</v>
      </c>
      <c r="P3637" t="str">
        <f t="shared" si="113"/>
        <v>INSERT INTO ACTOR_OF VALUES(3636,761,'L`albergatore');</v>
      </c>
    </row>
    <row r="3638" spans="1:16" x14ac:dyDescent="0.3">
      <c r="A3638" t="s">
        <v>2109</v>
      </c>
      <c r="B3638">
        <f t="shared" si="112"/>
        <v>761</v>
      </c>
      <c r="C3638" t="s">
        <v>7960</v>
      </c>
      <c r="D3638" t="s">
        <v>2</v>
      </c>
      <c r="E3638" t="s">
        <v>3</v>
      </c>
      <c r="F3638" t="s">
        <v>7961</v>
      </c>
      <c r="L3638">
        <v>3637</v>
      </c>
      <c r="M3638" t="s">
        <v>7960</v>
      </c>
      <c r="N3638">
        <v>3637</v>
      </c>
      <c r="P3638" t="str">
        <f t="shared" si="113"/>
        <v>INSERT INTO ACTOR_OF VALUES(3637,761,'Il poeta aviatore');</v>
      </c>
    </row>
    <row r="3639" spans="1:16" x14ac:dyDescent="0.3">
      <c r="A3639" t="s">
        <v>2109</v>
      </c>
      <c r="B3639">
        <f t="shared" si="112"/>
        <v>761</v>
      </c>
      <c r="C3639" t="s">
        <v>7962</v>
      </c>
      <c r="D3639" t="s">
        <v>6</v>
      </c>
      <c r="E3639" t="s">
        <v>3</v>
      </c>
      <c r="F3639" t="s">
        <v>16</v>
      </c>
      <c r="L3639">
        <v>3638</v>
      </c>
      <c r="M3639" t="s">
        <v>7962</v>
      </c>
      <c r="N3639">
        <v>3638</v>
      </c>
      <c r="P3639" t="str">
        <f t="shared" si="113"/>
        <v>INSERT INTO ACTOR_OF VALUES(3638,761,'NULL');</v>
      </c>
    </row>
    <row r="3640" spans="1:16" x14ac:dyDescent="0.3">
      <c r="A3640" t="s">
        <v>2109</v>
      </c>
      <c r="B3640">
        <f t="shared" si="112"/>
        <v>761</v>
      </c>
      <c r="C3640" t="s">
        <v>7963</v>
      </c>
      <c r="D3640" t="s">
        <v>2</v>
      </c>
      <c r="E3640" t="s">
        <v>3</v>
      </c>
      <c r="F3640" t="s">
        <v>16</v>
      </c>
      <c r="L3640">
        <v>3639</v>
      </c>
      <c r="M3640" t="s">
        <v>7963</v>
      </c>
      <c r="N3640">
        <v>3639</v>
      </c>
      <c r="P3640" t="str">
        <f t="shared" si="113"/>
        <v>INSERT INTO ACTOR_OF VALUES(3639,761,'NULL');</v>
      </c>
    </row>
    <row r="3641" spans="1:16" x14ac:dyDescent="0.3">
      <c r="A3641" t="s">
        <v>2112</v>
      </c>
      <c r="B3641">
        <f t="shared" si="112"/>
        <v>762</v>
      </c>
      <c r="C3641" t="s">
        <v>5681</v>
      </c>
      <c r="D3641" t="s">
        <v>2</v>
      </c>
      <c r="E3641" t="s">
        <v>3</v>
      </c>
      <c r="F3641" t="s">
        <v>7964</v>
      </c>
      <c r="L3641">
        <v>3640</v>
      </c>
      <c r="M3641" t="s">
        <v>5681</v>
      </c>
      <c r="N3641">
        <v>3640</v>
      </c>
      <c r="P3641" t="str">
        <f t="shared" si="113"/>
        <v>INSERT INTO ACTOR_OF VALUES(3640,762,'Danton');</v>
      </c>
    </row>
    <row r="3642" spans="1:16" x14ac:dyDescent="0.3">
      <c r="A3642" t="s">
        <v>2112</v>
      </c>
      <c r="B3642">
        <f t="shared" si="112"/>
        <v>762</v>
      </c>
      <c r="C3642" t="s">
        <v>7965</v>
      </c>
      <c r="D3642" t="s">
        <v>2</v>
      </c>
      <c r="E3642" t="s">
        <v>3</v>
      </c>
      <c r="F3642" t="s">
        <v>7966</v>
      </c>
      <c r="L3642">
        <v>3641</v>
      </c>
      <c r="M3642" t="s">
        <v>7965</v>
      </c>
      <c r="N3642">
        <v>3641</v>
      </c>
      <c r="P3642" t="str">
        <f t="shared" si="113"/>
        <v>INSERT INTO ACTOR_OF VALUES(3641,762,'Robespierre');</v>
      </c>
    </row>
    <row r="3643" spans="1:16" x14ac:dyDescent="0.3">
      <c r="A3643" t="s">
        <v>2112</v>
      </c>
      <c r="B3643">
        <f t="shared" si="112"/>
        <v>762</v>
      </c>
      <c r="C3643" t="s">
        <v>7967</v>
      </c>
      <c r="D3643" t="s">
        <v>6</v>
      </c>
      <c r="E3643" t="s">
        <v>3</v>
      </c>
      <c r="F3643" t="s">
        <v>7968</v>
      </c>
      <c r="L3643">
        <v>3642</v>
      </c>
      <c r="M3643" t="s">
        <v>7967</v>
      </c>
      <c r="N3643">
        <v>3642</v>
      </c>
      <c r="P3643" t="str">
        <f t="shared" si="113"/>
        <v>INSERT INTO ACTOR_OF VALUES(3642,762,'Éléonore Duplay');</v>
      </c>
    </row>
    <row r="3644" spans="1:16" x14ac:dyDescent="0.3">
      <c r="A3644" t="s">
        <v>2112</v>
      </c>
      <c r="B3644">
        <f t="shared" si="112"/>
        <v>762</v>
      </c>
      <c r="C3644" t="s">
        <v>7969</v>
      </c>
      <c r="D3644" t="s">
        <v>2</v>
      </c>
      <c r="E3644" t="s">
        <v>3</v>
      </c>
      <c r="F3644" t="s">
        <v>7970</v>
      </c>
      <c r="L3644">
        <v>3643</v>
      </c>
      <c r="M3644" t="s">
        <v>7969</v>
      </c>
      <c r="N3644">
        <v>3643</v>
      </c>
      <c r="P3644" t="str">
        <f t="shared" si="113"/>
        <v>INSERT INTO ACTOR_OF VALUES(3643,762,'Lacroix');</v>
      </c>
    </row>
    <row r="3645" spans="1:16" x14ac:dyDescent="0.3">
      <c r="A3645" t="s">
        <v>2115</v>
      </c>
      <c r="B3645">
        <f t="shared" si="112"/>
        <v>763</v>
      </c>
      <c r="C3645" t="s">
        <v>7971</v>
      </c>
      <c r="D3645" t="s">
        <v>2</v>
      </c>
      <c r="E3645" t="s">
        <v>3</v>
      </c>
      <c r="F3645" t="s">
        <v>7972</v>
      </c>
      <c r="L3645">
        <v>3644</v>
      </c>
      <c r="M3645" t="s">
        <v>7971</v>
      </c>
      <c r="N3645">
        <v>3644</v>
      </c>
      <c r="P3645" t="str">
        <f t="shared" si="113"/>
        <v>INSERT INTO ACTOR_OF VALUES(3644,763,'Jhonny');</v>
      </c>
    </row>
    <row r="3646" spans="1:16" x14ac:dyDescent="0.3">
      <c r="A3646" t="s">
        <v>2115</v>
      </c>
      <c r="B3646">
        <f t="shared" si="112"/>
        <v>763</v>
      </c>
      <c r="C3646" t="s">
        <v>7786</v>
      </c>
      <c r="D3646" t="s">
        <v>2</v>
      </c>
      <c r="E3646" t="s">
        <v>3</v>
      </c>
      <c r="F3646" t="s">
        <v>7973</v>
      </c>
      <c r="L3646">
        <v>3645</v>
      </c>
      <c r="M3646" t="s">
        <v>7786</v>
      </c>
      <c r="N3646">
        <v>3645</v>
      </c>
      <c r="P3646" t="str">
        <f t="shared" si="113"/>
        <v>INSERT INTO ACTOR_OF VALUES(3645,763,'Dr. Ravi Kand Sharma');</v>
      </c>
    </row>
    <row r="3647" spans="1:16" x14ac:dyDescent="0.3">
      <c r="A3647" t="s">
        <v>2115</v>
      </c>
      <c r="B3647">
        <f t="shared" si="112"/>
        <v>763</v>
      </c>
      <c r="C3647" t="s">
        <v>5629</v>
      </c>
      <c r="D3647" t="s">
        <v>6</v>
      </c>
      <c r="E3647" t="s">
        <v>3</v>
      </c>
      <c r="F3647" t="s">
        <v>6234</v>
      </c>
      <c r="L3647">
        <v>3646</v>
      </c>
      <c r="M3647" t="s">
        <v>5629</v>
      </c>
      <c r="N3647">
        <v>3646</v>
      </c>
      <c r="P3647" t="str">
        <f t="shared" si="113"/>
        <v>INSERT INTO ACTOR_OF VALUES(3646,763,'Asha');</v>
      </c>
    </row>
    <row r="3648" spans="1:16" x14ac:dyDescent="0.3">
      <c r="A3648" t="s">
        <v>2115</v>
      </c>
      <c r="B3648">
        <f t="shared" si="112"/>
        <v>763</v>
      </c>
      <c r="C3648" t="s">
        <v>1584</v>
      </c>
      <c r="D3648" t="s">
        <v>6</v>
      </c>
      <c r="E3648" t="s">
        <v>3</v>
      </c>
      <c r="F3648" t="s">
        <v>16</v>
      </c>
      <c r="L3648">
        <v>3647</v>
      </c>
      <c r="M3648" t="s">
        <v>1584</v>
      </c>
      <c r="N3648">
        <v>3647</v>
      </c>
      <c r="P3648" t="str">
        <f t="shared" si="113"/>
        <v>INSERT INTO ACTOR_OF VALUES(3647,763,'NULL');</v>
      </c>
    </row>
    <row r="3649" spans="1:16" x14ac:dyDescent="0.3">
      <c r="A3649" t="s">
        <v>2115</v>
      </c>
      <c r="B3649">
        <f t="shared" si="112"/>
        <v>763</v>
      </c>
      <c r="C3649" t="s">
        <v>7974</v>
      </c>
      <c r="D3649" t="s">
        <v>6</v>
      </c>
      <c r="E3649" t="s">
        <v>3</v>
      </c>
      <c r="F3649" t="s">
        <v>16</v>
      </c>
      <c r="L3649">
        <v>3648</v>
      </c>
      <c r="M3649" t="s">
        <v>7974</v>
      </c>
      <c r="N3649">
        <v>3648</v>
      </c>
      <c r="P3649" t="str">
        <f t="shared" si="113"/>
        <v>INSERT INTO ACTOR_OF VALUES(3648,763,'NULL');</v>
      </c>
    </row>
    <row r="3650" spans="1:16" x14ac:dyDescent="0.3">
      <c r="A3650" t="s">
        <v>2115</v>
      </c>
      <c r="B3650">
        <f t="shared" si="112"/>
        <v>763</v>
      </c>
      <c r="C3650" t="s">
        <v>7975</v>
      </c>
      <c r="D3650" t="s">
        <v>6</v>
      </c>
      <c r="E3650" t="s">
        <v>3</v>
      </c>
      <c r="F3650" t="s">
        <v>16</v>
      </c>
      <c r="L3650">
        <v>3649</v>
      </c>
      <c r="M3650" t="s">
        <v>7975</v>
      </c>
      <c r="N3650">
        <v>3649</v>
      </c>
      <c r="P3650" t="str">
        <f t="shared" si="113"/>
        <v>INSERT INTO ACTOR_OF VALUES(3649,763,'NULL');</v>
      </c>
    </row>
    <row r="3651" spans="1:16" x14ac:dyDescent="0.3">
      <c r="A3651" t="s">
        <v>2115</v>
      </c>
      <c r="B3651">
        <f t="shared" ref="B3651:B3714" si="114">MATCH(A3651,$K$2:$K$1692,0)</f>
        <v>763</v>
      </c>
      <c r="C3651" t="s">
        <v>7976</v>
      </c>
      <c r="D3651" t="s">
        <v>2</v>
      </c>
      <c r="E3651" t="s">
        <v>3</v>
      </c>
      <c r="F3651" t="s">
        <v>16</v>
      </c>
      <c r="L3651">
        <v>3650</v>
      </c>
      <c r="M3651" t="s">
        <v>7976</v>
      </c>
      <c r="N3651">
        <v>3650</v>
      </c>
      <c r="P3651" t="str">
        <f t="shared" ref="P3651:P3714" si="115">"INSERT INTO ACTOR_OF VALUES("&amp;N3651&amp;","&amp;B3651&amp;",'"&amp;F3651&amp;"');"</f>
        <v>INSERT INTO ACTOR_OF VALUES(3650,763,'NULL');</v>
      </c>
    </row>
    <row r="3652" spans="1:16" x14ac:dyDescent="0.3">
      <c r="A3652" t="s">
        <v>2115</v>
      </c>
      <c r="B3652">
        <f t="shared" si="114"/>
        <v>763</v>
      </c>
      <c r="C3652" t="s">
        <v>7977</v>
      </c>
      <c r="D3652" t="s">
        <v>2</v>
      </c>
      <c r="E3652" t="s">
        <v>3</v>
      </c>
      <c r="F3652" t="s">
        <v>7978</v>
      </c>
      <c r="L3652">
        <v>3651</v>
      </c>
      <c r="M3652" t="s">
        <v>7977</v>
      </c>
      <c r="N3652">
        <v>3651</v>
      </c>
      <c r="P3652" t="str">
        <f t="shared" si="115"/>
        <v>INSERT INTO ACTOR_OF VALUES(3651,763,'Hospital Patient');</v>
      </c>
    </row>
    <row r="3653" spans="1:16" x14ac:dyDescent="0.3">
      <c r="A3653" t="s">
        <v>2115</v>
      </c>
      <c r="B3653">
        <f t="shared" si="114"/>
        <v>763</v>
      </c>
      <c r="C3653" t="s">
        <v>7979</v>
      </c>
      <c r="D3653" t="s">
        <v>6</v>
      </c>
      <c r="E3653" t="s">
        <v>3</v>
      </c>
      <c r="F3653" t="s">
        <v>7980</v>
      </c>
      <c r="L3653">
        <v>3652</v>
      </c>
      <c r="M3653" t="s">
        <v>7979</v>
      </c>
      <c r="N3653">
        <v>3652</v>
      </c>
      <c r="P3653" t="str">
        <f t="shared" si="115"/>
        <v>INSERT INTO ACTOR_OF VALUES(3652,763,'Dr.Najma');</v>
      </c>
    </row>
    <row r="3654" spans="1:16" x14ac:dyDescent="0.3">
      <c r="A3654" t="s">
        <v>2118</v>
      </c>
      <c r="B3654">
        <f t="shared" si="114"/>
        <v>764</v>
      </c>
      <c r="C3654" t="s">
        <v>7981</v>
      </c>
      <c r="D3654" t="s">
        <v>2</v>
      </c>
      <c r="E3654" t="s">
        <v>3</v>
      </c>
      <c r="F3654" t="s">
        <v>7982</v>
      </c>
      <c r="L3654">
        <v>3653</v>
      </c>
      <c r="M3654" t="s">
        <v>7981</v>
      </c>
      <c r="N3654">
        <v>3653</v>
      </c>
      <c r="P3654" t="str">
        <f t="shared" si="115"/>
        <v>INSERT INTO ACTOR_OF VALUES(3653,764,'R.');</v>
      </c>
    </row>
    <row r="3655" spans="1:16" x14ac:dyDescent="0.3">
      <c r="A3655" t="s">
        <v>2118</v>
      </c>
      <c r="B3655">
        <f t="shared" si="114"/>
        <v>764</v>
      </c>
      <c r="C3655" t="s">
        <v>7983</v>
      </c>
      <c r="D3655" t="s">
        <v>2</v>
      </c>
      <c r="E3655" t="s">
        <v>3</v>
      </c>
      <c r="F3655" t="s">
        <v>7984</v>
      </c>
      <c r="L3655">
        <v>3654</v>
      </c>
      <c r="M3655" t="s">
        <v>7983</v>
      </c>
      <c r="N3655">
        <v>3654</v>
      </c>
      <c r="P3655" t="str">
        <f t="shared" si="115"/>
        <v>INSERT INTO ACTOR_OF VALUES(3654,764,'Empleado del hotel');</v>
      </c>
    </row>
    <row r="3656" spans="1:16" x14ac:dyDescent="0.3">
      <c r="A3656" t="s">
        <v>2118</v>
      </c>
      <c r="B3656">
        <f t="shared" si="114"/>
        <v>764</v>
      </c>
      <c r="C3656" t="s">
        <v>7985</v>
      </c>
      <c r="D3656" t="s">
        <v>6</v>
      </c>
      <c r="E3656" t="s">
        <v>3</v>
      </c>
      <c r="F3656" t="s">
        <v>7986</v>
      </c>
      <c r="L3656">
        <v>3655</v>
      </c>
      <c r="M3656" t="s">
        <v>7985</v>
      </c>
      <c r="N3656">
        <v>3655</v>
      </c>
      <c r="P3656" t="str">
        <f t="shared" si="115"/>
        <v>INSERT INTO ACTOR_OF VALUES(3655,764,'Prima de Const');</v>
      </c>
    </row>
    <row r="3657" spans="1:16" x14ac:dyDescent="0.3">
      <c r="A3657" t="s">
        <v>2118</v>
      </c>
      <c r="B3657">
        <f t="shared" si="114"/>
        <v>764</v>
      </c>
      <c r="C3657" t="s">
        <v>7987</v>
      </c>
      <c r="D3657" t="s">
        <v>2</v>
      </c>
      <c r="E3657" t="s">
        <v>3</v>
      </c>
      <c r="F3657" t="s">
        <v>7988</v>
      </c>
      <c r="L3657">
        <v>3656</v>
      </c>
      <c r="M3657" t="s">
        <v>7987</v>
      </c>
      <c r="N3657">
        <v>3656</v>
      </c>
      <c r="P3657" t="str">
        <f t="shared" si="115"/>
        <v>INSERT INTO ACTOR_OF VALUES(3656,764,'Rector del liceo');</v>
      </c>
    </row>
    <row r="3658" spans="1:16" x14ac:dyDescent="0.3">
      <c r="A3658" t="s">
        <v>2121</v>
      </c>
      <c r="B3658">
        <f t="shared" si="114"/>
        <v>765</v>
      </c>
      <c r="C3658" t="s">
        <v>1537</v>
      </c>
      <c r="D3658" t="s">
        <v>2</v>
      </c>
      <c r="E3658" t="s">
        <v>3</v>
      </c>
      <c r="F3658" t="s">
        <v>7989</v>
      </c>
      <c r="L3658">
        <v>3657</v>
      </c>
      <c r="M3658" t="s">
        <v>1537</v>
      </c>
      <c r="N3658">
        <v>3657</v>
      </c>
      <c r="P3658" t="str">
        <f t="shared" si="115"/>
        <v>INSERT INTO ACTOR_OF VALUES(3657,765,'Master Dinanath');</v>
      </c>
    </row>
    <row r="3659" spans="1:16" x14ac:dyDescent="0.3">
      <c r="A3659" t="s">
        <v>2121</v>
      </c>
      <c r="B3659">
        <f t="shared" si="114"/>
        <v>765</v>
      </c>
      <c r="C3659" t="s">
        <v>6233</v>
      </c>
      <c r="D3659" t="s">
        <v>6</v>
      </c>
      <c r="E3659" t="s">
        <v>3</v>
      </c>
      <c r="F3659" t="s">
        <v>6234</v>
      </c>
      <c r="L3659">
        <v>3658</v>
      </c>
      <c r="M3659" t="s">
        <v>6233</v>
      </c>
      <c r="N3659">
        <v>3658</v>
      </c>
      <c r="P3659" t="str">
        <f t="shared" si="115"/>
        <v>INSERT INTO ACTOR_OF VALUES(3658,765,'Asha');</v>
      </c>
    </row>
    <row r="3660" spans="1:16" x14ac:dyDescent="0.3">
      <c r="A3660" t="s">
        <v>2121</v>
      </c>
      <c r="B3660">
        <f t="shared" si="114"/>
        <v>765</v>
      </c>
      <c r="C3660" t="s">
        <v>7990</v>
      </c>
      <c r="D3660" t="s">
        <v>2</v>
      </c>
      <c r="E3660" t="s">
        <v>3</v>
      </c>
      <c r="F3660" t="s">
        <v>7991</v>
      </c>
      <c r="L3660">
        <v>3659</v>
      </c>
      <c r="M3660" t="s">
        <v>7990</v>
      </c>
      <c r="N3660">
        <v>3659</v>
      </c>
      <c r="P3660" t="str">
        <f t="shared" si="115"/>
        <v>INSERT INTO ACTOR_OF VALUES(3659,765,'Inspector Deepak Singh');</v>
      </c>
    </row>
    <row r="3661" spans="1:16" x14ac:dyDescent="0.3">
      <c r="A3661" t="s">
        <v>2121</v>
      </c>
      <c r="B3661">
        <f t="shared" si="114"/>
        <v>765</v>
      </c>
      <c r="C3661" t="s">
        <v>6030</v>
      </c>
      <c r="D3661" t="s">
        <v>6</v>
      </c>
      <c r="E3661" t="s">
        <v>3</v>
      </c>
      <c r="F3661" t="s">
        <v>7992</v>
      </c>
      <c r="L3661">
        <v>3660</v>
      </c>
      <c r="M3661" t="s">
        <v>6030</v>
      </c>
      <c r="N3661">
        <v>3660</v>
      </c>
      <c r="P3661" t="str">
        <f t="shared" si="115"/>
        <v>INSERT INTO ACTOR_OF VALUES(3660,765,'Dr. Priti');</v>
      </c>
    </row>
    <row r="3662" spans="1:16" x14ac:dyDescent="0.3">
      <c r="A3662" t="s">
        <v>2123</v>
      </c>
      <c r="B3662">
        <f t="shared" si="114"/>
        <v>766</v>
      </c>
      <c r="C3662" t="s">
        <v>7993</v>
      </c>
      <c r="D3662" t="s">
        <v>2</v>
      </c>
      <c r="E3662" t="s">
        <v>3</v>
      </c>
      <c r="F3662" t="s">
        <v>7994</v>
      </c>
      <c r="L3662">
        <v>3661</v>
      </c>
      <c r="M3662" t="s">
        <v>7993</v>
      </c>
      <c r="N3662">
        <v>3661</v>
      </c>
      <c r="P3662" t="str">
        <f t="shared" si="115"/>
        <v>INSERT INTO ACTOR_OF VALUES(3661,766,'Adrian Leverkühn');</v>
      </c>
    </row>
    <row r="3663" spans="1:16" x14ac:dyDescent="0.3">
      <c r="A3663" t="s">
        <v>2123</v>
      </c>
      <c r="B3663">
        <f t="shared" si="114"/>
        <v>766</v>
      </c>
      <c r="C3663" t="s">
        <v>7995</v>
      </c>
      <c r="D3663" t="s">
        <v>2</v>
      </c>
      <c r="E3663" t="s">
        <v>3</v>
      </c>
      <c r="F3663" t="s">
        <v>7996</v>
      </c>
      <c r="L3663">
        <v>3662</v>
      </c>
      <c r="M3663" t="s">
        <v>7995</v>
      </c>
      <c r="N3663">
        <v>3662</v>
      </c>
      <c r="P3663" t="str">
        <f t="shared" si="115"/>
        <v>INSERT INTO ACTOR_OF VALUES(3662,766,'Satan');</v>
      </c>
    </row>
    <row r="3664" spans="1:16" x14ac:dyDescent="0.3">
      <c r="A3664" t="s">
        <v>2123</v>
      </c>
      <c r="B3664">
        <f t="shared" si="114"/>
        <v>766</v>
      </c>
      <c r="C3664" t="s">
        <v>1108</v>
      </c>
      <c r="D3664" t="s">
        <v>2</v>
      </c>
      <c r="E3664" t="s">
        <v>3</v>
      </c>
      <c r="F3664" t="s">
        <v>7997</v>
      </c>
      <c r="L3664">
        <v>3663</v>
      </c>
      <c r="M3664" t="s">
        <v>1108</v>
      </c>
      <c r="N3664">
        <v>3663</v>
      </c>
      <c r="P3664" t="str">
        <f t="shared" si="115"/>
        <v>INSERT INTO ACTOR_OF VALUES(3663,766,'Dr. Serenius');</v>
      </c>
    </row>
    <row r="3665" spans="1:16" x14ac:dyDescent="0.3">
      <c r="A3665" t="s">
        <v>2123</v>
      </c>
      <c r="B3665">
        <f t="shared" si="114"/>
        <v>766</v>
      </c>
      <c r="C3665" t="s">
        <v>7998</v>
      </c>
      <c r="D3665" t="s">
        <v>6</v>
      </c>
      <c r="E3665" t="s">
        <v>3</v>
      </c>
      <c r="F3665" t="s">
        <v>7999</v>
      </c>
      <c r="L3665">
        <v>3664</v>
      </c>
      <c r="M3665" t="s">
        <v>7998</v>
      </c>
      <c r="N3665">
        <v>3664</v>
      </c>
      <c r="P3665" t="str">
        <f t="shared" si="115"/>
        <v>INSERT INTO ACTOR_OF VALUES(3664,766,'Senatorin Rodde');</v>
      </c>
    </row>
    <row r="3666" spans="1:16" x14ac:dyDescent="0.3">
      <c r="A3666" t="s">
        <v>2126</v>
      </c>
      <c r="B3666">
        <f t="shared" si="114"/>
        <v>767</v>
      </c>
      <c r="C3666" t="s">
        <v>8000</v>
      </c>
      <c r="D3666" t="s">
        <v>2</v>
      </c>
      <c r="E3666" t="s">
        <v>3</v>
      </c>
      <c r="F3666" t="s">
        <v>8001</v>
      </c>
      <c r="L3666">
        <v>3665</v>
      </c>
      <c r="M3666" t="s">
        <v>8000</v>
      </c>
      <c r="N3666">
        <v>3665</v>
      </c>
      <c r="P3666" t="str">
        <f t="shared" si="115"/>
        <v>INSERT INTO ACTOR_OF VALUES(3665,767,'Ernesto');</v>
      </c>
    </row>
    <row r="3667" spans="1:16" x14ac:dyDescent="0.3">
      <c r="A3667" t="s">
        <v>2126</v>
      </c>
      <c r="B3667">
        <f t="shared" si="114"/>
        <v>767</v>
      </c>
      <c r="C3667" t="s">
        <v>8002</v>
      </c>
      <c r="D3667" t="s">
        <v>6</v>
      </c>
      <c r="E3667" t="s">
        <v>3</v>
      </c>
      <c r="F3667" t="s">
        <v>8003</v>
      </c>
      <c r="L3667">
        <v>3666</v>
      </c>
      <c r="M3667" t="s">
        <v>8002</v>
      </c>
      <c r="N3667">
        <v>3666</v>
      </c>
      <c r="P3667" t="str">
        <f t="shared" si="115"/>
        <v>INSERT INTO ACTOR_OF VALUES(3666,767,'The Mom');</v>
      </c>
    </row>
    <row r="3668" spans="1:16" x14ac:dyDescent="0.3">
      <c r="A3668" t="s">
        <v>2126</v>
      </c>
      <c r="B3668">
        <f t="shared" si="114"/>
        <v>767</v>
      </c>
      <c r="C3668" t="s">
        <v>8004</v>
      </c>
      <c r="D3668" t="s">
        <v>2</v>
      </c>
      <c r="E3668" t="s">
        <v>3</v>
      </c>
      <c r="F3668" t="s">
        <v>8005</v>
      </c>
      <c r="L3668">
        <v>3667</v>
      </c>
      <c r="M3668" t="s">
        <v>8004</v>
      </c>
      <c r="N3668">
        <v>3667</v>
      </c>
      <c r="P3668" t="str">
        <f t="shared" si="115"/>
        <v>INSERT INTO ACTOR_OF VALUES(3667,767,'The Dad');</v>
      </c>
    </row>
    <row r="3669" spans="1:16" x14ac:dyDescent="0.3">
      <c r="A3669" t="s">
        <v>2126</v>
      </c>
      <c r="B3669">
        <f t="shared" si="114"/>
        <v>767</v>
      </c>
      <c r="C3669" t="s">
        <v>8006</v>
      </c>
      <c r="D3669" t="s">
        <v>2</v>
      </c>
      <c r="E3669" t="s">
        <v>3</v>
      </c>
      <c r="F3669" t="s">
        <v>8007</v>
      </c>
      <c r="L3669">
        <v>3668</v>
      </c>
      <c r="M3669" t="s">
        <v>8006</v>
      </c>
      <c r="N3669">
        <v>3668</v>
      </c>
      <c r="P3669" t="str">
        <f t="shared" si="115"/>
        <v>INSERT INTO ACTOR_OF VALUES(3668,767,'The Teacher');</v>
      </c>
    </row>
    <row r="3670" spans="1:16" x14ac:dyDescent="0.3">
      <c r="A3670" t="s">
        <v>2130</v>
      </c>
      <c r="B3670">
        <f t="shared" si="114"/>
        <v>769</v>
      </c>
      <c r="C3670" t="s">
        <v>8008</v>
      </c>
      <c r="D3670" t="s">
        <v>6</v>
      </c>
      <c r="E3670" t="s">
        <v>3</v>
      </c>
      <c r="F3670" t="s">
        <v>16</v>
      </c>
      <c r="L3670">
        <v>3669</v>
      </c>
      <c r="M3670" t="s">
        <v>8008</v>
      </c>
      <c r="N3670">
        <v>3669</v>
      </c>
      <c r="P3670" t="str">
        <f t="shared" si="115"/>
        <v>INSERT INTO ACTOR_OF VALUES(3669,769,'NULL');</v>
      </c>
    </row>
    <row r="3671" spans="1:16" x14ac:dyDescent="0.3">
      <c r="A3671" t="s">
        <v>2130</v>
      </c>
      <c r="B3671">
        <f t="shared" si="114"/>
        <v>769</v>
      </c>
      <c r="C3671" t="s">
        <v>8009</v>
      </c>
      <c r="D3671" t="s">
        <v>6</v>
      </c>
      <c r="E3671" t="s">
        <v>3</v>
      </c>
      <c r="F3671" t="s">
        <v>16</v>
      </c>
      <c r="L3671">
        <v>3670</v>
      </c>
      <c r="M3671" t="s">
        <v>8009</v>
      </c>
      <c r="N3671">
        <v>3670</v>
      </c>
      <c r="P3671" t="str">
        <f t="shared" si="115"/>
        <v>INSERT INTO ACTOR_OF VALUES(3670,769,'NULL');</v>
      </c>
    </row>
    <row r="3672" spans="1:16" x14ac:dyDescent="0.3">
      <c r="A3672" t="s">
        <v>2132</v>
      </c>
      <c r="B3672">
        <f t="shared" si="114"/>
        <v>770</v>
      </c>
      <c r="C3672" t="s">
        <v>3572</v>
      </c>
      <c r="D3672" t="s">
        <v>6</v>
      </c>
      <c r="E3672" t="s">
        <v>3</v>
      </c>
      <c r="F3672" t="s">
        <v>972</v>
      </c>
      <c r="L3672">
        <v>3671</v>
      </c>
      <c r="M3672" t="s">
        <v>3572</v>
      </c>
      <c r="N3672">
        <v>3671</v>
      </c>
      <c r="P3672" t="str">
        <f t="shared" si="115"/>
        <v>INSERT INTO ACTOR_OF VALUES(3671,770,'Anna');</v>
      </c>
    </row>
    <row r="3673" spans="1:16" x14ac:dyDescent="0.3">
      <c r="A3673" t="s">
        <v>2132</v>
      </c>
      <c r="B3673">
        <f t="shared" si="114"/>
        <v>770</v>
      </c>
      <c r="C3673" t="s">
        <v>8010</v>
      </c>
      <c r="D3673" t="s">
        <v>2</v>
      </c>
      <c r="E3673" t="s">
        <v>3</v>
      </c>
      <c r="F3673" t="s">
        <v>8011</v>
      </c>
      <c r="L3673">
        <v>3672</v>
      </c>
      <c r="M3673" t="s">
        <v>8010</v>
      </c>
      <c r="N3673">
        <v>3672</v>
      </c>
      <c r="P3673" t="str">
        <f t="shared" si="115"/>
        <v>INSERT INTO ACTOR_OF VALUES(3672,770,'Monsieur (segment \Den Vätern vertrauen');</v>
      </c>
    </row>
    <row r="3674" spans="1:16" x14ac:dyDescent="0.3">
      <c r="A3674" t="s">
        <v>2132</v>
      </c>
      <c r="B3674">
        <f t="shared" si="114"/>
        <v>770</v>
      </c>
      <c r="C3674" t="s">
        <v>8012</v>
      </c>
      <c r="D3674" t="s">
        <v>6</v>
      </c>
      <c r="E3674" t="s">
        <v>3</v>
      </c>
      <c r="F3674" t="s">
        <v>16</v>
      </c>
      <c r="L3674">
        <v>3673</v>
      </c>
      <c r="M3674" t="s">
        <v>8012</v>
      </c>
      <c r="N3674">
        <v>3673</v>
      </c>
      <c r="P3674" t="str">
        <f t="shared" si="115"/>
        <v>INSERT INTO ACTOR_OF VALUES(3673,770,'NULL');</v>
      </c>
    </row>
    <row r="3675" spans="1:16" x14ac:dyDescent="0.3">
      <c r="A3675" t="s">
        <v>2132</v>
      </c>
      <c r="B3675">
        <f t="shared" si="114"/>
        <v>770</v>
      </c>
      <c r="C3675" t="s">
        <v>8013</v>
      </c>
      <c r="D3675" t="s">
        <v>2</v>
      </c>
      <c r="E3675" t="s">
        <v>3</v>
      </c>
      <c r="F3675" t="s">
        <v>8014</v>
      </c>
      <c r="L3675">
        <v>3674</v>
      </c>
      <c r="M3675" t="s">
        <v>8013</v>
      </c>
      <c r="N3675">
        <v>3674</v>
      </c>
      <c r="P3675" t="str">
        <f t="shared" si="115"/>
        <v>INSERT INTO ACTOR_OF VALUES(3674,770,'(segment \Flüchtige Umarmungen\)');</v>
      </c>
    </row>
    <row r="3676" spans="1:16" x14ac:dyDescent="0.3">
      <c r="A3676" t="s">
        <v>2134</v>
      </c>
      <c r="B3676">
        <f t="shared" si="114"/>
        <v>771</v>
      </c>
      <c r="C3676" t="s">
        <v>5386</v>
      </c>
      <c r="D3676" t="s">
        <v>2</v>
      </c>
      <c r="E3676" t="s">
        <v>3</v>
      </c>
      <c r="F3676" t="s">
        <v>16</v>
      </c>
      <c r="L3676">
        <v>3675</v>
      </c>
      <c r="M3676" t="s">
        <v>5386</v>
      </c>
      <c r="N3676">
        <v>3675</v>
      </c>
      <c r="P3676" t="str">
        <f t="shared" si="115"/>
        <v>INSERT INTO ACTOR_OF VALUES(3675,771,'NULL');</v>
      </c>
    </row>
    <row r="3677" spans="1:16" x14ac:dyDescent="0.3">
      <c r="A3677" t="s">
        <v>2134</v>
      </c>
      <c r="B3677">
        <f t="shared" si="114"/>
        <v>771</v>
      </c>
      <c r="C3677" t="s">
        <v>8015</v>
      </c>
      <c r="D3677" t="s">
        <v>6</v>
      </c>
      <c r="E3677" t="s">
        <v>3</v>
      </c>
      <c r="F3677" t="s">
        <v>16</v>
      </c>
      <c r="L3677">
        <v>3676</v>
      </c>
      <c r="M3677" t="s">
        <v>8015</v>
      </c>
      <c r="N3677">
        <v>3676</v>
      </c>
      <c r="P3677" t="str">
        <f t="shared" si="115"/>
        <v>INSERT INTO ACTOR_OF VALUES(3676,771,'NULL');</v>
      </c>
    </row>
    <row r="3678" spans="1:16" x14ac:dyDescent="0.3">
      <c r="A3678" t="s">
        <v>2134</v>
      </c>
      <c r="B3678">
        <f t="shared" si="114"/>
        <v>771</v>
      </c>
      <c r="C3678" t="s">
        <v>8016</v>
      </c>
      <c r="D3678" t="s">
        <v>2</v>
      </c>
      <c r="E3678" t="s">
        <v>3</v>
      </c>
      <c r="F3678" t="s">
        <v>16</v>
      </c>
      <c r="L3678">
        <v>3677</v>
      </c>
      <c r="M3678" t="s">
        <v>8016</v>
      </c>
      <c r="N3678">
        <v>3677</v>
      </c>
      <c r="P3678" t="str">
        <f t="shared" si="115"/>
        <v>INSERT INTO ACTOR_OF VALUES(3677,771,'NULL');</v>
      </c>
    </row>
    <row r="3679" spans="1:16" x14ac:dyDescent="0.3">
      <c r="A3679" t="s">
        <v>2134</v>
      </c>
      <c r="B3679">
        <f t="shared" si="114"/>
        <v>771</v>
      </c>
      <c r="C3679" t="s">
        <v>8017</v>
      </c>
      <c r="D3679" t="s">
        <v>2</v>
      </c>
      <c r="E3679" t="s">
        <v>3</v>
      </c>
      <c r="F3679" t="s">
        <v>16</v>
      </c>
      <c r="L3679">
        <v>3678</v>
      </c>
      <c r="M3679" t="s">
        <v>8017</v>
      </c>
      <c r="N3679">
        <v>3678</v>
      </c>
      <c r="P3679" t="str">
        <f t="shared" si="115"/>
        <v>INSERT INTO ACTOR_OF VALUES(3678,771,'NULL');</v>
      </c>
    </row>
    <row r="3680" spans="1:16" x14ac:dyDescent="0.3">
      <c r="A3680" t="s">
        <v>2136</v>
      </c>
      <c r="B3680">
        <f t="shared" si="114"/>
        <v>772</v>
      </c>
      <c r="C3680" t="s">
        <v>5552</v>
      </c>
      <c r="D3680" t="s">
        <v>2</v>
      </c>
      <c r="E3680" t="s">
        <v>3</v>
      </c>
      <c r="F3680" t="s">
        <v>8018</v>
      </c>
      <c r="L3680">
        <v>3679</v>
      </c>
      <c r="M3680" t="s">
        <v>5552</v>
      </c>
      <c r="N3680">
        <v>3679</v>
      </c>
      <c r="P3680" t="str">
        <f t="shared" si="115"/>
        <v>INSERT INTO ACTOR_OF VALUES(3679,772,'Jack McCann');</v>
      </c>
    </row>
    <row r="3681" spans="1:16" x14ac:dyDescent="0.3">
      <c r="A3681" t="s">
        <v>2136</v>
      </c>
      <c r="B3681">
        <f t="shared" si="114"/>
        <v>772</v>
      </c>
      <c r="C3681" t="s">
        <v>8019</v>
      </c>
      <c r="D3681" t="s">
        <v>6</v>
      </c>
      <c r="E3681" t="s">
        <v>3</v>
      </c>
      <c r="F3681" t="s">
        <v>8020</v>
      </c>
      <c r="L3681">
        <v>3680</v>
      </c>
      <c r="M3681" t="s">
        <v>8019</v>
      </c>
      <c r="N3681">
        <v>3680</v>
      </c>
      <c r="P3681" t="str">
        <f t="shared" si="115"/>
        <v>INSERT INTO ACTOR_OF VALUES(3680,772,'Tracy');</v>
      </c>
    </row>
    <row r="3682" spans="1:16" x14ac:dyDescent="0.3">
      <c r="A3682" t="s">
        <v>2136</v>
      </c>
      <c r="B3682">
        <f t="shared" si="114"/>
        <v>772</v>
      </c>
      <c r="C3682" t="s">
        <v>8021</v>
      </c>
      <c r="D3682" t="s">
        <v>2</v>
      </c>
      <c r="E3682" t="s">
        <v>3</v>
      </c>
      <c r="F3682" t="s">
        <v>8022</v>
      </c>
      <c r="L3682">
        <v>3681</v>
      </c>
      <c r="M3682" t="s">
        <v>8021</v>
      </c>
      <c r="N3682">
        <v>3681</v>
      </c>
      <c r="P3682" t="str">
        <f t="shared" si="115"/>
        <v>INSERT INTO ACTOR_OF VALUES(3681,772,'Claude Maillot Van Horn');</v>
      </c>
    </row>
    <row r="3683" spans="1:16" x14ac:dyDescent="0.3">
      <c r="A3683" t="s">
        <v>2136</v>
      </c>
      <c r="B3683">
        <f t="shared" si="114"/>
        <v>772</v>
      </c>
      <c r="C3683" t="s">
        <v>1531</v>
      </c>
      <c r="D3683" t="s">
        <v>6</v>
      </c>
      <c r="E3683" t="s">
        <v>3</v>
      </c>
      <c r="F3683" t="s">
        <v>8023</v>
      </c>
      <c r="L3683">
        <v>3682</v>
      </c>
      <c r="M3683" t="s">
        <v>1531</v>
      </c>
      <c r="N3683">
        <v>3682</v>
      </c>
      <c r="P3683" t="str">
        <f t="shared" si="115"/>
        <v>INSERT INTO ACTOR_OF VALUES(3682,772,'Helen McCann');</v>
      </c>
    </row>
    <row r="3684" spans="1:16" x14ac:dyDescent="0.3">
      <c r="A3684" t="s">
        <v>2139</v>
      </c>
      <c r="B3684">
        <f t="shared" si="114"/>
        <v>773</v>
      </c>
      <c r="C3684" t="s">
        <v>8024</v>
      </c>
      <c r="D3684" t="s">
        <v>2</v>
      </c>
      <c r="E3684" t="s">
        <v>3</v>
      </c>
      <c r="F3684" t="s">
        <v>8025</v>
      </c>
      <c r="L3684">
        <v>3683</v>
      </c>
      <c r="M3684" t="s">
        <v>8024</v>
      </c>
      <c r="N3684">
        <v>3683</v>
      </c>
      <c r="P3684" t="str">
        <f t="shared" si="115"/>
        <v>INSERT INTO ACTOR_OF VALUES(3683,773,'Gary Gilmore');</v>
      </c>
    </row>
    <row r="3685" spans="1:16" x14ac:dyDescent="0.3">
      <c r="A3685" t="s">
        <v>2139</v>
      </c>
      <c r="B3685">
        <f t="shared" si="114"/>
        <v>773</v>
      </c>
      <c r="C3685" t="s">
        <v>8026</v>
      </c>
      <c r="D3685" t="s">
        <v>6</v>
      </c>
      <c r="E3685" t="s">
        <v>3</v>
      </c>
      <c r="F3685" t="s">
        <v>8027</v>
      </c>
      <c r="L3685">
        <v>3684</v>
      </c>
      <c r="M3685" t="s">
        <v>8026</v>
      </c>
      <c r="N3685">
        <v>3684</v>
      </c>
      <c r="P3685" t="str">
        <f t="shared" si="115"/>
        <v>INSERT INTO ACTOR_OF VALUES(3684,773,'Brenda Nicol');</v>
      </c>
    </row>
    <row r="3686" spans="1:16" x14ac:dyDescent="0.3">
      <c r="A3686" t="s">
        <v>2139</v>
      </c>
      <c r="B3686">
        <f t="shared" si="114"/>
        <v>773</v>
      </c>
      <c r="C3686" t="s">
        <v>8028</v>
      </c>
      <c r="D3686" t="s">
        <v>6</v>
      </c>
      <c r="E3686" t="s">
        <v>3</v>
      </c>
      <c r="F3686" t="s">
        <v>8029</v>
      </c>
      <c r="L3686">
        <v>3685</v>
      </c>
      <c r="M3686" t="s">
        <v>8028</v>
      </c>
      <c r="N3686">
        <v>3685</v>
      </c>
      <c r="P3686" t="str">
        <f t="shared" si="115"/>
        <v>INSERT INTO ACTOR_OF VALUES(3685,773,'Nicole Baker');</v>
      </c>
    </row>
    <row r="3687" spans="1:16" x14ac:dyDescent="0.3">
      <c r="A3687" t="s">
        <v>2139</v>
      </c>
      <c r="B3687">
        <f t="shared" si="114"/>
        <v>773</v>
      </c>
      <c r="C3687" t="s">
        <v>8030</v>
      </c>
      <c r="D3687" t="s">
        <v>2</v>
      </c>
      <c r="E3687" t="s">
        <v>3</v>
      </c>
      <c r="F3687" t="s">
        <v>8031</v>
      </c>
      <c r="L3687">
        <v>3686</v>
      </c>
      <c r="M3687" t="s">
        <v>8030</v>
      </c>
      <c r="N3687">
        <v>3686</v>
      </c>
      <c r="P3687" t="str">
        <f t="shared" si="115"/>
        <v>INSERT INTO ACTOR_OF VALUES(3686,773,'Vern Damico');</v>
      </c>
    </row>
    <row r="3688" spans="1:16" x14ac:dyDescent="0.3">
      <c r="A3688" t="s">
        <v>2142</v>
      </c>
      <c r="B3688">
        <f t="shared" si="114"/>
        <v>774</v>
      </c>
      <c r="C3688" t="s">
        <v>8032</v>
      </c>
      <c r="D3688" t="s">
        <v>2</v>
      </c>
      <c r="E3688" t="s">
        <v>3</v>
      </c>
      <c r="F3688" t="s">
        <v>8033</v>
      </c>
      <c r="L3688">
        <v>3687</v>
      </c>
      <c r="M3688" t="s">
        <v>8032</v>
      </c>
      <c r="N3688">
        <v>3687</v>
      </c>
      <c r="P3688" t="str">
        <f t="shared" si="115"/>
        <v>INSERT INTO ACTOR_OF VALUES(3687,774,'Brother');</v>
      </c>
    </row>
    <row r="3689" spans="1:16" x14ac:dyDescent="0.3">
      <c r="A3689" t="s">
        <v>2142</v>
      </c>
      <c r="B3689">
        <f t="shared" si="114"/>
        <v>774</v>
      </c>
      <c r="C3689" t="s">
        <v>8034</v>
      </c>
      <c r="D3689" t="s">
        <v>6</v>
      </c>
      <c r="E3689" t="s">
        <v>3</v>
      </c>
      <c r="F3689" t="s">
        <v>8035</v>
      </c>
      <c r="L3689">
        <v>3688</v>
      </c>
      <c r="M3689" t="s">
        <v>8034</v>
      </c>
      <c r="N3689">
        <v>3688</v>
      </c>
      <c r="P3689" t="str">
        <f t="shared" si="115"/>
        <v>INSERT INTO ACTOR_OF VALUES(3688,774,'Sister');</v>
      </c>
    </row>
    <row r="3690" spans="1:16" x14ac:dyDescent="0.3">
      <c r="A3690" t="s">
        <v>2142</v>
      </c>
      <c r="B3690">
        <f t="shared" si="114"/>
        <v>774</v>
      </c>
      <c r="C3690" t="s">
        <v>8036</v>
      </c>
      <c r="D3690" t="s">
        <v>2</v>
      </c>
      <c r="E3690" t="s">
        <v>3</v>
      </c>
      <c r="F3690" t="s">
        <v>5845</v>
      </c>
      <c r="L3690">
        <v>3689</v>
      </c>
      <c r="M3690" t="s">
        <v>8036</v>
      </c>
      <c r="N3690">
        <v>3689</v>
      </c>
      <c r="P3690" t="str">
        <f t="shared" si="115"/>
        <v>INSERT INTO ACTOR_OF VALUES(3689,774,'Son');</v>
      </c>
    </row>
    <row r="3691" spans="1:16" x14ac:dyDescent="0.3">
      <c r="A3691" t="s">
        <v>2145</v>
      </c>
      <c r="B3691">
        <f t="shared" si="114"/>
        <v>775</v>
      </c>
      <c r="C3691" t="s">
        <v>8037</v>
      </c>
      <c r="D3691" t="s">
        <v>2</v>
      </c>
      <c r="E3691" t="s">
        <v>3</v>
      </c>
      <c r="F3691" t="s">
        <v>8038</v>
      </c>
      <c r="L3691">
        <v>3690</v>
      </c>
      <c r="M3691" t="s">
        <v>8037</v>
      </c>
      <c r="N3691">
        <v>3690</v>
      </c>
      <c r="P3691" t="str">
        <f t="shared" si="115"/>
        <v>INSERT INTO ACTOR_OF VALUES(3690,775,'Alexander Ekdahl - Ekdahlska huset');</v>
      </c>
    </row>
    <row r="3692" spans="1:16" x14ac:dyDescent="0.3">
      <c r="A3692" t="s">
        <v>2145</v>
      </c>
      <c r="B3692">
        <f t="shared" si="114"/>
        <v>775</v>
      </c>
      <c r="C3692" t="s">
        <v>8039</v>
      </c>
      <c r="D3692" t="s">
        <v>6</v>
      </c>
      <c r="E3692" t="s">
        <v>3</v>
      </c>
      <c r="F3692" t="s">
        <v>8040</v>
      </c>
      <c r="L3692">
        <v>3691</v>
      </c>
      <c r="M3692" t="s">
        <v>8039</v>
      </c>
      <c r="N3692">
        <v>3691</v>
      </c>
      <c r="P3692" t="str">
        <f t="shared" si="115"/>
        <v>INSERT INTO ACTOR_OF VALUES(3691,775,'Fanny Ekdahl - Ekdahlska huset');</v>
      </c>
    </row>
    <row r="3693" spans="1:16" x14ac:dyDescent="0.3">
      <c r="A3693" t="s">
        <v>2145</v>
      </c>
      <c r="B3693">
        <f t="shared" si="114"/>
        <v>775</v>
      </c>
      <c r="C3693" t="s">
        <v>8041</v>
      </c>
      <c r="D3693" t="s">
        <v>6</v>
      </c>
      <c r="E3693" t="s">
        <v>3</v>
      </c>
      <c r="F3693" t="s">
        <v>8042</v>
      </c>
      <c r="L3693">
        <v>3692</v>
      </c>
      <c r="M3693" t="s">
        <v>8041</v>
      </c>
      <c r="N3693">
        <v>3692</v>
      </c>
      <c r="P3693" t="str">
        <f t="shared" si="115"/>
        <v>INSERT INTO ACTOR_OF VALUES(3692,775,'Siri - Ekdahlska huset');</v>
      </c>
    </row>
    <row r="3694" spans="1:16" x14ac:dyDescent="0.3">
      <c r="A3694" t="s">
        <v>2145</v>
      </c>
      <c r="B3694">
        <f t="shared" si="114"/>
        <v>775</v>
      </c>
      <c r="C3694" t="s">
        <v>6088</v>
      </c>
      <c r="D3694" t="s">
        <v>2</v>
      </c>
      <c r="E3694" t="s">
        <v>3</v>
      </c>
      <c r="F3694" t="s">
        <v>8043</v>
      </c>
      <c r="L3694">
        <v>3693</v>
      </c>
      <c r="M3694" t="s">
        <v>6088</v>
      </c>
      <c r="N3694">
        <v>3693</v>
      </c>
      <c r="P3694" t="str">
        <f t="shared" si="115"/>
        <v>INSERT INTO ACTOR_OF VALUES(3693,775,'Carl Ekdahl - Ekdahlska huset');</v>
      </c>
    </row>
    <row r="3695" spans="1:16" x14ac:dyDescent="0.3">
      <c r="A3695" t="s">
        <v>2148</v>
      </c>
      <c r="B3695">
        <f t="shared" si="114"/>
        <v>776</v>
      </c>
      <c r="C3695" t="s">
        <v>8044</v>
      </c>
      <c r="D3695" t="s">
        <v>2</v>
      </c>
      <c r="E3695" t="s">
        <v>3</v>
      </c>
      <c r="F3695" t="s">
        <v>8045</v>
      </c>
      <c r="L3695">
        <v>3694</v>
      </c>
      <c r="M3695" t="s">
        <v>8044</v>
      </c>
      <c r="N3695">
        <v>3694</v>
      </c>
      <c r="P3695" t="str">
        <f t="shared" si="115"/>
        <v>INSERT INTO ACTOR_OF VALUES(3694,776,'Captain Peter Skellen');</v>
      </c>
    </row>
    <row r="3696" spans="1:16" x14ac:dyDescent="0.3">
      <c r="A3696" t="s">
        <v>2148</v>
      </c>
      <c r="B3696">
        <f t="shared" si="114"/>
        <v>776</v>
      </c>
      <c r="C3696" t="s">
        <v>8046</v>
      </c>
      <c r="D3696" t="s">
        <v>6</v>
      </c>
      <c r="E3696" t="s">
        <v>3</v>
      </c>
      <c r="F3696" t="s">
        <v>8047</v>
      </c>
      <c r="L3696">
        <v>3695</v>
      </c>
      <c r="M3696" t="s">
        <v>8046</v>
      </c>
      <c r="N3696">
        <v>3695</v>
      </c>
      <c r="P3696" t="str">
        <f t="shared" si="115"/>
        <v>INSERT INTO ACTOR_OF VALUES(3695,776,'Frankie Leith');</v>
      </c>
    </row>
    <row r="3697" spans="1:16" x14ac:dyDescent="0.3">
      <c r="A3697" t="s">
        <v>2148</v>
      </c>
      <c r="B3697">
        <f t="shared" si="114"/>
        <v>776</v>
      </c>
      <c r="C3697" t="s">
        <v>8048</v>
      </c>
      <c r="D3697" t="s">
        <v>2</v>
      </c>
      <c r="E3697" t="s">
        <v>3</v>
      </c>
      <c r="F3697" t="s">
        <v>8049</v>
      </c>
      <c r="L3697">
        <v>3696</v>
      </c>
      <c r="M3697" t="s">
        <v>8048</v>
      </c>
      <c r="N3697">
        <v>3696</v>
      </c>
      <c r="P3697" t="str">
        <f t="shared" si="115"/>
        <v>INSERT INTO ACTOR_OF VALUES(3696,776,'Secretary of State');</v>
      </c>
    </row>
    <row r="3698" spans="1:16" x14ac:dyDescent="0.3">
      <c r="A3698" t="s">
        <v>2148</v>
      </c>
      <c r="B3698">
        <f t="shared" si="114"/>
        <v>776</v>
      </c>
      <c r="C3698" t="s">
        <v>8050</v>
      </c>
      <c r="D3698" t="s">
        <v>2</v>
      </c>
      <c r="E3698" t="s">
        <v>3</v>
      </c>
      <c r="F3698" t="s">
        <v>8051</v>
      </c>
      <c r="L3698">
        <v>3697</v>
      </c>
      <c r="M3698" t="s">
        <v>8050</v>
      </c>
      <c r="N3698">
        <v>3697</v>
      </c>
      <c r="P3698" t="str">
        <f t="shared" si="115"/>
        <v>INSERT INTO ACTOR_OF VALUES(3697,776,'Commander Powell');</v>
      </c>
    </row>
    <row r="3699" spans="1:16" x14ac:dyDescent="0.3">
      <c r="A3699" t="s">
        <v>2151</v>
      </c>
      <c r="B3699">
        <f t="shared" si="114"/>
        <v>777</v>
      </c>
      <c r="C3699" t="s">
        <v>8052</v>
      </c>
      <c r="D3699" t="s">
        <v>2</v>
      </c>
      <c r="E3699" t="s">
        <v>3</v>
      </c>
      <c r="F3699" t="s">
        <v>8053</v>
      </c>
      <c r="L3699">
        <v>3698</v>
      </c>
      <c r="M3699" t="s">
        <v>8052</v>
      </c>
      <c r="N3699">
        <v>3698</v>
      </c>
      <c r="P3699" t="str">
        <f t="shared" si="115"/>
        <v>INSERT INTO ACTOR_OF VALUES(3698,777,'Mitchell Gant');</v>
      </c>
    </row>
    <row r="3700" spans="1:16" x14ac:dyDescent="0.3">
      <c r="A3700" t="s">
        <v>2151</v>
      </c>
      <c r="B3700">
        <f t="shared" si="114"/>
        <v>777</v>
      </c>
      <c r="C3700" t="s">
        <v>8054</v>
      </c>
      <c r="D3700" t="s">
        <v>2</v>
      </c>
      <c r="E3700" t="s">
        <v>3</v>
      </c>
      <c r="F3700" t="s">
        <v>8055</v>
      </c>
      <c r="L3700">
        <v>3699</v>
      </c>
      <c r="M3700" t="s">
        <v>8054</v>
      </c>
      <c r="N3700">
        <v>3699</v>
      </c>
      <c r="P3700" t="str">
        <f t="shared" si="115"/>
        <v>INSERT INTO ACTOR_OF VALUES(3699,777,'Kenneth Aubrey');</v>
      </c>
    </row>
    <row r="3701" spans="1:16" x14ac:dyDescent="0.3">
      <c r="A3701" t="s">
        <v>2151</v>
      </c>
      <c r="B3701">
        <f t="shared" si="114"/>
        <v>777</v>
      </c>
      <c r="C3701" t="s">
        <v>2546</v>
      </c>
      <c r="D3701" t="s">
        <v>2</v>
      </c>
      <c r="E3701" t="s">
        <v>3</v>
      </c>
      <c r="F3701" t="s">
        <v>8056</v>
      </c>
      <c r="L3701">
        <v>3700</v>
      </c>
      <c r="M3701" t="s">
        <v>2546</v>
      </c>
      <c r="N3701">
        <v>3700</v>
      </c>
      <c r="P3701" t="str">
        <f t="shared" si="115"/>
        <v>INSERT INTO ACTOR_OF VALUES(3700,777,'Captain Buckholz');</v>
      </c>
    </row>
    <row r="3702" spans="1:16" x14ac:dyDescent="0.3">
      <c r="A3702" t="s">
        <v>2151</v>
      </c>
      <c r="B3702">
        <f t="shared" si="114"/>
        <v>777</v>
      </c>
      <c r="C3702" t="s">
        <v>8057</v>
      </c>
      <c r="D3702" t="s">
        <v>2</v>
      </c>
      <c r="E3702" t="s">
        <v>3</v>
      </c>
      <c r="F3702" t="s">
        <v>8058</v>
      </c>
      <c r="L3702">
        <v>3701</v>
      </c>
      <c r="M3702" t="s">
        <v>8057</v>
      </c>
      <c r="N3702">
        <v>3701</v>
      </c>
      <c r="P3702" t="str">
        <f t="shared" si="115"/>
        <v>INSERT INTO ACTOR_OF VALUES(3701,777,'Pavel Upenskoy');</v>
      </c>
    </row>
    <row r="3703" spans="1:16" x14ac:dyDescent="0.3">
      <c r="A3703" t="s">
        <v>2154</v>
      </c>
      <c r="B3703">
        <f t="shared" si="114"/>
        <v>778</v>
      </c>
      <c r="C3703" t="s">
        <v>8059</v>
      </c>
      <c r="D3703" t="s">
        <v>2</v>
      </c>
      <c r="E3703" t="s">
        <v>3</v>
      </c>
      <c r="F3703" t="s">
        <v>8060</v>
      </c>
      <c r="L3703">
        <v>3702</v>
      </c>
      <c r="M3703" t="s">
        <v>8059</v>
      </c>
      <c r="N3703">
        <v>3702</v>
      </c>
      <c r="P3703" t="str">
        <f t="shared" si="115"/>
        <v>INSERT INTO ACTOR_OF VALUES(3702,778,'Brian Sweeney Fitzgerald - `Fitzcarraldo`');</v>
      </c>
    </row>
    <row r="3704" spans="1:16" x14ac:dyDescent="0.3">
      <c r="A3704" t="s">
        <v>2154</v>
      </c>
      <c r="B3704">
        <f t="shared" si="114"/>
        <v>778</v>
      </c>
      <c r="C3704" t="s">
        <v>8061</v>
      </c>
      <c r="D3704" t="s">
        <v>6</v>
      </c>
      <c r="E3704" t="s">
        <v>3</v>
      </c>
      <c r="F3704" t="s">
        <v>3399</v>
      </c>
      <c r="L3704">
        <v>3703</v>
      </c>
      <c r="M3704" t="s">
        <v>8061</v>
      </c>
      <c r="N3704">
        <v>3703</v>
      </c>
      <c r="P3704" t="str">
        <f t="shared" si="115"/>
        <v>INSERT INTO ACTOR_OF VALUES(3703,778,'Molly');</v>
      </c>
    </row>
    <row r="3705" spans="1:16" x14ac:dyDescent="0.3">
      <c r="A3705" t="s">
        <v>2154</v>
      </c>
      <c r="B3705">
        <f t="shared" si="114"/>
        <v>778</v>
      </c>
      <c r="C3705" t="s">
        <v>8062</v>
      </c>
      <c r="D3705" t="s">
        <v>2</v>
      </c>
      <c r="E3705" t="s">
        <v>3</v>
      </c>
      <c r="F3705" t="s">
        <v>8063</v>
      </c>
      <c r="L3705">
        <v>3704</v>
      </c>
      <c r="M3705" t="s">
        <v>8062</v>
      </c>
      <c r="N3705">
        <v>3704</v>
      </c>
      <c r="P3705" t="str">
        <f t="shared" si="115"/>
        <v>INSERT INTO ACTOR_OF VALUES(3704,778,'Don Aquilino');</v>
      </c>
    </row>
    <row r="3706" spans="1:16" x14ac:dyDescent="0.3">
      <c r="A3706" t="s">
        <v>2154</v>
      </c>
      <c r="B3706">
        <f t="shared" si="114"/>
        <v>778</v>
      </c>
      <c r="C3706" t="s">
        <v>8064</v>
      </c>
      <c r="D3706" t="s">
        <v>2</v>
      </c>
      <c r="E3706" t="s">
        <v>3</v>
      </c>
      <c r="F3706" t="s">
        <v>8065</v>
      </c>
      <c r="L3706">
        <v>3705</v>
      </c>
      <c r="M3706" t="s">
        <v>8064</v>
      </c>
      <c r="N3706">
        <v>3705</v>
      </c>
      <c r="P3706" t="str">
        <f t="shared" si="115"/>
        <v>INSERT INTO ACTOR_OF VALUES(3705,778,'Cholo');</v>
      </c>
    </row>
    <row r="3707" spans="1:16" x14ac:dyDescent="0.3">
      <c r="A3707" t="s">
        <v>2157</v>
      </c>
      <c r="B3707">
        <f t="shared" si="114"/>
        <v>779</v>
      </c>
      <c r="C3707" t="s">
        <v>8066</v>
      </c>
      <c r="D3707" t="s">
        <v>2</v>
      </c>
      <c r="E3707" t="s">
        <v>3</v>
      </c>
      <c r="F3707" t="s">
        <v>8067</v>
      </c>
      <c r="L3707">
        <v>3706</v>
      </c>
      <c r="M3707" t="s">
        <v>8066</v>
      </c>
      <c r="N3707">
        <v>3706</v>
      </c>
      <c r="P3707" t="str">
        <f t="shared" si="115"/>
        <v>INSERT INTO ACTOR_OF VALUES(3706,779,'Frank Edgely');</v>
      </c>
    </row>
    <row r="3708" spans="1:16" x14ac:dyDescent="0.3">
      <c r="A3708" t="s">
        <v>2157</v>
      </c>
      <c r="B3708">
        <f t="shared" si="114"/>
        <v>779</v>
      </c>
      <c r="C3708" t="s">
        <v>8068</v>
      </c>
      <c r="D3708" t="s">
        <v>2</v>
      </c>
      <c r="E3708" t="s">
        <v>3</v>
      </c>
      <c r="F3708" t="s">
        <v>8069</v>
      </c>
      <c r="L3708">
        <v>3707</v>
      </c>
      <c r="M3708" t="s">
        <v>8068</v>
      </c>
      <c r="N3708">
        <v>3707</v>
      </c>
      <c r="P3708" t="str">
        <f t="shared" si="115"/>
        <v>INSERT INTO ACTOR_OF VALUES(3707,779,'Rev James North');</v>
      </c>
    </row>
    <row r="3709" spans="1:16" x14ac:dyDescent="0.3">
      <c r="A3709" t="s">
        <v>2157</v>
      </c>
      <c r="B3709">
        <f t="shared" si="114"/>
        <v>779</v>
      </c>
      <c r="C3709" t="s">
        <v>8070</v>
      </c>
      <c r="D3709" t="s">
        <v>2</v>
      </c>
      <c r="E3709" t="s">
        <v>3</v>
      </c>
      <c r="F3709" t="s">
        <v>8071</v>
      </c>
      <c r="L3709">
        <v>3708</v>
      </c>
      <c r="M3709" t="s">
        <v>8070</v>
      </c>
      <c r="N3709">
        <v>3708</v>
      </c>
      <c r="P3709" t="str">
        <f t="shared" si="115"/>
        <v>INSERT INTO ACTOR_OF VALUES(3708,779,'Major Vickers');</v>
      </c>
    </row>
    <row r="3710" spans="1:16" x14ac:dyDescent="0.3">
      <c r="A3710" t="s">
        <v>2157</v>
      </c>
      <c r="B3710">
        <f t="shared" si="114"/>
        <v>779</v>
      </c>
      <c r="C3710" t="s">
        <v>8072</v>
      </c>
      <c r="D3710" t="s">
        <v>6</v>
      </c>
      <c r="E3710" t="s">
        <v>3</v>
      </c>
      <c r="F3710" t="s">
        <v>8073</v>
      </c>
      <c r="L3710">
        <v>3709</v>
      </c>
      <c r="M3710" t="s">
        <v>8072</v>
      </c>
      <c r="N3710">
        <v>3709</v>
      </c>
      <c r="P3710" t="str">
        <f t="shared" si="115"/>
        <v>INSERT INTO ACTOR_OF VALUES(3709,779,'Mrs. Vickers');</v>
      </c>
    </row>
    <row r="3711" spans="1:16" x14ac:dyDescent="0.3">
      <c r="A3711" t="s">
        <v>2157</v>
      </c>
      <c r="B3711">
        <f t="shared" si="114"/>
        <v>779</v>
      </c>
      <c r="C3711" t="s">
        <v>8074</v>
      </c>
      <c r="D3711" t="s">
        <v>6</v>
      </c>
      <c r="E3711" t="s">
        <v>3</v>
      </c>
      <c r="F3711" t="s">
        <v>8075</v>
      </c>
      <c r="L3711">
        <v>3710</v>
      </c>
      <c r="M3711" t="s">
        <v>8074</v>
      </c>
      <c r="N3711">
        <v>3710</v>
      </c>
      <c r="P3711" t="str">
        <f t="shared" si="115"/>
        <v>INSERT INTO ACTOR_OF VALUES(3710,779,'Lady Elinor Devine');</v>
      </c>
    </row>
    <row r="3712" spans="1:16" x14ac:dyDescent="0.3">
      <c r="A3712" t="s">
        <v>2157</v>
      </c>
      <c r="B3712">
        <f t="shared" si="114"/>
        <v>779</v>
      </c>
      <c r="C3712" t="s">
        <v>8076</v>
      </c>
      <c r="D3712" t="s">
        <v>2</v>
      </c>
      <c r="E3712" t="s">
        <v>3</v>
      </c>
      <c r="F3712" t="s">
        <v>8077</v>
      </c>
      <c r="L3712">
        <v>3711</v>
      </c>
      <c r="M3712" t="s">
        <v>8076</v>
      </c>
      <c r="N3712">
        <v>3711</v>
      </c>
      <c r="P3712" t="str">
        <f t="shared" si="115"/>
        <v>INSERT INTO ACTOR_OF VALUES(3711,779,'Lt. Maurice Frere');</v>
      </c>
    </row>
    <row r="3713" spans="1:16" x14ac:dyDescent="0.3">
      <c r="A3713" t="s">
        <v>2157</v>
      </c>
      <c r="B3713">
        <f t="shared" si="114"/>
        <v>779</v>
      </c>
      <c r="C3713" t="s">
        <v>4993</v>
      </c>
      <c r="D3713" t="s">
        <v>2</v>
      </c>
      <c r="E3713" t="s">
        <v>3</v>
      </c>
      <c r="F3713" t="s">
        <v>8078</v>
      </c>
      <c r="L3713">
        <v>3712</v>
      </c>
      <c r="M3713" t="s">
        <v>4993</v>
      </c>
      <c r="N3713">
        <v>3712</v>
      </c>
      <c r="P3713" t="str">
        <f t="shared" si="115"/>
        <v>INSERT INTO ACTOR_OF VALUES(3712,779,'John Rex');</v>
      </c>
    </row>
    <row r="3714" spans="1:16" x14ac:dyDescent="0.3">
      <c r="A3714" t="s">
        <v>2157</v>
      </c>
      <c r="B3714">
        <f t="shared" si="114"/>
        <v>779</v>
      </c>
      <c r="C3714" t="s">
        <v>8079</v>
      </c>
      <c r="D3714" t="s">
        <v>6</v>
      </c>
      <c r="E3714" t="s">
        <v>3</v>
      </c>
      <c r="F3714" t="s">
        <v>8080</v>
      </c>
      <c r="L3714">
        <v>3713</v>
      </c>
      <c r="M3714" t="s">
        <v>8079</v>
      </c>
      <c r="N3714">
        <v>3713</v>
      </c>
      <c r="P3714" t="str">
        <f t="shared" si="115"/>
        <v>INSERT INTO ACTOR_OF VALUES(3713,779,'Sarah');</v>
      </c>
    </row>
    <row r="3715" spans="1:16" x14ac:dyDescent="0.3">
      <c r="A3715" t="s">
        <v>2157</v>
      </c>
      <c r="B3715">
        <f t="shared" ref="B3715:B3778" si="116">MATCH(A3715,$K$2:$K$1692,0)</f>
        <v>779</v>
      </c>
      <c r="C3715" t="s">
        <v>8081</v>
      </c>
      <c r="D3715" t="s">
        <v>6</v>
      </c>
      <c r="E3715" t="s">
        <v>3</v>
      </c>
      <c r="F3715" t="s">
        <v>8082</v>
      </c>
      <c r="L3715">
        <v>3714</v>
      </c>
      <c r="M3715" t="s">
        <v>8081</v>
      </c>
      <c r="N3715">
        <v>3714</v>
      </c>
      <c r="P3715" t="str">
        <f t="shared" ref="P3715:P3778" si="117">"INSERT INTO ACTOR_OF VALUES("&amp;N3715&amp;","&amp;B3715&amp;",'"&amp;F3715&amp;"');"</f>
        <v>INSERT INTO ACTOR_OF VALUES(3714,779,'Sylvia Vickers');</v>
      </c>
    </row>
    <row r="3716" spans="1:16" x14ac:dyDescent="0.3">
      <c r="A3716" t="s">
        <v>2157</v>
      </c>
      <c r="B3716">
        <f t="shared" si="116"/>
        <v>779</v>
      </c>
      <c r="C3716" t="s">
        <v>8083</v>
      </c>
      <c r="D3716" t="s">
        <v>2</v>
      </c>
      <c r="E3716" t="s">
        <v>3</v>
      </c>
      <c r="F3716" t="s">
        <v>8084</v>
      </c>
      <c r="L3716">
        <v>3715</v>
      </c>
      <c r="M3716" t="s">
        <v>8083</v>
      </c>
      <c r="N3716">
        <v>3715</v>
      </c>
      <c r="P3716" t="str">
        <f t="shared" si="117"/>
        <v>INSERT INTO ACTOR_OF VALUES(3715,779,'Richard Devine');</v>
      </c>
    </row>
    <row r="3717" spans="1:16" x14ac:dyDescent="0.3">
      <c r="A3717" t="s">
        <v>2160</v>
      </c>
      <c r="B3717">
        <f t="shared" si="116"/>
        <v>780</v>
      </c>
      <c r="C3717" t="s">
        <v>6356</v>
      </c>
      <c r="D3717" t="s">
        <v>6</v>
      </c>
      <c r="E3717" t="s">
        <v>3</v>
      </c>
      <c r="F3717" t="s">
        <v>8085</v>
      </c>
      <c r="L3717">
        <v>3716</v>
      </c>
      <c r="M3717" t="s">
        <v>6356</v>
      </c>
      <c r="N3717">
        <v>3716</v>
      </c>
      <c r="P3717" t="str">
        <f t="shared" si="117"/>
        <v>INSERT INTO ACTOR_OF VALUES(3716,780,'Frances Farmer');</v>
      </c>
    </row>
    <row r="3718" spans="1:16" x14ac:dyDescent="0.3">
      <c r="A3718" t="s">
        <v>2160</v>
      </c>
      <c r="B3718">
        <f t="shared" si="116"/>
        <v>780</v>
      </c>
      <c r="C3718" t="s">
        <v>8086</v>
      </c>
      <c r="D3718" t="s">
        <v>2</v>
      </c>
      <c r="E3718" t="s">
        <v>3</v>
      </c>
      <c r="F3718" t="s">
        <v>8087</v>
      </c>
      <c r="L3718">
        <v>3717</v>
      </c>
      <c r="M3718" t="s">
        <v>8086</v>
      </c>
      <c r="N3718">
        <v>3717</v>
      </c>
      <c r="P3718" t="str">
        <f t="shared" si="117"/>
        <v>INSERT INTO ACTOR_OF VALUES(3717,780,'Harry York');</v>
      </c>
    </row>
    <row r="3719" spans="1:16" x14ac:dyDescent="0.3">
      <c r="A3719" t="s">
        <v>2160</v>
      </c>
      <c r="B3719">
        <f t="shared" si="116"/>
        <v>780</v>
      </c>
      <c r="C3719" t="s">
        <v>8088</v>
      </c>
      <c r="D3719" t="s">
        <v>6</v>
      </c>
      <c r="E3719" t="s">
        <v>3</v>
      </c>
      <c r="F3719" t="s">
        <v>8089</v>
      </c>
      <c r="L3719">
        <v>3718</v>
      </c>
      <c r="M3719" t="s">
        <v>8088</v>
      </c>
      <c r="N3719">
        <v>3718</v>
      </c>
      <c r="P3719" t="str">
        <f t="shared" si="117"/>
        <v>INSERT INTO ACTOR_OF VALUES(3718,780,'Lillian Farmer');</v>
      </c>
    </row>
    <row r="3720" spans="1:16" x14ac:dyDescent="0.3">
      <c r="A3720" t="s">
        <v>2160</v>
      </c>
      <c r="B3720">
        <f t="shared" si="116"/>
        <v>780</v>
      </c>
      <c r="C3720" t="s">
        <v>8090</v>
      </c>
      <c r="D3720" t="s">
        <v>2</v>
      </c>
      <c r="E3720" t="s">
        <v>3</v>
      </c>
      <c r="F3720" t="s">
        <v>8091</v>
      </c>
      <c r="L3720">
        <v>3719</v>
      </c>
      <c r="M3720" t="s">
        <v>8090</v>
      </c>
      <c r="N3720">
        <v>3719</v>
      </c>
      <c r="P3720" t="str">
        <f t="shared" si="117"/>
        <v>INSERT INTO ACTOR_OF VALUES(3719,780,'Ernest Farmer');</v>
      </c>
    </row>
    <row r="3721" spans="1:16" x14ac:dyDescent="0.3">
      <c r="A3721" t="s">
        <v>2163</v>
      </c>
      <c r="B3721">
        <f t="shared" si="116"/>
        <v>781</v>
      </c>
      <c r="C3721" t="s">
        <v>2795</v>
      </c>
      <c r="D3721" t="s">
        <v>2</v>
      </c>
      <c r="E3721" t="s">
        <v>3</v>
      </c>
      <c r="F3721" t="s">
        <v>8092</v>
      </c>
      <c r="L3721">
        <v>3720</v>
      </c>
      <c r="M3721" t="s">
        <v>2795</v>
      </c>
      <c r="N3721">
        <v>3720</v>
      </c>
      <c r="P3721" t="str">
        <f t="shared" si="117"/>
        <v>INSERT INTO ACTOR_OF VALUES(3720,781,'Mad Scientist');</v>
      </c>
    </row>
    <row r="3722" spans="1:16" x14ac:dyDescent="0.3">
      <c r="A3722" t="s">
        <v>2163</v>
      </c>
      <c r="B3722">
        <f t="shared" si="116"/>
        <v>781</v>
      </c>
      <c r="C3722" t="s">
        <v>8093</v>
      </c>
      <c r="D3722" t="s">
        <v>2</v>
      </c>
      <c r="E3722" t="s">
        <v>3</v>
      </c>
      <c r="F3722" t="s">
        <v>8094</v>
      </c>
      <c r="L3722">
        <v>3721</v>
      </c>
      <c r="M3722" t="s">
        <v>8093</v>
      </c>
      <c r="N3722">
        <v>3721</v>
      </c>
      <c r="P3722" t="str">
        <f t="shared" si="117"/>
        <v>INSERT INTO ACTOR_OF VALUES(3721,781,'Mr. Future');</v>
      </c>
    </row>
    <row r="3723" spans="1:16" x14ac:dyDescent="0.3">
      <c r="A3723" t="s">
        <v>2166</v>
      </c>
      <c r="B3723">
        <f t="shared" si="116"/>
        <v>782</v>
      </c>
      <c r="C3723" t="s">
        <v>8095</v>
      </c>
      <c r="D3723" t="s">
        <v>2</v>
      </c>
      <c r="E3723" t="s">
        <v>3</v>
      </c>
      <c r="F3723" t="s">
        <v>8096</v>
      </c>
      <c r="L3723">
        <v>3722</v>
      </c>
      <c r="M3723" t="s">
        <v>8095</v>
      </c>
      <c r="N3723">
        <v>3722</v>
      </c>
      <c r="P3723" t="str">
        <f t="shared" si="117"/>
        <v>INSERT INTO ACTOR_OF VALUES(3722,782,'Mahatma Gandhi');</v>
      </c>
    </row>
    <row r="3724" spans="1:16" x14ac:dyDescent="0.3">
      <c r="A3724" t="s">
        <v>2166</v>
      </c>
      <c r="B3724">
        <f t="shared" si="116"/>
        <v>782</v>
      </c>
      <c r="C3724" t="s">
        <v>6824</v>
      </c>
      <c r="D3724" t="s">
        <v>2</v>
      </c>
      <c r="E3724" t="s">
        <v>3</v>
      </c>
      <c r="F3724" t="s">
        <v>8097</v>
      </c>
      <c r="L3724">
        <v>3723</v>
      </c>
      <c r="M3724" t="s">
        <v>6824</v>
      </c>
      <c r="N3724">
        <v>3723</v>
      </c>
      <c r="P3724" t="str">
        <f t="shared" si="117"/>
        <v>INSERT INTO ACTOR_OF VALUES(3723,782,'Lord Irwin');</v>
      </c>
    </row>
    <row r="3725" spans="1:16" x14ac:dyDescent="0.3">
      <c r="A3725" t="s">
        <v>2166</v>
      </c>
      <c r="B3725">
        <f t="shared" si="116"/>
        <v>782</v>
      </c>
      <c r="C3725" t="s">
        <v>8098</v>
      </c>
      <c r="D3725" t="s">
        <v>6</v>
      </c>
      <c r="E3725" t="s">
        <v>3</v>
      </c>
      <c r="F3725" t="s">
        <v>8099</v>
      </c>
      <c r="L3725">
        <v>3724</v>
      </c>
      <c r="M3725" t="s">
        <v>8098</v>
      </c>
      <c r="N3725">
        <v>3724</v>
      </c>
      <c r="P3725" t="str">
        <f t="shared" si="117"/>
        <v>INSERT INTO ACTOR_OF VALUES(3724,782,'Kasturba Gandhi');</v>
      </c>
    </row>
    <row r="3726" spans="1:16" x14ac:dyDescent="0.3">
      <c r="A3726" t="s">
        <v>2166</v>
      </c>
      <c r="B3726">
        <f t="shared" si="116"/>
        <v>782</v>
      </c>
      <c r="C3726" t="s">
        <v>8100</v>
      </c>
      <c r="D3726" t="s">
        <v>2</v>
      </c>
      <c r="E3726" t="s">
        <v>3</v>
      </c>
      <c r="F3726" t="s">
        <v>8101</v>
      </c>
      <c r="L3726">
        <v>3725</v>
      </c>
      <c r="M3726" t="s">
        <v>8100</v>
      </c>
      <c r="N3726">
        <v>3725</v>
      </c>
      <c r="P3726" t="str">
        <f t="shared" si="117"/>
        <v>INSERT INTO ACTOR_OF VALUES(3725,782,'Pandit Nehru');</v>
      </c>
    </row>
    <row r="3727" spans="1:16" x14ac:dyDescent="0.3">
      <c r="A3727" t="s">
        <v>2169</v>
      </c>
      <c r="B3727">
        <f t="shared" si="116"/>
        <v>783</v>
      </c>
      <c r="C3727" t="s">
        <v>8102</v>
      </c>
      <c r="D3727" t="s">
        <v>2</v>
      </c>
      <c r="E3727" t="s">
        <v>3</v>
      </c>
      <c r="F3727" t="s">
        <v>8103</v>
      </c>
      <c r="L3727">
        <v>3726</v>
      </c>
      <c r="M3727" t="s">
        <v>8102</v>
      </c>
      <c r="N3727">
        <v>3726</v>
      </c>
      <c r="P3727" t="str">
        <f t="shared" si="117"/>
        <v>INSERT INTO ACTOR_OF VALUES(3726,783,'Don Salvatore');</v>
      </c>
    </row>
    <row r="3728" spans="1:16" x14ac:dyDescent="0.3">
      <c r="A3728" t="s">
        <v>2169</v>
      </c>
      <c r="B3728">
        <f t="shared" si="116"/>
        <v>783</v>
      </c>
      <c r="C3728" t="s">
        <v>8104</v>
      </c>
      <c r="D3728" t="s">
        <v>2</v>
      </c>
      <c r="E3728" t="s">
        <v>3</v>
      </c>
      <c r="F3728" t="s">
        <v>8105</v>
      </c>
      <c r="L3728">
        <v>3727</v>
      </c>
      <c r="M3728" t="s">
        <v>8104</v>
      </c>
      <c r="N3728">
        <v>3727</v>
      </c>
      <c r="P3728" t="str">
        <f t="shared" si="117"/>
        <v>INSERT INTO ACTOR_OF VALUES(3727,783,'Nino');</v>
      </c>
    </row>
    <row r="3729" spans="1:16" x14ac:dyDescent="0.3">
      <c r="A3729" t="s">
        <v>2169</v>
      </c>
      <c r="B3729">
        <f t="shared" si="116"/>
        <v>783</v>
      </c>
      <c r="C3729" t="s">
        <v>8106</v>
      </c>
      <c r="D3729" t="s">
        <v>6</v>
      </c>
      <c r="E3729" t="s">
        <v>3</v>
      </c>
      <c r="F3729" t="s">
        <v>8107</v>
      </c>
      <c r="L3729">
        <v>3728</v>
      </c>
      <c r="M3729" t="s">
        <v>8106</v>
      </c>
      <c r="N3729">
        <v>3728</v>
      </c>
      <c r="P3729" t="str">
        <f t="shared" si="117"/>
        <v>INSERT INTO ACTOR_OF VALUES(3728,783,'Concetta');</v>
      </c>
    </row>
    <row r="3730" spans="1:16" x14ac:dyDescent="0.3">
      <c r="A3730" t="s">
        <v>2169</v>
      </c>
      <c r="B3730">
        <f t="shared" si="116"/>
        <v>783</v>
      </c>
      <c r="C3730" t="s">
        <v>8108</v>
      </c>
      <c r="D3730" t="s">
        <v>6</v>
      </c>
      <c r="E3730" t="s">
        <v>3</v>
      </c>
      <c r="F3730" t="s">
        <v>8109</v>
      </c>
      <c r="L3730">
        <v>3729</v>
      </c>
      <c r="M3730" t="s">
        <v>8108</v>
      </c>
      <c r="N3730">
        <v>3729</v>
      </c>
      <c r="P3730" t="str">
        <f t="shared" si="117"/>
        <v>INSERT INTO ACTOR_OF VALUES(3729,783,'Sua madre');</v>
      </c>
    </row>
    <row r="3731" spans="1:16" x14ac:dyDescent="0.3">
      <c r="A3731" t="s">
        <v>2175</v>
      </c>
      <c r="B3731">
        <f t="shared" si="116"/>
        <v>785</v>
      </c>
      <c r="C3731" t="s">
        <v>8110</v>
      </c>
      <c r="D3731" t="s">
        <v>2</v>
      </c>
      <c r="E3731" t="s">
        <v>3</v>
      </c>
      <c r="F3731" t="s">
        <v>8111</v>
      </c>
      <c r="L3731">
        <v>3730</v>
      </c>
      <c r="M3731" t="s">
        <v>8110</v>
      </c>
      <c r="N3731">
        <v>3730</v>
      </c>
      <c r="P3731" t="str">
        <f t="shared" si="117"/>
        <v>INSERT INTO ACTOR_OF VALUES(3730,785,'Cognito');</v>
      </c>
    </row>
    <row r="3732" spans="1:16" x14ac:dyDescent="0.3">
      <c r="A3732" t="s">
        <v>2175</v>
      </c>
      <c r="B3732">
        <f t="shared" si="116"/>
        <v>785</v>
      </c>
      <c r="C3732" t="s">
        <v>8112</v>
      </c>
      <c r="D3732" t="s">
        <v>2</v>
      </c>
      <c r="E3732" t="s">
        <v>3</v>
      </c>
      <c r="F3732" t="s">
        <v>8113</v>
      </c>
      <c r="L3732">
        <v>3731</v>
      </c>
      <c r="M3732" t="s">
        <v>8112</v>
      </c>
      <c r="N3732">
        <v>3731</v>
      </c>
      <c r="P3732" t="str">
        <f t="shared" si="117"/>
        <v>INSERT INTO ACTOR_OF VALUES(3731,785,'Other Character Voices');</v>
      </c>
    </row>
    <row r="3733" spans="1:16" x14ac:dyDescent="0.3">
      <c r="A3733" t="s">
        <v>2175</v>
      </c>
      <c r="B3733">
        <f t="shared" si="116"/>
        <v>785</v>
      </c>
      <c r="C3733" t="s">
        <v>8114</v>
      </c>
      <c r="D3733" t="s">
        <v>2</v>
      </c>
      <c r="E3733" t="s">
        <v>3</v>
      </c>
      <c r="F3733" t="s">
        <v>8113</v>
      </c>
      <c r="L3733">
        <v>3732</v>
      </c>
      <c r="M3733" t="s">
        <v>8114</v>
      </c>
      <c r="N3733">
        <v>3732</v>
      </c>
      <c r="P3733" t="str">
        <f t="shared" si="117"/>
        <v>INSERT INTO ACTOR_OF VALUES(3732,785,'Other Character Voices');</v>
      </c>
    </row>
    <row r="3734" spans="1:16" x14ac:dyDescent="0.3">
      <c r="A3734" t="s">
        <v>2175</v>
      </c>
      <c r="B3734">
        <f t="shared" si="116"/>
        <v>785</v>
      </c>
      <c r="C3734" t="s">
        <v>8115</v>
      </c>
      <c r="D3734" t="s">
        <v>2</v>
      </c>
      <c r="E3734" t="s">
        <v>3</v>
      </c>
      <c r="F3734" t="s">
        <v>8113</v>
      </c>
      <c r="L3734">
        <v>3733</v>
      </c>
      <c r="M3734" t="s">
        <v>8115</v>
      </c>
      <c r="N3734">
        <v>3733</v>
      </c>
      <c r="P3734" t="str">
        <f t="shared" si="117"/>
        <v>INSERT INTO ACTOR_OF VALUES(3733,785,'Other Character Voices');</v>
      </c>
    </row>
    <row r="3735" spans="1:16" x14ac:dyDescent="0.3">
      <c r="A3735" t="s">
        <v>2178</v>
      </c>
      <c r="B3735">
        <f t="shared" si="116"/>
        <v>786</v>
      </c>
      <c r="C3735" t="s">
        <v>8116</v>
      </c>
      <c r="D3735" t="s">
        <v>2</v>
      </c>
      <c r="E3735" t="s">
        <v>3</v>
      </c>
      <c r="F3735" t="s">
        <v>8117</v>
      </c>
      <c r="L3735">
        <v>3734</v>
      </c>
      <c r="M3735" t="s">
        <v>8116</v>
      </c>
      <c r="N3735">
        <v>3734</v>
      </c>
      <c r="P3735" t="str">
        <f t="shared" si="117"/>
        <v>INSERT INTO ACTOR_OF VALUES(3734,786,'Brigade Commander');</v>
      </c>
    </row>
    <row r="3736" spans="1:16" x14ac:dyDescent="0.3">
      <c r="A3736" t="s">
        <v>2178</v>
      </c>
      <c r="B3736">
        <f t="shared" si="116"/>
        <v>786</v>
      </c>
      <c r="C3736" t="s">
        <v>8118</v>
      </c>
      <c r="D3736" t="s">
        <v>2</v>
      </c>
      <c r="E3736" t="s">
        <v>3</v>
      </c>
      <c r="F3736" t="s">
        <v>8119</v>
      </c>
      <c r="L3736">
        <v>3735</v>
      </c>
      <c r="M3736" t="s">
        <v>8118</v>
      </c>
      <c r="N3736">
        <v>3735</v>
      </c>
      <c r="P3736" t="str">
        <f t="shared" si="117"/>
        <v>INSERT INTO ACTOR_OF VALUES(3735,786,'Harry Brown');</v>
      </c>
    </row>
    <row r="3737" spans="1:16" x14ac:dyDescent="0.3">
      <c r="A3737" t="s">
        <v>2178</v>
      </c>
      <c r="B3737">
        <f t="shared" si="116"/>
        <v>786</v>
      </c>
      <c r="C3737" t="s">
        <v>8120</v>
      </c>
      <c r="D3737" t="s">
        <v>2</v>
      </c>
      <c r="E3737" t="s">
        <v>3</v>
      </c>
      <c r="F3737" t="s">
        <v>8121</v>
      </c>
      <c r="L3737">
        <v>3736</v>
      </c>
      <c r="M3737" t="s">
        <v>8120</v>
      </c>
      <c r="N3737">
        <v>3736</v>
      </c>
      <c r="P3737" t="str">
        <f t="shared" si="117"/>
        <v>INSERT INTO ACTOR_OF VALUES(3736,786,'Davidson');</v>
      </c>
    </row>
    <row r="3738" spans="1:16" x14ac:dyDescent="0.3">
      <c r="A3738" t="s">
        <v>2178</v>
      </c>
      <c r="B3738">
        <f t="shared" si="116"/>
        <v>786</v>
      </c>
      <c r="C3738" t="s">
        <v>6793</v>
      </c>
      <c r="D3738" t="s">
        <v>2</v>
      </c>
      <c r="E3738" t="s">
        <v>3</v>
      </c>
      <c r="F3738" t="s">
        <v>8122</v>
      </c>
      <c r="L3738">
        <v>3737</v>
      </c>
      <c r="M3738" t="s">
        <v>6793</v>
      </c>
      <c r="N3738">
        <v>3737</v>
      </c>
      <c r="P3738" t="str">
        <f t="shared" si="117"/>
        <v>INSERT INTO ACTOR_OF VALUES(3737,786,'Bannen');</v>
      </c>
    </row>
    <row r="3739" spans="1:16" x14ac:dyDescent="0.3">
      <c r="A3739" t="s">
        <v>2178</v>
      </c>
      <c r="B3739">
        <f t="shared" si="116"/>
        <v>786</v>
      </c>
      <c r="C3739" t="s">
        <v>6255</v>
      </c>
      <c r="D3739" t="s">
        <v>2</v>
      </c>
      <c r="E3739" t="s">
        <v>3</v>
      </c>
      <c r="F3739" t="s">
        <v>8123</v>
      </c>
      <c r="L3739">
        <v>3738</v>
      </c>
      <c r="M3739" t="s">
        <v>6255</v>
      </c>
      <c r="N3739">
        <v>3738</v>
      </c>
      <c r="P3739" t="str">
        <f t="shared" si="117"/>
        <v>INSERT INTO ACTOR_OF VALUES(3738,786,'Col. George Frost');</v>
      </c>
    </row>
    <row r="3740" spans="1:16" x14ac:dyDescent="0.3">
      <c r="A3740" t="s">
        <v>2178</v>
      </c>
      <c r="B3740">
        <f t="shared" si="116"/>
        <v>786</v>
      </c>
      <c r="C3740" t="s">
        <v>8124</v>
      </c>
      <c r="D3740" t="s">
        <v>2</v>
      </c>
      <c r="E3740" t="s">
        <v>3</v>
      </c>
      <c r="F3740" t="s">
        <v>8125</v>
      </c>
      <c r="L3740">
        <v>3739</v>
      </c>
      <c r="M3740" t="s">
        <v>8124</v>
      </c>
      <c r="N3740">
        <v>3739</v>
      </c>
      <c r="P3740" t="str">
        <f t="shared" si="117"/>
        <v>INSERT INTO ACTOR_OF VALUES(3739,786,'Insp. Howard Rennie');</v>
      </c>
    </row>
    <row r="3741" spans="1:16" x14ac:dyDescent="0.3">
      <c r="A3741" t="s">
        <v>2178</v>
      </c>
      <c r="B3741">
        <f t="shared" si="116"/>
        <v>786</v>
      </c>
      <c r="C3741" t="s">
        <v>8126</v>
      </c>
      <c r="D3741" t="s">
        <v>2</v>
      </c>
      <c r="E3741" t="s">
        <v>3</v>
      </c>
      <c r="F3741" t="s">
        <v>8127</v>
      </c>
      <c r="L3741">
        <v>3740</v>
      </c>
      <c r="M3741" t="s">
        <v>8126</v>
      </c>
      <c r="N3741">
        <v>3740</v>
      </c>
      <c r="P3741" t="str">
        <f t="shared" si="117"/>
        <v>INSERT INTO ACTOR_OF VALUES(3740,786,'Billy Downes');</v>
      </c>
    </row>
    <row r="3742" spans="1:16" x14ac:dyDescent="0.3">
      <c r="A3742" t="s">
        <v>2178</v>
      </c>
      <c r="B3742">
        <f t="shared" si="116"/>
        <v>786</v>
      </c>
      <c r="C3742" t="s">
        <v>8128</v>
      </c>
      <c r="D3742" t="s">
        <v>6</v>
      </c>
      <c r="E3742" t="s">
        <v>3</v>
      </c>
      <c r="F3742" t="s">
        <v>8129</v>
      </c>
      <c r="L3742">
        <v>3741</v>
      </c>
      <c r="M3742" t="s">
        <v>8128</v>
      </c>
      <c r="N3742">
        <v>3741</v>
      </c>
      <c r="P3742" t="str">
        <f t="shared" si="117"/>
        <v>INSERT INTO ACTOR_OF VALUES(3741,786,'Mrs. Downes');</v>
      </c>
    </row>
    <row r="3743" spans="1:16" x14ac:dyDescent="0.3">
      <c r="A3743" t="s">
        <v>2178</v>
      </c>
      <c r="B3743">
        <f t="shared" si="116"/>
        <v>786</v>
      </c>
      <c r="C3743" t="s">
        <v>8130</v>
      </c>
      <c r="D3743" t="s">
        <v>6</v>
      </c>
      <c r="E3743" t="s">
        <v>3</v>
      </c>
      <c r="F3743" t="s">
        <v>8131</v>
      </c>
      <c r="L3743">
        <v>3742</v>
      </c>
      <c r="M3743" t="s">
        <v>8130</v>
      </c>
      <c r="N3743">
        <v>3742</v>
      </c>
      <c r="P3743" t="str">
        <f t="shared" si="117"/>
        <v>INSERT INTO ACTOR_OF VALUES(3742,786,'Josephine Laverty');</v>
      </c>
    </row>
    <row r="3744" spans="1:16" x14ac:dyDescent="0.3">
      <c r="A3744" t="s">
        <v>2178</v>
      </c>
      <c r="B3744">
        <f t="shared" si="116"/>
        <v>786</v>
      </c>
      <c r="C3744" t="s">
        <v>8132</v>
      </c>
      <c r="D3744" t="s">
        <v>2</v>
      </c>
      <c r="E3744" t="s">
        <v>3</v>
      </c>
      <c r="F3744" t="s">
        <v>8133</v>
      </c>
      <c r="L3744">
        <v>3743</v>
      </c>
      <c r="M3744" t="s">
        <v>8132</v>
      </c>
      <c r="N3744">
        <v>3743</v>
      </c>
      <c r="P3744" t="str">
        <f t="shared" si="117"/>
        <v>INSERT INTO ACTOR_OF VALUES(3743,786,'Seamus Duffryn');</v>
      </c>
    </row>
    <row r="3745" spans="1:16" x14ac:dyDescent="0.3">
      <c r="A3745" t="s">
        <v>2181</v>
      </c>
      <c r="B3745">
        <f t="shared" si="116"/>
        <v>787</v>
      </c>
      <c r="C3745" t="s">
        <v>5599</v>
      </c>
      <c r="D3745" t="s">
        <v>6</v>
      </c>
      <c r="E3745" t="s">
        <v>3</v>
      </c>
      <c r="F3745" t="s">
        <v>8134</v>
      </c>
      <c r="L3745">
        <v>3744</v>
      </c>
      <c r="M3745" t="s">
        <v>5599</v>
      </c>
      <c r="N3745">
        <v>3744</v>
      </c>
      <c r="P3745" t="str">
        <f t="shared" si="117"/>
        <v>INSERT INTO ACTOR_OF VALUES(3744,787,'Anne (1982 in Satipur Town)');</v>
      </c>
    </row>
    <row r="3746" spans="1:16" x14ac:dyDescent="0.3">
      <c r="A3746" t="s">
        <v>2181</v>
      </c>
      <c r="B3746">
        <f t="shared" si="116"/>
        <v>787</v>
      </c>
      <c r="C3746" t="s">
        <v>8135</v>
      </c>
      <c r="D3746" t="s">
        <v>6</v>
      </c>
      <c r="E3746" t="s">
        <v>3</v>
      </c>
      <c r="F3746" t="s">
        <v>8136</v>
      </c>
      <c r="L3746">
        <v>3745</v>
      </c>
      <c r="M3746" t="s">
        <v>8135</v>
      </c>
      <c r="N3746">
        <v>3745</v>
      </c>
      <c r="P3746" t="str">
        <f t="shared" si="117"/>
        <v>INSERT INTO ACTOR_OF VALUES(3745,787,'Olivia');</v>
      </c>
    </row>
    <row r="3747" spans="1:16" x14ac:dyDescent="0.3">
      <c r="A3747" t="s">
        <v>2181</v>
      </c>
      <c r="B3747">
        <f t="shared" si="116"/>
        <v>787</v>
      </c>
      <c r="C3747" t="s">
        <v>6677</v>
      </c>
      <c r="D3747" t="s">
        <v>2</v>
      </c>
      <c r="E3747" t="s">
        <v>3</v>
      </c>
      <c r="F3747" t="s">
        <v>8137</v>
      </c>
      <c r="L3747">
        <v>3746</v>
      </c>
      <c r="M3747" t="s">
        <v>6677</v>
      </c>
      <c r="N3747">
        <v>3746</v>
      </c>
      <c r="P3747" t="str">
        <f t="shared" si="117"/>
        <v>INSERT INTO ACTOR_OF VALUES(3746,787,'Douglas Rivers');</v>
      </c>
    </row>
    <row r="3748" spans="1:16" x14ac:dyDescent="0.3">
      <c r="A3748" t="s">
        <v>2181</v>
      </c>
      <c r="B3748">
        <f t="shared" si="116"/>
        <v>787</v>
      </c>
      <c r="C3748" t="s">
        <v>8138</v>
      </c>
      <c r="D3748" t="s">
        <v>2</v>
      </c>
      <c r="E3748" t="s">
        <v>3</v>
      </c>
      <c r="F3748" t="s">
        <v>8139</v>
      </c>
      <c r="L3748">
        <v>3747</v>
      </c>
      <c r="M3748" t="s">
        <v>8138</v>
      </c>
      <c r="N3748">
        <v>3747</v>
      </c>
      <c r="P3748" t="str">
        <f t="shared" si="117"/>
        <v>INSERT INTO ACTOR_OF VALUES(3747,787,'Crawford');</v>
      </c>
    </row>
    <row r="3749" spans="1:16" x14ac:dyDescent="0.3">
      <c r="A3749" t="s">
        <v>2184</v>
      </c>
      <c r="B3749">
        <f t="shared" si="116"/>
        <v>788</v>
      </c>
      <c r="C3749" t="s">
        <v>8140</v>
      </c>
      <c r="D3749" t="s">
        <v>2</v>
      </c>
      <c r="E3749" t="s">
        <v>3</v>
      </c>
      <c r="F3749" t="s">
        <v>8141</v>
      </c>
      <c r="L3749">
        <v>3748</v>
      </c>
      <c r="M3749" t="s">
        <v>8140</v>
      </c>
      <c r="N3749">
        <v>3748</v>
      </c>
      <c r="P3749" t="str">
        <f t="shared" si="117"/>
        <v>INSERT INTO ACTOR_OF VALUES(3748,788,'Capt. R.C. Page');</v>
      </c>
    </row>
    <row r="3750" spans="1:16" x14ac:dyDescent="0.3">
      <c r="A3750" t="s">
        <v>2184</v>
      </c>
      <c r="B3750">
        <f t="shared" si="116"/>
        <v>788</v>
      </c>
      <c r="C3750" t="s">
        <v>8142</v>
      </c>
      <c r="D3750" t="s">
        <v>2</v>
      </c>
      <c r="E3750" t="s">
        <v>3</v>
      </c>
      <c r="F3750" t="s">
        <v>8143</v>
      </c>
      <c r="L3750">
        <v>3749</v>
      </c>
      <c r="M3750" t="s">
        <v>8142</v>
      </c>
      <c r="N3750">
        <v>3749</v>
      </c>
      <c r="P3750" t="str">
        <f t="shared" si="117"/>
        <v>INSERT INTO ACTOR_OF VALUES(3749,788,'Minoru Tamiya');</v>
      </c>
    </row>
    <row r="3751" spans="1:16" x14ac:dyDescent="0.3">
      <c r="A3751" t="s">
        <v>2184</v>
      </c>
      <c r="B3751">
        <f t="shared" si="116"/>
        <v>788</v>
      </c>
      <c r="C3751" t="s">
        <v>8144</v>
      </c>
      <c r="D3751" t="s">
        <v>2</v>
      </c>
      <c r="E3751" t="s">
        <v>3</v>
      </c>
      <c r="F3751" t="s">
        <v>8145</v>
      </c>
      <c r="L3751">
        <v>3750</v>
      </c>
      <c r="M3751" t="s">
        <v>8144</v>
      </c>
      <c r="N3751">
        <v>3750</v>
      </c>
      <c r="P3751" t="str">
        <f t="shared" si="117"/>
        <v>INSERT INTO ACTOR_OF VALUES(3750,788,'Lt. Gen. Ivan Lyon');</v>
      </c>
    </row>
    <row r="3752" spans="1:16" x14ac:dyDescent="0.3">
      <c r="A3752" t="s">
        <v>2184</v>
      </c>
      <c r="B3752">
        <f t="shared" si="116"/>
        <v>788</v>
      </c>
      <c r="C3752" t="s">
        <v>6271</v>
      </c>
      <c r="D3752" t="s">
        <v>2</v>
      </c>
      <c r="E3752" t="s">
        <v>3</v>
      </c>
      <c r="F3752" t="s">
        <v>8146</v>
      </c>
      <c r="L3752">
        <v>3751</v>
      </c>
      <c r="M3752" t="s">
        <v>6271</v>
      </c>
      <c r="N3752">
        <v>3751</v>
      </c>
      <c r="P3752" t="str">
        <f t="shared" si="117"/>
        <v>INSERT INTO ACTOR_OF VALUES(3751,788,'A.B. W.G. Falls');</v>
      </c>
    </row>
    <row r="3753" spans="1:16" x14ac:dyDescent="0.3">
      <c r="A3753" t="s">
        <v>2187</v>
      </c>
      <c r="B3753">
        <f t="shared" si="116"/>
        <v>789</v>
      </c>
      <c r="C3753" t="s">
        <v>8147</v>
      </c>
      <c r="D3753" t="s">
        <v>2</v>
      </c>
      <c r="E3753" t="s">
        <v>3</v>
      </c>
      <c r="F3753" t="s">
        <v>8148</v>
      </c>
      <c r="L3753">
        <v>3752</v>
      </c>
      <c r="M3753" t="s">
        <v>8147</v>
      </c>
      <c r="N3753">
        <v>3752</v>
      </c>
      <c r="P3753" t="str">
        <f t="shared" si="117"/>
        <v>INSERT INTO ACTOR_OF VALUES(3752,789,'Teacher Tamai');</v>
      </c>
    </row>
    <row r="3754" spans="1:16" x14ac:dyDescent="0.3">
      <c r="A3754" t="s">
        <v>2187</v>
      </c>
      <c r="B3754">
        <f t="shared" si="116"/>
        <v>789</v>
      </c>
      <c r="C3754" t="s">
        <v>8149</v>
      </c>
      <c r="D3754" t="s">
        <v>6</v>
      </c>
      <c r="E3754" t="s">
        <v>3</v>
      </c>
      <c r="F3754" t="s">
        <v>8150</v>
      </c>
      <c r="L3754">
        <v>3753</v>
      </c>
      <c r="M3754" t="s">
        <v>8149</v>
      </c>
      <c r="N3754">
        <v>3753</v>
      </c>
      <c r="P3754" t="str">
        <f t="shared" si="117"/>
        <v>INSERT INTO ACTOR_OF VALUES(3753,789,'Teacher Miyagi');</v>
      </c>
    </row>
    <row r="3755" spans="1:16" x14ac:dyDescent="0.3">
      <c r="A3755" t="s">
        <v>2187</v>
      </c>
      <c r="B3755">
        <f t="shared" si="116"/>
        <v>789</v>
      </c>
      <c r="C3755" t="s">
        <v>8151</v>
      </c>
      <c r="D3755" t="s">
        <v>6</v>
      </c>
      <c r="E3755" t="s">
        <v>3</v>
      </c>
      <c r="F3755" t="s">
        <v>8152</v>
      </c>
      <c r="L3755">
        <v>3754</v>
      </c>
      <c r="M3755" t="s">
        <v>8151</v>
      </c>
      <c r="N3755">
        <v>3754</v>
      </c>
      <c r="P3755" t="str">
        <f t="shared" si="117"/>
        <v>INSERT INTO ACTOR_OF VALUES(3754,789,'Aya Uehara');</v>
      </c>
    </row>
    <row r="3756" spans="1:16" x14ac:dyDescent="0.3">
      <c r="A3756" t="s">
        <v>2187</v>
      </c>
      <c r="B3756">
        <f t="shared" si="116"/>
        <v>789</v>
      </c>
      <c r="C3756" t="s">
        <v>8153</v>
      </c>
      <c r="D3756" t="s">
        <v>6</v>
      </c>
      <c r="E3756" t="s">
        <v>3</v>
      </c>
      <c r="F3756" t="s">
        <v>8154</v>
      </c>
      <c r="L3756">
        <v>3755</v>
      </c>
      <c r="M3756" t="s">
        <v>8153</v>
      </c>
      <c r="N3756">
        <v>3755</v>
      </c>
      <c r="P3756" t="str">
        <f t="shared" si="117"/>
        <v>INSERT INTO ACTOR_OF VALUES(3755,789,'Haruko Kaura');</v>
      </c>
    </row>
    <row r="3757" spans="1:16" x14ac:dyDescent="0.3">
      <c r="A3757" t="s">
        <v>2187</v>
      </c>
      <c r="B3757">
        <f t="shared" si="116"/>
        <v>789</v>
      </c>
      <c r="C3757" t="s">
        <v>8155</v>
      </c>
      <c r="D3757" t="s">
        <v>6</v>
      </c>
      <c r="E3757" t="s">
        <v>3</v>
      </c>
      <c r="F3757" t="s">
        <v>8156</v>
      </c>
      <c r="L3757">
        <v>3756</v>
      </c>
      <c r="M3757" t="s">
        <v>8155</v>
      </c>
      <c r="N3757">
        <v>3756</v>
      </c>
      <c r="P3757" t="str">
        <f t="shared" si="117"/>
        <v>INSERT INTO ACTOR_OF VALUES(3756,789,'Yoshiko Yasutomi');</v>
      </c>
    </row>
    <row r="3758" spans="1:16" x14ac:dyDescent="0.3">
      <c r="A3758" t="s">
        <v>2187</v>
      </c>
      <c r="B3758">
        <f t="shared" si="116"/>
        <v>789</v>
      </c>
      <c r="C3758" t="s">
        <v>8157</v>
      </c>
      <c r="D3758" t="s">
        <v>6</v>
      </c>
      <c r="E3758" t="s">
        <v>3</v>
      </c>
      <c r="F3758" t="s">
        <v>8158</v>
      </c>
      <c r="L3758">
        <v>3757</v>
      </c>
      <c r="M3758" t="s">
        <v>8157</v>
      </c>
      <c r="N3758">
        <v>3757</v>
      </c>
      <c r="P3758" t="str">
        <f t="shared" si="117"/>
        <v>INSERT INTO ACTOR_OF VALUES(3757,789,'Tsuyuko Hanagi');</v>
      </c>
    </row>
    <row r="3759" spans="1:16" x14ac:dyDescent="0.3">
      <c r="A3759" t="s">
        <v>2187</v>
      </c>
      <c r="B3759">
        <f t="shared" si="116"/>
        <v>789</v>
      </c>
      <c r="C3759" t="s">
        <v>8159</v>
      </c>
      <c r="D3759" t="s">
        <v>6</v>
      </c>
      <c r="E3759" t="s">
        <v>3</v>
      </c>
      <c r="F3759" t="s">
        <v>8160</v>
      </c>
      <c r="L3759">
        <v>3758</v>
      </c>
      <c r="M3759" t="s">
        <v>8159</v>
      </c>
      <c r="N3759">
        <v>3758</v>
      </c>
      <c r="P3759" t="str">
        <f t="shared" si="117"/>
        <v>INSERT INTO ACTOR_OF VALUES(3758,789,'Tsuneko Anzato');</v>
      </c>
    </row>
    <row r="3760" spans="1:16" x14ac:dyDescent="0.3">
      <c r="A3760" t="s">
        <v>2193</v>
      </c>
      <c r="B3760">
        <f t="shared" si="116"/>
        <v>791</v>
      </c>
      <c r="C3760" t="s">
        <v>8052</v>
      </c>
      <c r="D3760" t="s">
        <v>2</v>
      </c>
      <c r="E3760" t="s">
        <v>3</v>
      </c>
      <c r="F3760" t="s">
        <v>8161</v>
      </c>
      <c r="L3760">
        <v>3759</v>
      </c>
      <c r="M3760" t="s">
        <v>8052</v>
      </c>
      <c r="N3760">
        <v>3759</v>
      </c>
      <c r="P3760" t="str">
        <f t="shared" si="117"/>
        <v>INSERT INTO ACTOR_OF VALUES(3759,791,'Red Stovall');</v>
      </c>
    </row>
    <row r="3761" spans="1:16" x14ac:dyDescent="0.3">
      <c r="A3761" t="s">
        <v>2193</v>
      </c>
      <c r="B3761">
        <f t="shared" si="116"/>
        <v>791</v>
      </c>
      <c r="C3761" t="s">
        <v>8162</v>
      </c>
      <c r="D3761" t="s">
        <v>2</v>
      </c>
      <c r="E3761" t="s">
        <v>3</v>
      </c>
      <c r="F3761" t="s">
        <v>8163</v>
      </c>
      <c r="L3761">
        <v>3760</v>
      </c>
      <c r="M3761" t="s">
        <v>8162</v>
      </c>
      <c r="N3761">
        <v>3760</v>
      </c>
      <c r="P3761" t="str">
        <f t="shared" si="117"/>
        <v>INSERT INTO ACTOR_OF VALUES(3760,791,'Whit');</v>
      </c>
    </row>
    <row r="3762" spans="1:16" x14ac:dyDescent="0.3">
      <c r="A3762" t="s">
        <v>2193</v>
      </c>
      <c r="B3762">
        <f t="shared" si="116"/>
        <v>791</v>
      </c>
      <c r="C3762" t="s">
        <v>8164</v>
      </c>
      <c r="D3762" t="s">
        <v>2</v>
      </c>
      <c r="E3762" t="s">
        <v>3</v>
      </c>
      <c r="F3762" t="s">
        <v>8165</v>
      </c>
      <c r="L3762">
        <v>3761</v>
      </c>
      <c r="M3762" t="s">
        <v>8164</v>
      </c>
      <c r="N3762">
        <v>3761</v>
      </c>
      <c r="P3762" t="str">
        <f t="shared" si="117"/>
        <v>INSERT INTO ACTOR_OF VALUES(3761,791,'Grandpa');</v>
      </c>
    </row>
    <row r="3763" spans="1:16" x14ac:dyDescent="0.3">
      <c r="A3763" t="s">
        <v>2193</v>
      </c>
      <c r="B3763">
        <f t="shared" si="116"/>
        <v>791</v>
      </c>
      <c r="C3763" t="s">
        <v>8166</v>
      </c>
      <c r="D3763" t="s">
        <v>6</v>
      </c>
      <c r="E3763" t="s">
        <v>3</v>
      </c>
      <c r="F3763" t="s">
        <v>4902</v>
      </c>
      <c r="L3763">
        <v>3762</v>
      </c>
      <c r="M3763" t="s">
        <v>8166</v>
      </c>
      <c r="N3763">
        <v>3762</v>
      </c>
      <c r="P3763" t="str">
        <f t="shared" si="117"/>
        <v>INSERT INTO ACTOR_OF VALUES(3762,791,'Marlene');</v>
      </c>
    </row>
    <row r="3764" spans="1:16" x14ac:dyDescent="0.3">
      <c r="A3764" t="s">
        <v>2196</v>
      </c>
      <c r="B3764">
        <f t="shared" si="116"/>
        <v>792</v>
      </c>
      <c r="C3764" t="s">
        <v>5644</v>
      </c>
      <c r="D3764" t="s">
        <v>2</v>
      </c>
      <c r="E3764" t="s">
        <v>3</v>
      </c>
      <c r="F3764" t="s">
        <v>8167</v>
      </c>
      <c r="L3764">
        <v>3763</v>
      </c>
      <c r="M3764" t="s">
        <v>5644</v>
      </c>
      <c r="N3764">
        <v>3763</v>
      </c>
      <c r="P3764" t="str">
        <f t="shared" si="117"/>
        <v>INSERT INTO ACTOR_OF VALUES(3763,792,'Quasimodo');</v>
      </c>
    </row>
    <row r="3765" spans="1:16" x14ac:dyDescent="0.3">
      <c r="A3765" t="s">
        <v>2196</v>
      </c>
      <c r="B3765">
        <f t="shared" si="116"/>
        <v>792</v>
      </c>
      <c r="C3765" t="s">
        <v>8168</v>
      </c>
      <c r="D3765" t="s">
        <v>2</v>
      </c>
      <c r="E3765" t="s">
        <v>3</v>
      </c>
      <c r="F3765" t="s">
        <v>8169</v>
      </c>
      <c r="L3765">
        <v>3764</v>
      </c>
      <c r="M3765" t="s">
        <v>8168</v>
      </c>
      <c r="N3765">
        <v>3764</v>
      </c>
      <c r="P3765" t="str">
        <f t="shared" si="117"/>
        <v>INSERT INTO ACTOR_OF VALUES(3764,792,'Dom Claude Frollo');</v>
      </c>
    </row>
    <row r="3766" spans="1:16" x14ac:dyDescent="0.3">
      <c r="A3766" t="s">
        <v>2196</v>
      </c>
      <c r="B3766">
        <f t="shared" si="116"/>
        <v>792</v>
      </c>
      <c r="C3766" t="s">
        <v>8170</v>
      </c>
      <c r="D3766" t="s">
        <v>2</v>
      </c>
      <c r="E3766" t="s">
        <v>3</v>
      </c>
      <c r="F3766" t="s">
        <v>8171</v>
      </c>
      <c r="L3766">
        <v>3765</v>
      </c>
      <c r="M3766" t="s">
        <v>8170</v>
      </c>
      <c r="N3766">
        <v>3765</v>
      </c>
      <c r="P3766" t="str">
        <f t="shared" si="117"/>
        <v>INSERT INTO ACTOR_OF VALUES(3765,792,'Clopin Trouillefou');</v>
      </c>
    </row>
    <row r="3767" spans="1:16" x14ac:dyDescent="0.3">
      <c r="A3767" t="s">
        <v>2196</v>
      </c>
      <c r="B3767">
        <f t="shared" si="116"/>
        <v>792</v>
      </c>
      <c r="C3767" t="s">
        <v>8172</v>
      </c>
      <c r="D3767" t="s">
        <v>2</v>
      </c>
      <c r="E3767" t="s">
        <v>3</v>
      </c>
      <c r="F3767" t="s">
        <v>8173</v>
      </c>
      <c r="L3767">
        <v>3766</v>
      </c>
      <c r="M3767" t="s">
        <v>8172</v>
      </c>
      <c r="N3767">
        <v>3766</v>
      </c>
      <c r="P3767" t="str">
        <f t="shared" si="117"/>
        <v>INSERT INTO ACTOR_OF VALUES(3766,792,'Pierre Gringoire');</v>
      </c>
    </row>
    <row r="3768" spans="1:16" x14ac:dyDescent="0.3">
      <c r="A3768" t="s">
        <v>2198</v>
      </c>
      <c r="B3768">
        <f t="shared" si="116"/>
        <v>793</v>
      </c>
      <c r="C3768" t="s">
        <v>3621</v>
      </c>
      <c r="D3768" t="s">
        <v>2</v>
      </c>
      <c r="E3768" t="s">
        <v>3</v>
      </c>
      <c r="F3768" t="s">
        <v>8174</v>
      </c>
      <c r="L3768">
        <v>3767</v>
      </c>
      <c r="M3768" t="s">
        <v>3621</v>
      </c>
      <c r="N3768">
        <v>3767</v>
      </c>
      <c r="P3768" t="str">
        <f t="shared" si="117"/>
        <v>INSERT INTO ACTOR_OF VALUES(3767,793,'Niccolò');</v>
      </c>
    </row>
    <row r="3769" spans="1:16" x14ac:dyDescent="0.3">
      <c r="A3769" t="s">
        <v>2198</v>
      </c>
      <c r="B3769">
        <f t="shared" si="116"/>
        <v>793</v>
      </c>
      <c r="C3769" t="s">
        <v>8175</v>
      </c>
      <c r="D3769" t="s">
        <v>6</v>
      </c>
      <c r="E3769" t="s">
        <v>3</v>
      </c>
      <c r="F3769" t="s">
        <v>8176</v>
      </c>
      <c r="L3769">
        <v>3768</v>
      </c>
      <c r="M3769" t="s">
        <v>8175</v>
      </c>
      <c r="N3769">
        <v>3768</v>
      </c>
      <c r="P3769" t="str">
        <f t="shared" si="117"/>
        <v>INSERT INTO ACTOR_OF VALUES(3768,793,'Mavi');</v>
      </c>
    </row>
    <row r="3770" spans="1:16" x14ac:dyDescent="0.3">
      <c r="A3770" t="s">
        <v>2198</v>
      </c>
      <c r="B3770">
        <f t="shared" si="116"/>
        <v>793</v>
      </c>
      <c r="C3770" t="s">
        <v>3334</v>
      </c>
      <c r="D3770" t="s">
        <v>6</v>
      </c>
      <c r="E3770" t="s">
        <v>3</v>
      </c>
      <c r="F3770" t="s">
        <v>8177</v>
      </c>
      <c r="L3770">
        <v>3769</v>
      </c>
      <c r="M3770" t="s">
        <v>3334</v>
      </c>
      <c r="N3770">
        <v>3769</v>
      </c>
      <c r="P3770" t="str">
        <f t="shared" si="117"/>
        <v>INSERT INTO ACTOR_OF VALUES(3769,793,'Ida');</v>
      </c>
    </row>
    <row r="3771" spans="1:16" x14ac:dyDescent="0.3">
      <c r="A3771" t="s">
        <v>2198</v>
      </c>
      <c r="B3771">
        <f t="shared" si="116"/>
        <v>793</v>
      </c>
      <c r="C3771" t="s">
        <v>8178</v>
      </c>
      <c r="D3771" t="s">
        <v>6</v>
      </c>
      <c r="E3771" t="s">
        <v>3</v>
      </c>
      <c r="F3771" t="s">
        <v>8179</v>
      </c>
      <c r="L3771">
        <v>3770</v>
      </c>
      <c r="M3771" t="s">
        <v>8178</v>
      </c>
      <c r="N3771">
        <v>3770</v>
      </c>
      <c r="P3771" t="str">
        <f t="shared" si="117"/>
        <v>INSERT INTO ACTOR_OF VALUES(3770,793,'Girl in swimming pool');</v>
      </c>
    </row>
    <row r="3772" spans="1:16" x14ac:dyDescent="0.3">
      <c r="A3772" t="s">
        <v>2202</v>
      </c>
      <c r="B3772">
        <f t="shared" si="116"/>
        <v>795</v>
      </c>
      <c r="C3772" t="s">
        <v>8180</v>
      </c>
      <c r="D3772" t="s">
        <v>2</v>
      </c>
      <c r="E3772" t="s">
        <v>3</v>
      </c>
      <c r="F3772" t="s">
        <v>8181</v>
      </c>
      <c r="L3772">
        <v>3771</v>
      </c>
      <c r="M3772" t="s">
        <v>8180</v>
      </c>
      <c r="N3772">
        <v>3771</v>
      </c>
      <c r="P3772" t="str">
        <f t="shared" si="117"/>
        <v>INSERT INTO ACTOR_OF VALUES(3771,795,'Gen. Douglas MacArthur');</v>
      </c>
    </row>
    <row r="3773" spans="1:16" x14ac:dyDescent="0.3">
      <c r="A3773" t="s">
        <v>2202</v>
      </c>
      <c r="B3773">
        <f t="shared" si="116"/>
        <v>795</v>
      </c>
      <c r="C3773" t="s">
        <v>8182</v>
      </c>
      <c r="D3773" t="s">
        <v>6</v>
      </c>
      <c r="E3773" t="s">
        <v>3</v>
      </c>
      <c r="F3773" t="s">
        <v>8183</v>
      </c>
      <c r="L3773">
        <v>3772</v>
      </c>
      <c r="M3773" t="s">
        <v>8182</v>
      </c>
      <c r="N3773">
        <v>3772</v>
      </c>
      <c r="P3773" t="str">
        <f t="shared" si="117"/>
        <v>INSERT INTO ACTOR_OF VALUES(3772,795,'Barbara Hallsworth');</v>
      </c>
    </row>
    <row r="3774" spans="1:16" x14ac:dyDescent="0.3">
      <c r="A3774" t="s">
        <v>2202</v>
      </c>
      <c r="B3774">
        <f t="shared" si="116"/>
        <v>795</v>
      </c>
      <c r="C3774" t="s">
        <v>3195</v>
      </c>
      <c r="D3774" t="s">
        <v>2</v>
      </c>
      <c r="E3774" t="s">
        <v>3</v>
      </c>
      <c r="F3774" t="s">
        <v>8184</v>
      </c>
      <c r="L3774">
        <v>3773</v>
      </c>
      <c r="M3774" t="s">
        <v>3195</v>
      </c>
      <c r="N3774">
        <v>3773</v>
      </c>
      <c r="P3774" t="str">
        <f t="shared" si="117"/>
        <v>INSERT INTO ACTOR_OF VALUES(3773,795,'Maj. Frank Hallsworth');</v>
      </c>
    </row>
    <row r="3775" spans="1:16" x14ac:dyDescent="0.3">
      <c r="A3775" t="s">
        <v>2202</v>
      </c>
      <c r="B3775">
        <f t="shared" si="116"/>
        <v>795</v>
      </c>
      <c r="C3775" t="s">
        <v>956</v>
      </c>
      <c r="D3775" t="s">
        <v>2</v>
      </c>
      <c r="E3775" t="s">
        <v>3</v>
      </c>
      <c r="F3775" t="s">
        <v>8185</v>
      </c>
      <c r="L3775">
        <v>3774</v>
      </c>
      <c r="M3775" t="s">
        <v>956</v>
      </c>
      <c r="N3775">
        <v>3774</v>
      </c>
      <c r="P3775" t="str">
        <f t="shared" si="117"/>
        <v>INSERT INTO ACTOR_OF VALUES(3774,795,'Saito-San');</v>
      </c>
    </row>
    <row r="3776" spans="1:16" x14ac:dyDescent="0.3">
      <c r="A3776" t="s">
        <v>2205</v>
      </c>
      <c r="B3776">
        <f t="shared" si="116"/>
        <v>796</v>
      </c>
      <c r="C3776" t="s">
        <v>188</v>
      </c>
      <c r="D3776" t="s">
        <v>2</v>
      </c>
      <c r="E3776" t="s">
        <v>3</v>
      </c>
      <c r="F3776" t="s">
        <v>8186</v>
      </c>
      <c r="L3776">
        <v>3775</v>
      </c>
      <c r="M3776" t="s">
        <v>188</v>
      </c>
      <c r="N3776">
        <v>3775</v>
      </c>
      <c r="P3776" t="str">
        <f t="shared" si="117"/>
        <v>INSERT INTO ACTOR_OF VALUES(3775,796,'S.A. Andrée');</v>
      </c>
    </row>
    <row r="3777" spans="1:16" x14ac:dyDescent="0.3">
      <c r="A3777" t="s">
        <v>2205</v>
      </c>
      <c r="B3777">
        <f t="shared" si="116"/>
        <v>796</v>
      </c>
      <c r="C3777" t="s">
        <v>8187</v>
      </c>
      <c r="D3777" t="s">
        <v>2</v>
      </c>
      <c r="E3777" t="s">
        <v>3</v>
      </c>
      <c r="F3777" t="s">
        <v>8188</v>
      </c>
      <c r="L3777">
        <v>3776</v>
      </c>
      <c r="M3777" t="s">
        <v>8187</v>
      </c>
      <c r="N3777">
        <v>3776</v>
      </c>
      <c r="P3777" t="str">
        <f t="shared" si="117"/>
        <v>INSERT INTO ACTOR_OF VALUES(3776,796,'Knut Fraenkel');</v>
      </c>
    </row>
    <row r="3778" spans="1:16" x14ac:dyDescent="0.3">
      <c r="A3778" t="s">
        <v>2205</v>
      </c>
      <c r="B3778">
        <f t="shared" si="116"/>
        <v>796</v>
      </c>
      <c r="C3778" t="s">
        <v>8189</v>
      </c>
      <c r="D3778" t="s">
        <v>2</v>
      </c>
      <c r="E3778" t="s">
        <v>3</v>
      </c>
      <c r="F3778" t="s">
        <v>8190</v>
      </c>
      <c r="L3778">
        <v>3777</v>
      </c>
      <c r="M3778" t="s">
        <v>8189</v>
      </c>
      <c r="N3778">
        <v>3777</v>
      </c>
      <c r="P3778" t="str">
        <f t="shared" si="117"/>
        <v>INSERT INTO ACTOR_OF VALUES(3777,796,'Nils Strindberg');</v>
      </c>
    </row>
    <row r="3779" spans="1:16" x14ac:dyDescent="0.3">
      <c r="A3779" t="s">
        <v>2205</v>
      </c>
      <c r="B3779">
        <f t="shared" ref="B3779:B3842" si="118">MATCH(A3779,$K$2:$K$1692,0)</f>
        <v>796</v>
      </c>
      <c r="C3779" t="s">
        <v>8191</v>
      </c>
      <c r="D3779" t="s">
        <v>6</v>
      </c>
      <c r="E3779" t="s">
        <v>3</v>
      </c>
      <c r="F3779" t="s">
        <v>8192</v>
      </c>
      <c r="L3779">
        <v>3778</v>
      </c>
      <c r="M3779" t="s">
        <v>8191</v>
      </c>
      <c r="N3779">
        <v>3778</v>
      </c>
      <c r="P3779" t="str">
        <f t="shared" ref="P3779:P3842" si="119">"INSERT INTO ACTOR_OF VALUES("&amp;N3779&amp;","&amp;B3779&amp;",'"&amp;F3779&amp;"');"</f>
        <v>INSERT INTO ACTOR_OF VALUES(3778,796,'Gurli Linder');</v>
      </c>
    </row>
    <row r="3780" spans="1:16" x14ac:dyDescent="0.3">
      <c r="A3780" t="s">
        <v>2207</v>
      </c>
      <c r="B3780">
        <f t="shared" si="118"/>
        <v>797</v>
      </c>
      <c r="C3780" t="s">
        <v>8021</v>
      </c>
      <c r="D3780" t="s">
        <v>2</v>
      </c>
      <c r="E3780" t="s">
        <v>3</v>
      </c>
      <c r="F3780" t="s">
        <v>5647</v>
      </c>
      <c r="L3780">
        <v>3779</v>
      </c>
      <c r="M3780" t="s">
        <v>8021</v>
      </c>
      <c r="N3780">
        <v>3779</v>
      </c>
      <c r="P3780" t="str">
        <f t="shared" si="119"/>
        <v>INSERT INTO ACTOR_OF VALUES(3779,797,'Albert Speer');</v>
      </c>
    </row>
    <row r="3781" spans="1:16" x14ac:dyDescent="0.3">
      <c r="A3781" t="s">
        <v>2207</v>
      </c>
      <c r="B3781">
        <f t="shared" si="118"/>
        <v>797</v>
      </c>
      <c r="C3781" t="s">
        <v>6824</v>
      </c>
      <c r="D3781" t="s">
        <v>2</v>
      </c>
      <c r="E3781" t="s">
        <v>3</v>
      </c>
      <c r="F3781" t="s">
        <v>8193</v>
      </c>
      <c r="L3781">
        <v>3780</v>
      </c>
      <c r="M3781" t="s">
        <v>6824</v>
      </c>
      <c r="N3781">
        <v>3780</v>
      </c>
      <c r="P3781" t="str">
        <f t="shared" si="119"/>
        <v>INSERT INTO ACTOR_OF VALUES(3780,797,'Albert Speer Sr.');</v>
      </c>
    </row>
    <row r="3782" spans="1:16" x14ac:dyDescent="0.3">
      <c r="A3782" t="s">
        <v>2207</v>
      </c>
      <c r="B3782">
        <f t="shared" si="118"/>
        <v>797</v>
      </c>
      <c r="C3782" t="s">
        <v>5885</v>
      </c>
      <c r="D3782" t="s">
        <v>6</v>
      </c>
      <c r="E3782" t="s">
        <v>3</v>
      </c>
      <c r="F3782" t="s">
        <v>8194</v>
      </c>
      <c r="L3782">
        <v>3781</v>
      </c>
      <c r="M3782" t="s">
        <v>5885</v>
      </c>
      <c r="N3782">
        <v>3781</v>
      </c>
      <c r="P3782" t="str">
        <f t="shared" si="119"/>
        <v>INSERT INTO ACTOR_OF VALUES(3781,797,'Mrs. Speer');</v>
      </c>
    </row>
    <row r="3783" spans="1:16" x14ac:dyDescent="0.3">
      <c r="A3783" t="s">
        <v>2207</v>
      </c>
      <c r="B3783">
        <f t="shared" si="118"/>
        <v>797</v>
      </c>
      <c r="C3783" t="s">
        <v>8195</v>
      </c>
      <c r="D3783" t="s">
        <v>6</v>
      </c>
      <c r="E3783" t="s">
        <v>3</v>
      </c>
      <c r="F3783" t="s">
        <v>8196</v>
      </c>
      <c r="L3783">
        <v>3782</v>
      </c>
      <c r="M3783" t="s">
        <v>8195</v>
      </c>
      <c r="N3783">
        <v>3782</v>
      </c>
      <c r="P3783" t="str">
        <f t="shared" si="119"/>
        <v>INSERT INTO ACTOR_OF VALUES(3782,797,'Margarete Speer');</v>
      </c>
    </row>
    <row r="3784" spans="1:16" x14ac:dyDescent="0.3">
      <c r="A3784" t="s">
        <v>2209</v>
      </c>
      <c r="B3784">
        <f t="shared" si="118"/>
        <v>798</v>
      </c>
      <c r="C3784" t="s">
        <v>8197</v>
      </c>
      <c r="D3784" t="s">
        <v>6</v>
      </c>
      <c r="E3784" t="s">
        <v>3</v>
      </c>
      <c r="F3784" t="s">
        <v>8198</v>
      </c>
      <c r="L3784">
        <v>3783</v>
      </c>
      <c r="M3784" t="s">
        <v>8197</v>
      </c>
      <c r="N3784">
        <v>3783</v>
      </c>
      <c r="P3784" t="str">
        <f t="shared" si="119"/>
        <v>INSERT INTO ACTOR_OF VALUES(3783,798,'Alice Postique');</v>
      </c>
    </row>
    <row r="3785" spans="1:16" x14ac:dyDescent="0.3">
      <c r="A3785" t="s">
        <v>2209</v>
      </c>
      <c r="B3785">
        <f t="shared" si="118"/>
        <v>798</v>
      </c>
      <c r="C3785" t="s">
        <v>6209</v>
      </c>
      <c r="D3785" t="s">
        <v>2</v>
      </c>
      <c r="E3785" t="s">
        <v>3</v>
      </c>
      <c r="F3785" t="s">
        <v>8199</v>
      </c>
      <c r="L3785">
        <v>3784</v>
      </c>
      <c r="M3785" t="s">
        <v>6209</v>
      </c>
      <c r="N3785">
        <v>3784</v>
      </c>
      <c r="P3785" t="str">
        <f t="shared" si="119"/>
        <v>INSERT INTO ACTOR_OF VALUES(3784,798,'Grandin - The Criminal Police Inspector');</v>
      </c>
    </row>
    <row r="3786" spans="1:16" x14ac:dyDescent="0.3">
      <c r="A3786" t="s">
        <v>2209</v>
      </c>
      <c r="B3786">
        <f t="shared" si="118"/>
        <v>798</v>
      </c>
      <c r="C3786" t="s">
        <v>8200</v>
      </c>
      <c r="D3786" t="s">
        <v>2</v>
      </c>
      <c r="E3786" t="s">
        <v>3</v>
      </c>
      <c r="F3786" t="s">
        <v>8201</v>
      </c>
      <c r="L3786">
        <v>3785</v>
      </c>
      <c r="M3786" t="s">
        <v>8200</v>
      </c>
      <c r="N3786">
        <v>3785</v>
      </c>
      <c r="P3786" t="str">
        <f t="shared" si="119"/>
        <v>INSERT INTO ACTOR_OF VALUES(3785,798,'Maître Roché');</v>
      </c>
    </row>
    <row r="3787" spans="1:16" x14ac:dyDescent="0.3">
      <c r="A3787" t="s">
        <v>2209</v>
      </c>
      <c r="B3787">
        <f t="shared" si="118"/>
        <v>798</v>
      </c>
      <c r="C3787" t="s">
        <v>8202</v>
      </c>
      <c r="D3787" t="s">
        <v>6</v>
      </c>
      <c r="E3787" t="s">
        <v>3</v>
      </c>
      <c r="F3787" t="s">
        <v>3576</v>
      </c>
      <c r="L3787">
        <v>3786</v>
      </c>
      <c r="M3787" t="s">
        <v>8202</v>
      </c>
      <c r="N3787">
        <v>3786</v>
      </c>
      <c r="P3787" t="str">
        <f t="shared" si="119"/>
        <v>INSERT INTO ACTOR_OF VALUES(3786,798,'Claire');</v>
      </c>
    </row>
    <row r="3788" spans="1:16" x14ac:dyDescent="0.3">
      <c r="A3788" t="s">
        <v>2212</v>
      </c>
      <c r="B3788">
        <f t="shared" si="118"/>
        <v>799</v>
      </c>
      <c r="C3788" t="s">
        <v>8203</v>
      </c>
      <c r="D3788" t="s">
        <v>2</v>
      </c>
      <c r="E3788" t="s">
        <v>3</v>
      </c>
      <c r="F3788" t="s">
        <v>8204</v>
      </c>
      <c r="L3788">
        <v>3787</v>
      </c>
      <c r="M3788" t="s">
        <v>8203</v>
      </c>
      <c r="N3788">
        <v>3787</v>
      </c>
      <c r="P3788" t="str">
        <f t="shared" si="119"/>
        <v>INSERT INTO ACTOR_OF VALUES(3787,799,'Isaac of York');</v>
      </c>
    </row>
    <row r="3789" spans="1:16" x14ac:dyDescent="0.3">
      <c r="A3789" t="s">
        <v>2212</v>
      </c>
      <c r="B3789">
        <f t="shared" si="118"/>
        <v>799</v>
      </c>
      <c r="C3789" t="s">
        <v>6818</v>
      </c>
      <c r="D3789" t="s">
        <v>2</v>
      </c>
      <c r="E3789" t="s">
        <v>3</v>
      </c>
      <c r="F3789" t="s">
        <v>8205</v>
      </c>
      <c r="L3789">
        <v>3788</v>
      </c>
      <c r="M3789" t="s">
        <v>6818</v>
      </c>
      <c r="N3789">
        <v>3788</v>
      </c>
      <c r="P3789" t="str">
        <f t="shared" si="119"/>
        <v>INSERT INTO ACTOR_OF VALUES(3788,799,'Wilfred of Ivanhoe');</v>
      </c>
    </row>
    <row r="3790" spans="1:16" x14ac:dyDescent="0.3">
      <c r="A3790" t="s">
        <v>2212</v>
      </c>
      <c r="B3790">
        <f t="shared" si="118"/>
        <v>799</v>
      </c>
      <c r="C3790" t="s">
        <v>6350</v>
      </c>
      <c r="D3790" t="s">
        <v>2</v>
      </c>
      <c r="E3790" t="s">
        <v>3</v>
      </c>
      <c r="F3790" t="s">
        <v>8206</v>
      </c>
      <c r="L3790">
        <v>3789</v>
      </c>
      <c r="M3790" t="s">
        <v>6350</v>
      </c>
      <c r="N3790">
        <v>3789</v>
      </c>
      <c r="P3790" t="str">
        <f t="shared" si="119"/>
        <v>INSERT INTO ACTOR_OF VALUES(3789,799,'Brian de Bois-Guilbert');</v>
      </c>
    </row>
    <row r="3791" spans="1:16" x14ac:dyDescent="0.3">
      <c r="A3791" t="s">
        <v>2212</v>
      </c>
      <c r="B3791">
        <f t="shared" si="118"/>
        <v>799</v>
      </c>
      <c r="C3791" t="s">
        <v>1456</v>
      </c>
      <c r="D3791" t="s">
        <v>2</v>
      </c>
      <c r="E3791" t="s">
        <v>3</v>
      </c>
      <c r="F3791" t="s">
        <v>8207</v>
      </c>
      <c r="L3791">
        <v>3790</v>
      </c>
      <c r="M3791" t="s">
        <v>1456</v>
      </c>
      <c r="N3791">
        <v>3790</v>
      </c>
      <c r="P3791" t="str">
        <f t="shared" si="119"/>
        <v>INSERT INTO ACTOR_OF VALUES(3790,799,'Cedric');</v>
      </c>
    </row>
    <row r="3792" spans="1:16" x14ac:dyDescent="0.3">
      <c r="A3792" t="s">
        <v>2215</v>
      </c>
      <c r="B3792">
        <f t="shared" si="118"/>
        <v>800</v>
      </c>
      <c r="C3792" t="s">
        <v>5971</v>
      </c>
      <c r="D3792" t="s">
        <v>2</v>
      </c>
      <c r="E3792" t="s">
        <v>3</v>
      </c>
      <c r="F3792" t="s">
        <v>8208</v>
      </c>
      <c r="L3792">
        <v>3791</v>
      </c>
      <c r="M3792" t="s">
        <v>5971</v>
      </c>
      <c r="N3792">
        <v>3791</v>
      </c>
      <c r="P3792" t="str">
        <f t="shared" si="119"/>
        <v>INSERT INTO ACTOR_OF VALUES(3791,800,'Hari Srivastav');</v>
      </c>
    </row>
    <row r="3793" spans="1:16" x14ac:dyDescent="0.3">
      <c r="A3793" t="s">
        <v>2215</v>
      </c>
      <c r="B3793">
        <f t="shared" si="118"/>
        <v>800</v>
      </c>
      <c r="C3793" t="s">
        <v>1537</v>
      </c>
      <c r="D3793" t="s">
        <v>2</v>
      </c>
      <c r="E3793" t="s">
        <v>3</v>
      </c>
      <c r="F3793" t="s">
        <v>8209</v>
      </c>
      <c r="L3793">
        <v>3792</v>
      </c>
      <c r="M3793" t="s">
        <v>1537</v>
      </c>
      <c r="N3793">
        <v>3792</v>
      </c>
      <c r="P3793" t="str">
        <f t="shared" si="119"/>
        <v>INSERT INTO ACTOR_OF VALUES(3792,800,'Govind Srivastav (`Chhotu Ustad`)');</v>
      </c>
    </row>
    <row r="3794" spans="1:16" x14ac:dyDescent="0.3">
      <c r="A3794" t="s">
        <v>2215</v>
      </c>
      <c r="B3794">
        <f t="shared" si="118"/>
        <v>800</v>
      </c>
      <c r="C3794" t="s">
        <v>7823</v>
      </c>
      <c r="D3794" t="s">
        <v>2</v>
      </c>
      <c r="E3794" t="s">
        <v>3</v>
      </c>
      <c r="F3794" t="s">
        <v>8210</v>
      </c>
      <c r="L3794">
        <v>3793</v>
      </c>
      <c r="M3794" t="s">
        <v>7823</v>
      </c>
      <c r="N3794">
        <v>3793</v>
      </c>
      <c r="P3794" t="str">
        <f t="shared" si="119"/>
        <v>INSERT INTO ACTOR_OF VALUES(3793,800,'Rajesh Srivastav (`Raja`)');</v>
      </c>
    </row>
    <row r="3795" spans="1:16" x14ac:dyDescent="0.3">
      <c r="A3795" t="s">
        <v>2215</v>
      </c>
      <c r="B3795">
        <f t="shared" si="118"/>
        <v>800</v>
      </c>
      <c r="C3795" t="s">
        <v>6672</v>
      </c>
      <c r="D3795" t="s">
        <v>6</v>
      </c>
      <c r="E3795" t="s">
        <v>3</v>
      </c>
      <c r="F3795" t="s">
        <v>8211</v>
      </c>
      <c r="L3795">
        <v>3794</v>
      </c>
      <c r="M3795" t="s">
        <v>6672</v>
      </c>
      <c r="N3795">
        <v>3794</v>
      </c>
      <c r="P3795" t="str">
        <f t="shared" si="119"/>
        <v>INSERT INTO ACTOR_OF VALUES(3794,800,'Seema Srivastav');</v>
      </c>
    </row>
    <row r="3796" spans="1:16" x14ac:dyDescent="0.3">
      <c r="A3796" t="s">
        <v>2218</v>
      </c>
      <c r="B3796">
        <f t="shared" si="118"/>
        <v>801</v>
      </c>
      <c r="C3796" t="s">
        <v>8212</v>
      </c>
      <c r="D3796" t="s">
        <v>2</v>
      </c>
      <c r="E3796" t="s">
        <v>3</v>
      </c>
      <c r="F3796" t="s">
        <v>8213</v>
      </c>
      <c r="L3796">
        <v>3795</v>
      </c>
      <c r="M3796" t="s">
        <v>8212</v>
      </c>
      <c r="N3796">
        <v>3795</v>
      </c>
      <c r="P3796" t="str">
        <f t="shared" si="119"/>
        <v>INSERT INTO ACTOR_OF VALUES(3795,801,'Melkior Tresic');</v>
      </c>
    </row>
    <row r="3797" spans="1:16" x14ac:dyDescent="0.3">
      <c r="A3797" t="s">
        <v>2218</v>
      </c>
      <c r="B3797">
        <f t="shared" si="118"/>
        <v>801</v>
      </c>
      <c r="C3797" t="s">
        <v>8214</v>
      </c>
      <c r="D3797" t="s">
        <v>2</v>
      </c>
      <c r="E3797" t="s">
        <v>3</v>
      </c>
      <c r="F3797" t="s">
        <v>8215</v>
      </c>
      <c r="L3797">
        <v>3796</v>
      </c>
      <c r="M3797" t="s">
        <v>8214</v>
      </c>
      <c r="N3797">
        <v>3796</v>
      </c>
      <c r="P3797" t="str">
        <f t="shared" si="119"/>
        <v>INSERT INTO ACTOR_OF VALUES(3796,801,'Maestro');</v>
      </c>
    </row>
    <row r="3798" spans="1:16" x14ac:dyDescent="0.3">
      <c r="A3798" t="s">
        <v>2218</v>
      </c>
      <c r="B3798">
        <f t="shared" si="118"/>
        <v>801</v>
      </c>
      <c r="C3798" t="s">
        <v>8216</v>
      </c>
      <c r="D3798" t="s">
        <v>2</v>
      </c>
      <c r="E3798" t="s">
        <v>3</v>
      </c>
      <c r="F3798" t="s">
        <v>8217</v>
      </c>
      <c r="L3798">
        <v>3797</v>
      </c>
      <c r="M3798" t="s">
        <v>8216</v>
      </c>
      <c r="N3798">
        <v>3797</v>
      </c>
      <c r="P3798" t="str">
        <f t="shared" si="119"/>
        <v>INSERT INTO ACTOR_OF VALUES(3797,801,'Ugo');</v>
      </c>
    </row>
    <row r="3799" spans="1:16" x14ac:dyDescent="0.3">
      <c r="A3799" t="s">
        <v>2218</v>
      </c>
      <c r="B3799">
        <f t="shared" si="118"/>
        <v>801</v>
      </c>
      <c r="C3799" t="s">
        <v>8218</v>
      </c>
      <c r="D3799" t="s">
        <v>6</v>
      </c>
      <c r="E3799" t="s">
        <v>3</v>
      </c>
      <c r="F3799" t="s">
        <v>8219</v>
      </c>
      <c r="L3799">
        <v>3798</v>
      </c>
      <c r="M3799" t="s">
        <v>8218</v>
      </c>
      <c r="N3799">
        <v>3798</v>
      </c>
      <c r="P3799" t="str">
        <f t="shared" si="119"/>
        <v>INSERT INTO ACTOR_OF VALUES(3798,801,'Enka');</v>
      </c>
    </row>
    <row r="3800" spans="1:16" x14ac:dyDescent="0.3">
      <c r="A3800" t="s">
        <v>2220</v>
      </c>
      <c r="B3800">
        <f t="shared" si="118"/>
        <v>802</v>
      </c>
      <c r="C3800" t="s">
        <v>8220</v>
      </c>
      <c r="D3800" t="s">
        <v>2</v>
      </c>
      <c r="E3800" t="s">
        <v>3</v>
      </c>
      <c r="F3800" t="s">
        <v>8221</v>
      </c>
      <c r="L3800">
        <v>3799</v>
      </c>
      <c r="M3800" t="s">
        <v>8220</v>
      </c>
      <c r="N3800">
        <v>3799</v>
      </c>
      <c r="P3800" t="str">
        <f t="shared" si="119"/>
        <v>INSERT INTO ACTOR_OF VALUES(3799,802,'Earl of Kent');</v>
      </c>
    </row>
    <row r="3801" spans="1:16" x14ac:dyDescent="0.3">
      <c r="A3801" t="s">
        <v>2220</v>
      </c>
      <c r="B3801">
        <f t="shared" si="118"/>
        <v>802</v>
      </c>
      <c r="C3801" t="s">
        <v>8222</v>
      </c>
      <c r="D3801" t="s">
        <v>2</v>
      </c>
      <c r="E3801" t="s">
        <v>3</v>
      </c>
      <c r="F3801" t="s">
        <v>8223</v>
      </c>
      <c r="L3801">
        <v>3800</v>
      </c>
      <c r="M3801" t="s">
        <v>8222</v>
      </c>
      <c r="N3801">
        <v>3800</v>
      </c>
      <c r="P3801" t="str">
        <f t="shared" si="119"/>
        <v>INSERT INTO ACTOR_OF VALUES(3800,802,'Earl of Gloucester');</v>
      </c>
    </row>
    <row r="3802" spans="1:16" x14ac:dyDescent="0.3">
      <c r="A3802" t="s">
        <v>2220</v>
      </c>
      <c r="B3802">
        <f t="shared" si="118"/>
        <v>802</v>
      </c>
      <c r="C3802" t="s">
        <v>3498</v>
      </c>
      <c r="D3802" t="s">
        <v>2</v>
      </c>
      <c r="E3802" t="s">
        <v>3</v>
      </c>
      <c r="F3802" t="s">
        <v>8224</v>
      </c>
      <c r="L3802">
        <v>3801</v>
      </c>
      <c r="M3802" t="s">
        <v>3498</v>
      </c>
      <c r="N3802">
        <v>3801</v>
      </c>
      <c r="P3802" t="str">
        <f t="shared" si="119"/>
        <v>INSERT INTO ACTOR_OF VALUES(3801,802,'Edmund');</v>
      </c>
    </row>
    <row r="3803" spans="1:16" x14ac:dyDescent="0.3">
      <c r="A3803" t="s">
        <v>2220</v>
      </c>
      <c r="B3803">
        <f t="shared" si="118"/>
        <v>802</v>
      </c>
      <c r="C3803" t="s">
        <v>1456</v>
      </c>
      <c r="D3803" t="s">
        <v>2</v>
      </c>
      <c r="E3803" t="s">
        <v>3</v>
      </c>
      <c r="F3803" t="s">
        <v>8225</v>
      </c>
      <c r="L3803">
        <v>3802</v>
      </c>
      <c r="M3803" t="s">
        <v>1456</v>
      </c>
      <c r="N3803">
        <v>3802</v>
      </c>
      <c r="P3803" t="str">
        <f t="shared" si="119"/>
        <v>INSERT INTO ACTOR_OF VALUES(3802,802,'King Lear');</v>
      </c>
    </row>
    <row r="3804" spans="1:16" x14ac:dyDescent="0.3">
      <c r="A3804" t="s">
        <v>2222</v>
      </c>
      <c r="B3804">
        <f t="shared" si="118"/>
        <v>803</v>
      </c>
      <c r="C3804" t="s">
        <v>219</v>
      </c>
      <c r="D3804" t="s">
        <v>2</v>
      </c>
      <c r="E3804" t="s">
        <v>3</v>
      </c>
      <c r="F3804" t="s">
        <v>6393</v>
      </c>
      <c r="L3804">
        <v>3803</v>
      </c>
      <c r="M3804" t="s">
        <v>219</v>
      </c>
      <c r="N3804">
        <v>3803</v>
      </c>
      <c r="P3804" t="str">
        <f t="shared" si="119"/>
        <v>INSERT INTO ACTOR_OF VALUES(3803,803,'John Reed');</v>
      </c>
    </row>
    <row r="3805" spans="1:16" x14ac:dyDescent="0.3">
      <c r="A3805" t="s">
        <v>2222</v>
      </c>
      <c r="B3805">
        <f t="shared" si="118"/>
        <v>803</v>
      </c>
      <c r="C3805" t="s">
        <v>8226</v>
      </c>
      <c r="D3805" t="s">
        <v>6</v>
      </c>
      <c r="E3805" t="s">
        <v>3</v>
      </c>
      <c r="F3805" t="s">
        <v>8227</v>
      </c>
      <c r="L3805">
        <v>3804</v>
      </c>
      <c r="M3805" t="s">
        <v>8226</v>
      </c>
      <c r="N3805">
        <v>3804</v>
      </c>
      <c r="P3805" t="str">
        <f t="shared" si="119"/>
        <v>INSERT INTO ACTOR_OF VALUES(3804,803,'Mabel Dodge');</v>
      </c>
    </row>
    <row r="3806" spans="1:16" x14ac:dyDescent="0.3">
      <c r="A3806" t="s">
        <v>2222</v>
      </c>
      <c r="B3806">
        <f t="shared" si="118"/>
        <v>803</v>
      </c>
      <c r="C3806" t="s">
        <v>8228</v>
      </c>
      <c r="D3806" t="s">
        <v>2</v>
      </c>
      <c r="E3806" t="s">
        <v>3</v>
      </c>
      <c r="F3806" t="s">
        <v>8229</v>
      </c>
      <c r="L3806">
        <v>3805</v>
      </c>
      <c r="M3806" t="s">
        <v>8228</v>
      </c>
      <c r="N3806">
        <v>3805</v>
      </c>
      <c r="P3806" t="str">
        <f t="shared" si="119"/>
        <v>INSERT INTO ACTOR_OF VALUES(3805,803,'Emiliano Zapata');</v>
      </c>
    </row>
    <row r="3807" spans="1:16" x14ac:dyDescent="0.3">
      <c r="A3807" t="s">
        <v>2222</v>
      </c>
      <c r="B3807">
        <f t="shared" si="118"/>
        <v>803</v>
      </c>
      <c r="C3807" t="s">
        <v>1141</v>
      </c>
      <c r="D3807" t="s">
        <v>6</v>
      </c>
      <c r="E3807" t="s">
        <v>3</v>
      </c>
      <c r="F3807" t="s">
        <v>16</v>
      </c>
      <c r="L3807">
        <v>3806</v>
      </c>
      <c r="M3807" t="s">
        <v>1141</v>
      </c>
      <c r="N3807">
        <v>3806</v>
      </c>
      <c r="P3807" t="str">
        <f t="shared" si="119"/>
        <v>INSERT INTO ACTOR_OF VALUES(3806,803,'NULL');</v>
      </c>
    </row>
    <row r="3808" spans="1:16" x14ac:dyDescent="0.3">
      <c r="A3808" t="s">
        <v>2225</v>
      </c>
      <c r="B3808">
        <f t="shared" si="118"/>
        <v>804</v>
      </c>
      <c r="C3808" t="s">
        <v>219</v>
      </c>
      <c r="D3808" t="s">
        <v>2</v>
      </c>
      <c r="E3808" t="s">
        <v>3</v>
      </c>
      <c r="F3808" t="s">
        <v>6393</v>
      </c>
      <c r="L3808">
        <v>3807</v>
      </c>
      <c r="M3808" t="s">
        <v>219</v>
      </c>
      <c r="N3808">
        <v>3807</v>
      </c>
      <c r="P3808" t="str">
        <f t="shared" si="119"/>
        <v>INSERT INTO ACTOR_OF VALUES(3807,804,'John Reed');</v>
      </c>
    </row>
    <row r="3809" spans="1:16" x14ac:dyDescent="0.3">
      <c r="A3809" t="s">
        <v>2225</v>
      </c>
      <c r="B3809">
        <f t="shared" si="118"/>
        <v>804</v>
      </c>
      <c r="C3809" t="s">
        <v>8230</v>
      </c>
      <c r="D3809" t="s">
        <v>2</v>
      </c>
      <c r="E3809" t="s">
        <v>3</v>
      </c>
      <c r="F3809" t="s">
        <v>16</v>
      </c>
      <c r="L3809">
        <v>3808</v>
      </c>
      <c r="M3809" t="s">
        <v>8230</v>
      </c>
      <c r="N3809">
        <v>3808</v>
      </c>
      <c r="P3809" t="str">
        <f t="shared" si="119"/>
        <v>INSERT INTO ACTOR_OF VALUES(3808,804,'NULL');</v>
      </c>
    </row>
    <row r="3810" spans="1:16" x14ac:dyDescent="0.3">
      <c r="A3810" t="s">
        <v>2225</v>
      </c>
      <c r="B3810">
        <f t="shared" si="118"/>
        <v>804</v>
      </c>
      <c r="C3810" t="s">
        <v>8231</v>
      </c>
      <c r="D3810" t="s">
        <v>6</v>
      </c>
      <c r="E3810" t="s">
        <v>3</v>
      </c>
      <c r="F3810" t="s">
        <v>16</v>
      </c>
      <c r="L3810">
        <v>3809</v>
      </c>
      <c r="M3810" t="s">
        <v>8231</v>
      </c>
      <c r="N3810">
        <v>3809</v>
      </c>
      <c r="P3810" t="str">
        <f t="shared" si="119"/>
        <v>INSERT INTO ACTOR_OF VALUES(3809,804,'NULL');</v>
      </c>
    </row>
    <row r="3811" spans="1:16" x14ac:dyDescent="0.3">
      <c r="A3811" t="s">
        <v>2225</v>
      </c>
      <c r="B3811">
        <f t="shared" si="118"/>
        <v>804</v>
      </c>
      <c r="C3811" t="s">
        <v>8232</v>
      </c>
      <c r="D3811" t="s">
        <v>2</v>
      </c>
      <c r="E3811" t="s">
        <v>3</v>
      </c>
      <c r="F3811" t="s">
        <v>16</v>
      </c>
      <c r="L3811">
        <v>3810</v>
      </c>
      <c r="M3811" t="s">
        <v>8232</v>
      </c>
      <c r="N3811">
        <v>3810</v>
      </c>
      <c r="P3811" t="str">
        <f t="shared" si="119"/>
        <v>INSERT INTO ACTOR_OF VALUES(3810,804,'NULL');</v>
      </c>
    </row>
    <row r="3812" spans="1:16" x14ac:dyDescent="0.3">
      <c r="A3812" t="s">
        <v>2228</v>
      </c>
      <c r="B3812">
        <f t="shared" si="118"/>
        <v>805</v>
      </c>
      <c r="C3812" t="s">
        <v>8233</v>
      </c>
      <c r="D3812" t="s">
        <v>6</v>
      </c>
      <c r="E3812" t="s">
        <v>3</v>
      </c>
      <c r="F3812" t="s">
        <v>16</v>
      </c>
      <c r="L3812">
        <v>3811</v>
      </c>
      <c r="M3812" t="s">
        <v>8233</v>
      </c>
      <c r="N3812">
        <v>3811</v>
      </c>
      <c r="P3812" t="str">
        <f t="shared" si="119"/>
        <v>INSERT INTO ACTOR_OF VALUES(3811,805,'NULL');</v>
      </c>
    </row>
    <row r="3813" spans="1:16" x14ac:dyDescent="0.3">
      <c r="A3813" t="s">
        <v>2228</v>
      </c>
      <c r="B3813">
        <f t="shared" si="118"/>
        <v>805</v>
      </c>
      <c r="C3813" t="s">
        <v>8234</v>
      </c>
      <c r="D3813" t="s">
        <v>2</v>
      </c>
      <c r="E3813" t="s">
        <v>3</v>
      </c>
      <c r="F3813" t="s">
        <v>16</v>
      </c>
      <c r="L3813">
        <v>3812</v>
      </c>
      <c r="M3813" t="s">
        <v>8234</v>
      </c>
      <c r="N3813">
        <v>3812</v>
      </c>
      <c r="P3813" t="str">
        <f t="shared" si="119"/>
        <v>INSERT INTO ACTOR_OF VALUES(3812,805,'NULL');</v>
      </c>
    </row>
    <row r="3814" spans="1:16" x14ac:dyDescent="0.3">
      <c r="A3814" t="s">
        <v>2228</v>
      </c>
      <c r="B3814">
        <f t="shared" si="118"/>
        <v>805</v>
      </c>
      <c r="C3814" t="s">
        <v>7372</v>
      </c>
      <c r="D3814" t="s">
        <v>2</v>
      </c>
      <c r="E3814" t="s">
        <v>3</v>
      </c>
      <c r="F3814" t="s">
        <v>16</v>
      </c>
      <c r="L3814">
        <v>3813</v>
      </c>
      <c r="M3814" t="s">
        <v>7372</v>
      </c>
      <c r="N3814">
        <v>3813</v>
      </c>
      <c r="P3814" t="str">
        <f t="shared" si="119"/>
        <v>INSERT INTO ACTOR_OF VALUES(3813,805,'NULL');</v>
      </c>
    </row>
    <row r="3815" spans="1:16" x14ac:dyDescent="0.3">
      <c r="A3815" t="s">
        <v>2228</v>
      </c>
      <c r="B3815">
        <f t="shared" si="118"/>
        <v>805</v>
      </c>
      <c r="C3815" t="s">
        <v>252</v>
      </c>
      <c r="D3815" t="s">
        <v>2</v>
      </c>
      <c r="E3815" t="s">
        <v>3</v>
      </c>
      <c r="F3815" t="s">
        <v>16</v>
      </c>
      <c r="L3815">
        <v>3814</v>
      </c>
      <c r="M3815" t="s">
        <v>252</v>
      </c>
      <c r="N3815">
        <v>3814</v>
      </c>
      <c r="P3815" t="str">
        <f t="shared" si="119"/>
        <v>INSERT INTO ACTOR_OF VALUES(3814,805,'NULL');</v>
      </c>
    </row>
    <row r="3816" spans="1:16" x14ac:dyDescent="0.3">
      <c r="A3816" t="s">
        <v>2231</v>
      </c>
      <c r="B3816">
        <f t="shared" si="118"/>
        <v>806</v>
      </c>
      <c r="C3816" t="s">
        <v>8235</v>
      </c>
      <c r="D3816" t="s">
        <v>6</v>
      </c>
      <c r="E3816" t="s">
        <v>3</v>
      </c>
      <c r="F3816" t="s">
        <v>16</v>
      </c>
      <c r="L3816">
        <v>3815</v>
      </c>
      <c r="M3816" t="s">
        <v>8235</v>
      </c>
      <c r="N3816">
        <v>3815</v>
      </c>
      <c r="P3816" t="str">
        <f t="shared" si="119"/>
        <v>INSERT INTO ACTOR_OF VALUES(3815,806,'NULL');</v>
      </c>
    </row>
    <row r="3817" spans="1:16" x14ac:dyDescent="0.3">
      <c r="A3817" t="s">
        <v>2234</v>
      </c>
      <c r="B3817">
        <f t="shared" si="118"/>
        <v>807</v>
      </c>
      <c r="C3817" t="s">
        <v>4847</v>
      </c>
      <c r="D3817" t="s">
        <v>2</v>
      </c>
      <c r="E3817" t="s">
        <v>3</v>
      </c>
      <c r="F3817" t="s">
        <v>8236</v>
      </c>
      <c r="L3817">
        <v>3816</v>
      </c>
      <c r="M3817" t="s">
        <v>4847</v>
      </c>
      <c r="N3817">
        <v>3816</v>
      </c>
      <c r="P3817" t="str">
        <f t="shared" si="119"/>
        <v>INSERT INTO ACTOR_OF VALUES(3816,807,'Justice John Francis Carew');</v>
      </c>
    </row>
    <row r="3818" spans="1:16" x14ac:dyDescent="0.3">
      <c r="A3818" t="s">
        <v>2234</v>
      </c>
      <c r="B3818">
        <f t="shared" si="118"/>
        <v>807</v>
      </c>
      <c r="C3818" t="s">
        <v>8237</v>
      </c>
      <c r="D3818" t="s">
        <v>6</v>
      </c>
      <c r="E3818" t="s">
        <v>3</v>
      </c>
      <c r="F3818" t="s">
        <v>8238</v>
      </c>
      <c r="L3818">
        <v>3817</v>
      </c>
      <c r="M3818" t="s">
        <v>8237</v>
      </c>
      <c r="N3818">
        <v>3817</v>
      </c>
      <c r="P3818" t="str">
        <f t="shared" si="119"/>
        <v>INSERT INTO ACTOR_OF VALUES(3817,807,'Gertrude Vanderbilt Whitney');</v>
      </c>
    </row>
    <row r="3819" spans="1:16" x14ac:dyDescent="0.3">
      <c r="A3819" t="s">
        <v>2234</v>
      </c>
      <c r="B3819">
        <f t="shared" si="118"/>
        <v>807</v>
      </c>
      <c r="C3819" t="s">
        <v>8239</v>
      </c>
      <c r="D3819" t="s">
        <v>6</v>
      </c>
      <c r="E3819" t="s">
        <v>3</v>
      </c>
      <c r="F3819" t="s">
        <v>8240</v>
      </c>
      <c r="L3819">
        <v>3818</v>
      </c>
      <c r="M3819" t="s">
        <v>8239</v>
      </c>
      <c r="N3819">
        <v>3818</v>
      </c>
      <c r="P3819" t="str">
        <f t="shared" si="119"/>
        <v>INSERT INTO ACTOR_OF VALUES(3818,807,'Nurse Emma Kieslich');</v>
      </c>
    </row>
    <row r="3820" spans="1:16" x14ac:dyDescent="0.3">
      <c r="A3820" t="s">
        <v>2234</v>
      </c>
      <c r="B3820">
        <f t="shared" si="118"/>
        <v>807</v>
      </c>
      <c r="C3820" t="s">
        <v>6300</v>
      </c>
      <c r="D3820" t="s">
        <v>2</v>
      </c>
      <c r="E3820" t="s">
        <v>3</v>
      </c>
      <c r="F3820" t="s">
        <v>8241</v>
      </c>
      <c r="L3820">
        <v>3819</v>
      </c>
      <c r="M3820" t="s">
        <v>6300</v>
      </c>
      <c r="N3820">
        <v>3819</v>
      </c>
      <c r="P3820" t="str">
        <f t="shared" si="119"/>
        <v>INSERT INTO ACTOR_OF VALUES(3819,807,'Nathan Burkan');</v>
      </c>
    </row>
    <row r="3821" spans="1:16" x14ac:dyDescent="0.3">
      <c r="A3821" t="s">
        <v>2234</v>
      </c>
      <c r="B3821">
        <f t="shared" si="118"/>
        <v>807</v>
      </c>
      <c r="C3821" t="s">
        <v>8242</v>
      </c>
      <c r="D3821" t="s">
        <v>6</v>
      </c>
      <c r="E3821" t="s">
        <v>3</v>
      </c>
      <c r="F3821" t="s">
        <v>8243</v>
      </c>
      <c r="L3821">
        <v>3820</v>
      </c>
      <c r="M3821" t="s">
        <v>8242</v>
      </c>
      <c r="N3821">
        <v>3820</v>
      </c>
      <c r="P3821" t="str">
        <f t="shared" si="119"/>
        <v>INSERT INTO ACTOR_OF VALUES(3820,807,'Laura Fitzpatrick Morgan');</v>
      </c>
    </row>
    <row r="3822" spans="1:16" x14ac:dyDescent="0.3">
      <c r="A3822" t="s">
        <v>2234</v>
      </c>
      <c r="B3822">
        <f t="shared" si="118"/>
        <v>807</v>
      </c>
      <c r="C3822" t="s">
        <v>8244</v>
      </c>
      <c r="D3822" t="s">
        <v>2</v>
      </c>
      <c r="E3822" t="s">
        <v>3</v>
      </c>
      <c r="F3822" t="s">
        <v>8245</v>
      </c>
      <c r="L3822">
        <v>3821</v>
      </c>
      <c r="M3822" t="s">
        <v>8244</v>
      </c>
      <c r="N3822">
        <v>3821</v>
      </c>
      <c r="P3822" t="str">
        <f t="shared" si="119"/>
        <v>INSERT INTO ACTOR_OF VALUES(3821,807,'Maury Paul');</v>
      </c>
    </row>
    <row r="3823" spans="1:16" x14ac:dyDescent="0.3">
      <c r="A3823" t="s">
        <v>2234</v>
      </c>
      <c r="B3823">
        <f t="shared" si="118"/>
        <v>807</v>
      </c>
      <c r="C3823" t="s">
        <v>7007</v>
      </c>
      <c r="D3823" t="s">
        <v>2</v>
      </c>
      <c r="E3823" t="s">
        <v>3</v>
      </c>
      <c r="F3823" t="s">
        <v>8246</v>
      </c>
      <c r="L3823">
        <v>3822</v>
      </c>
      <c r="M3823" t="s">
        <v>7007</v>
      </c>
      <c r="N3823">
        <v>3822</v>
      </c>
      <c r="P3823" t="str">
        <f t="shared" si="119"/>
        <v>INSERT INTO ACTOR_OF VALUES(3822,807,'Gilchrist');</v>
      </c>
    </row>
    <row r="3824" spans="1:16" x14ac:dyDescent="0.3">
      <c r="A3824" t="s">
        <v>2234</v>
      </c>
      <c r="B3824">
        <f t="shared" si="118"/>
        <v>807</v>
      </c>
      <c r="C3824" t="s">
        <v>8247</v>
      </c>
      <c r="D3824" t="s">
        <v>6</v>
      </c>
      <c r="E3824" t="s">
        <v>3</v>
      </c>
      <c r="F3824" t="s">
        <v>8248</v>
      </c>
      <c r="L3824">
        <v>3823</v>
      </c>
      <c r="M3824" t="s">
        <v>8247</v>
      </c>
      <c r="N3824">
        <v>3823</v>
      </c>
      <c r="P3824" t="str">
        <f t="shared" si="119"/>
        <v>INSERT INTO ACTOR_OF VALUES(3823,807,'Gloria Morgan Vanderbilt');</v>
      </c>
    </row>
    <row r="3825" spans="1:16" x14ac:dyDescent="0.3">
      <c r="A3825" t="s">
        <v>2234</v>
      </c>
      <c r="B3825">
        <f t="shared" si="118"/>
        <v>807</v>
      </c>
      <c r="C3825" t="s">
        <v>5817</v>
      </c>
      <c r="D3825" t="s">
        <v>6</v>
      </c>
      <c r="E3825" t="s">
        <v>3</v>
      </c>
      <c r="F3825" t="s">
        <v>8249</v>
      </c>
      <c r="L3825">
        <v>3824</v>
      </c>
      <c r="M3825" t="s">
        <v>5817</v>
      </c>
      <c r="N3825">
        <v>3824</v>
      </c>
      <c r="P3825" t="str">
        <f t="shared" si="119"/>
        <v>INSERT INTO ACTOR_OF VALUES(3824,807,'Alice Gwynne Vanderbilt');</v>
      </c>
    </row>
    <row r="3826" spans="1:16" x14ac:dyDescent="0.3">
      <c r="A3826" t="s">
        <v>2234</v>
      </c>
      <c r="B3826">
        <f t="shared" si="118"/>
        <v>807</v>
      </c>
      <c r="C3826" t="s">
        <v>2359</v>
      </c>
      <c r="D3826" t="s">
        <v>2</v>
      </c>
      <c r="E3826" t="s">
        <v>3</v>
      </c>
      <c r="F3826" t="s">
        <v>8250</v>
      </c>
      <c r="L3826">
        <v>3825</v>
      </c>
      <c r="M3826" t="s">
        <v>2359</v>
      </c>
      <c r="N3826">
        <v>3825</v>
      </c>
      <c r="P3826" t="str">
        <f t="shared" si="119"/>
        <v>INSERT INTO ACTOR_OF VALUES(3825,807,'Reggie Vanderbilt');</v>
      </c>
    </row>
    <row r="3827" spans="1:16" x14ac:dyDescent="0.3">
      <c r="A3827" t="s">
        <v>2236</v>
      </c>
      <c r="B3827">
        <f t="shared" si="118"/>
        <v>808</v>
      </c>
      <c r="C3827" t="s">
        <v>8251</v>
      </c>
      <c r="D3827" t="s">
        <v>2</v>
      </c>
      <c r="E3827" t="s">
        <v>3</v>
      </c>
      <c r="F3827" t="s">
        <v>16</v>
      </c>
      <c r="L3827">
        <v>3826</v>
      </c>
      <c r="M3827" t="s">
        <v>8251</v>
      </c>
      <c r="N3827">
        <v>3826</v>
      </c>
      <c r="P3827" t="str">
        <f t="shared" si="119"/>
        <v>INSERT INTO ACTOR_OF VALUES(3826,808,'NULL');</v>
      </c>
    </row>
    <row r="3828" spans="1:16" x14ac:dyDescent="0.3">
      <c r="A3828" t="s">
        <v>2236</v>
      </c>
      <c r="B3828">
        <f t="shared" si="118"/>
        <v>808</v>
      </c>
      <c r="C3828" t="s">
        <v>8252</v>
      </c>
      <c r="D3828" t="s">
        <v>6</v>
      </c>
      <c r="E3828" t="s">
        <v>3</v>
      </c>
      <c r="F3828" t="s">
        <v>8253</v>
      </c>
      <c r="L3828">
        <v>3827</v>
      </c>
      <c r="M3828" t="s">
        <v>8252</v>
      </c>
      <c r="N3828">
        <v>3827</v>
      </c>
      <c r="P3828" t="str">
        <f t="shared" si="119"/>
        <v>INSERT INTO ACTOR_OF VALUES(3827,808,'Hu Niu');</v>
      </c>
    </row>
    <row r="3829" spans="1:16" x14ac:dyDescent="0.3">
      <c r="A3829" t="s">
        <v>2236</v>
      </c>
      <c r="B3829">
        <f t="shared" si="118"/>
        <v>808</v>
      </c>
      <c r="C3829" t="s">
        <v>8254</v>
      </c>
      <c r="D3829" t="s">
        <v>2</v>
      </c>
      <c r="E3829" t="s">
        <v>3</v>
      </c>
      <c r="F3829" t="s">
        <v>8255</v>
      </c>
      <c r="L3829">
        <v>3828</v>
      </c>
      <c r="M3829" t="s">
        <v>8254</v>
      </c>
      <c r="N3829">
        <v>3828</v>
      </c>
      <c r="P3829" t="str">
        <f t="shared" si="119"/>
        <v>INSERT INTO ACTOR_OF VALUES(3828,808,'Liu Siye');</v>
      </c>
    </row>
    <row r="3830" spans="1:16" x14ac:dyDescent="0.3">
      <c r="A3830" t="s">
        <v>2236</v>
      </c>
      <c r="B3830">
        <f t="shared" si="118"/>
        <v>808</v>
      </c>
      <c r="C3830" t="s">
        <v>8256</v>
      </c>
      <c r="D3830" t="s">
        <v>6</v>
      </c>
      <c r="E3830" t="s">
        <v>3</v>
      </c>
      <c r="F3830" t="s">
        <v>16</v>
      </c>
      <c r="L3830">
        <v>3829</v>
      </c>
      <c r="M3830" t="s">
        <v>8256</v>
      </c>
      <c r="N3830">
        <v>3829</v>
      </c>
      <c r="P3830" t="str">
        <f t="shared" si="119"/>
        <v>INSERT INTO ACTOR_OF VALUES(3829,808,'NULL');</v>
      </c>
    </row>
    <row r="3831" spans="1:16" x14ac:dyDescent="0.3">
      <c r="A3831" t="s">
        <v>2236</v>
      </c>
      <c r="B3831">
        <f t="shared" si="118"/>
        <v>808</v>
      </c>
      <c r="C3831" t="s">
        <v>8257</v>
      </c>
      <c r="D3831" t="s">
        <v>2</v>
      </c>
      <c r="E3831" t="s">
        <v>3</v>
      </c>
      <c r="F3831" t="s">
        <v>8258</v>
      </c>
      <c r="L3831">
        <v>3830</v>
      </c>
      <c r="M3831" t="s">
        <v>8257</v>
      </c>
      <c r="N3831">
        <v>3830</v>
      </c>
      <c r="P3831" t="str">
        <f t="shared" si="119"/>
        <v>INSERT INTO ACTOR_OF VALUES(3830,808,'Xiang Zi');</v>
      </c>
    </row>
    <row r="3832" spans="1:16" x14ac:dyDescent="0.3">
      <c r="A3832" t="s">
        <v>2236</v>
      </c>
      <c r="B3832">
        <f t="shared" si="118"/>
        <v>808</v>
      </c>
      <c r="C3832" t="s">
        <v>8259</v>
      </c>
      <c r="D3832" t="s">
        <v>2</v>
      </c>
      <c r="E3832" t="s">
        <v>3</v>
      </c>
      <c r="F3832" t="s">
        <v>16</v>
      </c>
      <c r="L3832">
        <v>3831</v>
      </c>
      <c r="M3832" t="s">
        <v>8259</v>
      </c>
      <c r="N3832">
        <v>3831</v>
      </c>
      <c r="P3832" t="str">
        <f t="shared" si="119"/>
        <v>INSERT INTO ACTOR_OF VALUES(3831,808,'NULL');</v>
      </c>
    </row>
    <row r="3833" spans="1:16" x14ac:dyDescent="0.3">
      <c r="A3833" t="s">
        <v>2238</v>
      </c>
      <c r="B3833">
        <f t="shared" si="118"/>
        <v>809</v>
      </c>
      <c r="C3833" t="s">
        <v>8260</v>
      </c>
      <c r="D3833" t="s">
        <v>6</v>
      </c>
      <c r="E3833" t="s">
        <v>3</v>
      </c>
      <c r="F3833" t="s">
        <v>8261</v>
      </c>
      <c r="L3833">
        <v>3832</v>
      </c>
      <c r="M3833" t="s">
        <v>8260</v>
      </c>
      <c r="N3833">
        <v>3832</v>
      </c>
      <c r="P3833" t="str">
        <f t="shared" si="119"/>
        <v>INSERT INTO ACTOR_OF VALUES(3832,809,'First Witch');</v>
      </c>
    </row>
    <row r="3834" spans="1:16" x14ac:dyDescent="0.3">
      <c r="A3834" t="s">
        <v>2238</v>
      </c>
      <c r="B3834">
        <f t="shared" si="118"/>
        <v>809</v>
      </c>
      <c r="C3834" t="s">
        <v>8262</v>
      </c>
      <c r="D3834" t="s">
        <v>6</v>
      </c>
      <c r="E3834" t="s">
        <v>3</v>
      </c>
      <c r="F3834" t="s">
        <v>8263</v>
      </c>
      <c r="L3834">
        <v>3833</v>
      </c>
      <c r="M3834" t="s">
        <v>8262</v>
      </c>
      <c r="N3834">
        <v>3833</v>
      </c>
      <c r="P3834" t="str">
        <f t="shared" si="119"/>
        <v>INSERT INTO ACTOR_OF VALUES(3833,809,'Second Witch');</v>
      </c>
    </row>
    <row r="3835" spans="1:16" x14ac:dyDescent="0.3">
      <c r="A3835" t="s">
        <v>2238</v>
      </c>
      <c r="B3835">
        <f t="shared" si="118"/>
        <v>809</v>
      </c>
      <c r="C3835" t="s">
        <v>8264</v>
      </c>
      <c r="D3835" t="s">
        <v>6</v>
      </c>
      <c r="E3835" t="s">
        <v>3</v>
      </c>
      <c r="F3835" t="s">
        <v>8265</v>
      </c>
      <c r="L3835">
        <v>3834</v>
      </c>
      <c r="M3835" t="s">
        <v>8264</v>
      </c>
      <c r="N3835">
        <v>3834</v>
      </c>
      <c r="P3835" t="str">
        <f t="shared" si="119"/>
        <v>INSERT INTO ACTOR_OF VALUES(3834,809,'Third Witch');</v>
      </c>
    </row>
    <row r="3836" spans="1:16" x14ac:dyDescent="0.3">
      <c r="A3836" t="s">
        <v>2238</v>
      </c>
      <c r="B3836">
        <f t="shared" si="118"/>
        <v>809</v>
      </c>
      <c r="C3836" t="s">
        <v>8266</v>
      </c>
      <c r="D3836" t="s">
        <v>2</v>
      </c>
      <c r="E3836" t="s">
        <v>3</v>
      </c>
      <c r="F3836" t="s">
        <v>8267</v>
      </c>
      <c r="L3836">
        <v>3835</v>
      </c>
      <c r="M3836" t="s">
        <v>8266</v>
      </c>
      <c r="N3836">
        <v>3835</v>
      </c>
      <c r="P3836" t="str">
        <f t="shared" si="119"/>
        <v>INSERT INTO ACTOR_OF VALUES(3835,809,'Duncan');</v>
      </c>
    </row>
    <row r="3837" spans="1:16" x14ac:dyDescent="0.3">
      <c r="A3837" t="s">
        <v>2241</v>
      </c>
      <c r="B3837">
        <f t="shared" si="118"/>
        <v>810</v>
      </c>
      <c r="C3837" t="s">
        <v>8268</v>
      </c>
      <c r="D3837" t="s">
        <v>6</v>
      </c>
      <c r="E3837" t="s">
        <v>3</v>
      </c>
      <c r="F3837" t="s">
        <v>8269</v>
      </c>
      <c r="L3837">
        <v>3836</v>
      </c>
      <c r="M3837" t="s">
        <v>8268</v>
      </c>
      <c r="N3837">
        <v>3836</v>
      </c>
      <c r="P3837" t="str">
        <f t="shared" si="119"/>
        <v>INSERT INTO ACTOR_OF VALUES(3836,810,'Witch');</v>
      </c>
    </row>
    <row r="3838" spans="1:16" x14ac:dyDescent="0.3">
      <c r="A3838" t="s">
        <v>2241</v>
      </c>
      <c r="B3838">
        <f t="shared" si="118"/>
        <v>810</v>
      </c>
      <c r="C3838" t="s">
        <v>8270</v>
      </c>
      <c r="D3838" t="s">
        <v>2</v>
      </c>
      <c r="E3838" t="s">
        <v>3</v>
      </c>
      <c r="F3838" t="s">
        <v>6116</v>
      </c>
      <c r="L3838">
        <v>3837</v>
      </c>
      <c r="M3838" t="s">
        <v>8270</v>
      </c>
      <c r="N3838">
        <v>3837</v>
      </c>
      <c r="P3838" t="str">
        <f t="shared" si="119"/>
        <v>INSERT INTO ACTOR_OF VALUES(3837,810,'Macbeth');</v>
      </c>
    </row>
    <row r="3839" spans="1:16" x14ac:dyDescent="0.3">
      <c r="A3839" t="s">
        <v>2241</v>
      </c>
      <c r="B3839">
        <f t="shared" si="118"/>
        <v>810</v>
      </c>
      <c r="C3839" t="s">
        <v>8271</v>
      </c>
      <c r="D3839" t="s">
        <v>6</v>
      </c>
      <c r="E3839" t="s">
        <v>3</v>
      </c>
      <c r="F3839" t="s">
        <v>6118</v>
      </c>
      <c r="L3839">
        <v>3838</v>
      </c>
      <c r="M3839" t="s">
        <v>8271</v>
      </c>
      <c r="N3839">
        <v>3838</v>
      </c>
      <c r="P3839" t="str">
        <f t="shared" si="119"/>
        <v>INSERT INTO ACTOR_OF VALUES(3838,810,'Lady Macbeth');</v>
      </c>
    </row>
    <row r="3840" spans="1:16" x14ac:dyDescent="0.3">
      <c r="A3840" t="s">
        <v>2241</v>
      </c>
      <c r="B3840">
        <f t="shared" si="118"/>
        <v>810</v>
      </c>
      <c r="C3840" t="s">
        <v>8272</v>
      </c>
      <c r="D3840" t="s">
        <v>2</v>
      </c>
      <c r="E3840" t="s">
        <v>3</v>
      </c>
      <c r="F3840" t="s">
        <v>6119</v>
      </c>
      <c r="L3840">
        <v>3839</v>
      </c>
      <c r="M3840" t="s">
        <v>8272</v>
      </c>
      <c r="N3840">
        <v>3839</v>
      </c>
      <c r="P3840" t="str">
        <f t="shared" si="119"/>
        <v>INSERT INTO ACTOR_OF VALUES(3839,810,'Macduff');</v>
      </c>
    </row>
    <row r="3841" spans="1:16" x14ac:dyDescent="0.3">
      <c r="A3841" t="s">
        <v>2241</v>
      </c>
      <c r="B3841">
        <f t="shared" si="118"/>
        <v>810</v>
      </c>
      <c r="C3841" t="s">
        <v>6893</v>
      </c>
      <c r="D3841" t="s">
        <v>2</v>
      </c>
      <c r="E3841" t="s">
        <v>3</v>
      </c>
      <c r="F3841" t="s">
        <v>8273</v>
      </c>
      <c r="L3841">
        <v>3840</v>
      </c>
      <c r="M3841" t="s">
        <v>6893</v>
      </c>
      <c r="N3841">
        <v>3840</v>
      </c>
      <c r="P3841" t="str">
        <f t="shared" si="119"/>
        <v>INSERT INTO ACTOR_OF VALUES(3840,810,'Lennox');</v>
      </c>
    </row>
    <row r="3842" spans="1:16" x14ac:dyDescent="0.3">
      <c r="A3842" t="s">
        <v>2241</v>
      </c>
      <c r="B3842">
        <f t="shared" si="118"/>
        <v>810</v>
      </c>
      <c r="C3842" t="s">
        <v>8274</v>
      </c>
      <c r="D3842" t="s">
        <v>2</v>
      </c>
      <c r="E3842" t="s">
        <v>3</v>
      </c>
      <c r="F3842" t="s">
        <v>16</v>
      </c>
      <c r="L3842">
        <v>3841</v>
      </c>
      <c r="M3842" t="s">
        <v>8274</v>
      </c>
      <c r="N3842">
        <v>3841</v>
      </c>
      <c r="P3842" t="str">
        <f t="shared" si="119"/>
        <v>INSERT INTO ACTOR_OF VALUES(3841,810,'NULL');</v>
      </c>
    </row>
    <row r="3843" spans="1:16" x14ac:dyDescent="0.3">
      <c r="A3843" t="s">
        <v>2244</v>
      </c>
      <c r="B3843">
        <f t="shared" ref="B3843:B3906" si="120">MATCH(A3843,$K$2:$K$1692,0)</f>
        <v>811</v>
      </c>
      <c r="C3843" t="s">
        <v>8275</v>
      </c>
      <c r="D3843" t="s">
        <v>6</v>
      </c>
      <c r="E3843" t="s">
        <v>3</v>
      </c>
      <c r="F3843" t="s">
        <v>8276</v>
      </c>
      <c r="L3843">
        <v>3842</v>
      </c>
      <c r="M3843" t="s">
        <v>8275</v>
      </c>
      <c r="N3843">
        <v>3842</v>
      </c>
      <c r="P3843" t="str">
        <f t="shared" ref="P3843:P3906" si="121">"INSERT INTO ACTOR_OF VALUES("&amp;N3843&amp;","&amp;B3843&amp;",'"&amp;F3843&amp;"');"</f>
        <v>INSERT INTO ACTOR_OF VALUES(3842,811,'Melanie');</v>
      </c>
    </row>
    <row r="3844" spans="1:16" x14ac:dyDescent="0.3">
      <c r="A3844" t="s">
        <v>2244</v>
      </c>
      <c r="B3844">
        <f t="shared" si="120"/>
        <v>811</v>
      </c>
      <c r="C3844" t="s">
        <v>8277</v>
      </c>
      <c r="D3844" t="s">
        <v>2</v>
      </c>
      <c r="E3844" t="s">
        <v>3</v>
      </c>
      <c r="F3844" t="s">
        <v>8278</v>
      </c>
      <c r="L3844">
        <v>3843</v>
      </c>
      <c r="M3844" t="s">
        <v>8277</v>
      </c>
      <c r="N3844">
        <v>3843</v>
      </c>
      <c r="P3844" t="str">
        <f t="shared" si="121"/>
        <v>INSERT INTO ACTOR_OF VALUES(3843,811,'Van der Straaten');</v>
      </c>
    </row>
    <row r="3845" spans="1:16" x14ac:dyDescent="0.3">
      <c r="A3845" t="s">
        <v>2244</v>
      </c>
      <c r="B3845">
        <f t="shared" si="120"/>
        <v>811</v>
      </c>
      <c r="C3845" t="s">
        <v>8279</v>
      </c>
      <c r="D3845" t="s">
        <v>2</v>
      </c>
      <c r="E3845" t="s">
        <v>3</v>
      </c>
      <c r="F3845" t="s">
        <v>8280</v>
      </c>
      <c r="L3845">
        <v>3844</v>
      </c>
      <c r="M3845" t="s">
        <v>8279</v>
      </c>
      <c r="N3845">
        <v>3844</v>
      </c>
      <c r="P3845" t="str">
        <f t="shared" si="121"/>
        <v>INSERT INTO ACTOR_OF VALUES(3844,811,'Rubehn');</v>
      </c>
    </row>
    <row r="3846" spans="1:16" x14ac:dyDescent="0.3">
      <c r="A3846" t="s">
        <v>2244</v>
      </c>
      <c r="B3846">
        <f t="shared" si="120"/>
        <v>811</v>
      </c>
      <c r="C3846" t="s">
        <v>8281</v>
      </c>
      <c r="D3846" t="s">
        <v>2</v>
      </c>
      <c r="E3846" t="s">
        <v>3</v>
      </c>
      <c r="F3846" t="s">
        <v>16</v>
      </c>
      <c r="L3846">
        <v>3845</v>
      </c>
      <c r="M3846" t="s">
        <v>8281</v>
      </c>
      <c r="N3846">
        <v>3845</v>
      </c>
      <c r="P3846" t="str">
        <f t="shared" si="121"/>
        <v>INSERT INTO ACTOR_OF VALUES(3845,811,'NULL');</v>
      </c>
    </row>
    <row r="3847" spans="1:16" x14ac:dyDescent="0.3">
      <c r="A3847" t="s">
        <v>2248</v>
      </c>
      <c r="B3847">
        <f t="shared" si="120"/>
        <v>813</v>
      </c>
      <c r="C3847" t="s">
        <v>8282</v>
      </c>
      <c r="D3847" t="s">
        <v>6</v>
      </c>
      <c r="E3847" t="s">
        <v>3</v>
      </c>
      <c r="F3847" t="s">
        <v>8283</v>
      </c>
      <c r="L3847">
        <v>3846</v>
      </c>
      <c r="M3847" t="s">
        <v>8282</v>
      </c>
      <c r="N3847">
        <v>3846</v>
      </c>
      <c r="P3847" t="str">
        <f t="shared" si="121"/>
        <v>INSERT INTO ACTOR_OF VALUES(3846,813,'Geeta Mathur');</v>
      </c>
    </row>
    <row r="3848" spans="1:16" x14ac:dyDescent="0.3">
      <c r="A3848" t="s">
        <v>2248</v>
      </c>
      <c r="B3848">
        <f t="shared" si="120"/>
        <v>813</v>
      </c>
      <c r="C3848" t="s">
        <v>8284</v>
      </c>
      <c r="D3848" t="s">
        <v>2</v>
      </c>
      <c r="E3848" t="s">
        <v>3</v>
      </c>
      <c r="F3848" t="s">
        <v>8285</v>
      </c>
      <c r="L3848">
        <v>3847</v>
      </c>
      <c r="M3848" t="s">
        <v>8284</v>
      </c>
      <c r="N3848">
        <v>3847</v>
      </c>
      <c r="P3848" t="str">
        <f t="shared" si="121"/>
        <v>INSERT INTO ACTOR_OF VALUES(3847,813,'Arun Verma');</v>
      </c>
    </row>
    <row r="3849" spans="1:16" x14ac:dyDescent="0.3">
      <c r="A3849" t="s">
        <v>2248</v>
      </c>
      <c r="B3849">
        <f t="shared" si="120"/>
        <v>813</v>
      </c>
      <c r="C3849" t="s">
        <v>8286</v>
      </c>
      <c r="D3849" t="s">
        <v>2</v>
      </c>
      <c r="E3849" t="s">
        <v>3</v>
      </c>
      <c r="F3849" t="s">
        <v>8287</v>
      </c>
      <c r="L3849">
        <v>3848</v>
      </c>
      <c r="M3849" t="s">
        <v>8286</v>
      </c>
      <c r="N3849">
        <v>3848</v>
      </c>
      <c r="P3849" t="str">
        <f t="shared" si="121"/>
        <v>INSERT INTO ACTOR_OF VALUES(3848,813,'Deepak Verma');</v>
      </c>
    </row>
    <row r="3850" spans="1:16" x14ac:dyDescent="0.3">
      <c r="A3850" t="s">
        <v>2248</v>
      </c>
      <c r="B3850">
        <f t="shared" si="120"/>
        <v>813</v>
      </c>
      <c r="C3850" t="s">
        <v>8288</v>
      </c>
      <c r="D3850" t="s">
        <v>6</v>
      </c>
      <c r="E3850" t="s">
        <v>3</v>
      </c>
      <c r="F3850" t="s">
        <v>8289</v>
      </c>
      <c r="L3850">
        <v>3849</v>
      </c>
      <c r="M3850" t="s">
        <v>8288</v>
      </c>
      <c r="N3850">
        <v>3849</v>
      </c>
      <c r="P3850" t="str">
        <f t="shared" si="121"/>
        <v>INSERT INTO ACTOR_OF VALUES(3849,813,'Aarti');</v>
      </c>
    </row>
    <row r="3851" spans="1:16" x14ac:dyDescent="0.3">
      <c r="A3851" t="s">
        <v>2248</v>
      </c>
      <c r="B3851">
        <f t="shared" si="120"/>
        <v>813</v>
      </c>
      <c r="C3851" t="s">
        <v>8290</v>
      </c>
      <c r="D3851" t="s">
        <v>2</v>
      </c>
      <c r="E3851" t="s">
        <v>3</v>
      </c>
      <c r="F3851" t="s">
        <v>8291</v>
      </c>
      <c r="L3851">
        <v>3850</v>
      </c>
      <c r="M3851" t="s">
        <v>8290</v>
      </c>
      <c r="N3851">
        <v>3850</v>
      </c>
      <c r="P3851" t="str">
        <f t="shared" si="121"/>
        <v>INSERT INTO ACTOR_OF VALUES(3850,813,'G.D. Thakral');</v>
      </c>
    </row>
    <row r="3852" spans="1:16" x14ac:dyDescent="0.3">
      <c r="A3852" t="s">
        <v>2251</v>
      </c>
      <c r="B3852">
        <f t="shared" si="120"/>
        <v>814</v>
      </c>
      <c r="C3852" t="s">
        <v>8292</v>
      </c>
      <c r="D3852" t="s">
        <v>2</v>
      </c>
      <c r="E3852" t="s">
        <v>3</v>
      </c>
      <c r="F3852" t="s">
        <v>8293</v>
      </c>
      <c r="L3852">
        <v>3851</v>
      </c>
      <c r="M3852" t="s">
        <v>8292</v>
      </c>
      <c r="N3852">
        <v>3851</v>
      </c>
      <c r="P3852" t="str">
        <f t="shared" si="121"/>
        <v>INSERT INTO ACTOR_OF VALUES(3851,814,'Justice Shallow');</v>
      </c>
    </row>
    <row r="3853" spans="1:16" x14ac:dyDescent="0.3">
      <c r="A3853" t="s">
        <v>2251</v>
      </c>
      <c r="B3853">
        <f t="shared" si="120"/>
        <v>814</v>
      </c>
      <c r="C3853" t="s">
        <v>8294</v>
      </c>
      <c r="D3853" t="s">
        <v>2</v>
      </c>
      <c r="E3853" t="s">
        <v>3</v>
      </c>
      <c r="F3853" t="s">
        <v>8295</v>
      </c>
      <c r="L3853">
        <v>3852</v>
      </c>
      <c r="M3853" t="s">
        <v>8294</v>
      </c>
      <c r="N3853">
        <v>3852</v>
      </c>
      <c r="P3853" t="str">
        <f t="shared" si="121"/>
        <v>INSERT INTO ACTOR_OF VALUES(3852,814,'Slender');</v>
      </c>
    </row>
    <row r="3854" spans="1:16" x14ac:dyDescent="0.3">
      <c r="A3854" t="s">
        <v>2251</v>
      </c>
      <c r="B3854">
        <f t="shared" si="120"/>
        <v>814</v>
      </c>
      <c r="C3854" t="s">
        <v>8296</v>
      </c>
      <c r="D3854" t="s">
        <v>2</v>
      </c>
      <c r="E3854" t="s">
        <v>3</v>
      </c>
      <c r="F3854" t="s">
        <v>8297</v>
      </c>
      <c r="L3854">
        <v>3853</v>
      </c>
      <c r="M3854" t="s">
        <v>8296</v>
      </c>
      <c r="N3854">
        <v>3853</v>
      </c>
      <c r="P3854" t="str">
        <f t="shared" si="121"/>
        <v>INSERT INTO ACTOR_OF VALUES(3853,814,'Sir Hugh Evans');</v>
      </c>
    </row>
    <row r="3855" spans="1:16" x14ac:dyDescent="0.3">
      <c r="A3855" t="s">
        <v>2251</v>
      </c>
      <c r="B3855">
        <f t="shared" si="120"/>
        <v>814</v>
      </c>
      <c r="C3855" t="s">
        <v>8298</v>
      </c>
      <c r="D3855" t="s">
        <v>2</v>
      </c>
      <c r="E3855" t="s">
        <v>3</v>
      </c>
      <c r="F3855" t="s">
        <v>8299</v>
      </c>
      <c r="L3855">
        <v>3854</v>
      </c>
      <c r="M3855" t="s">
        <v>8298</v>
      </c>
      <c r="N3855">
        <v>3854</v>
      </c>
      <c r="P3855" t="str">
        <f t="shared" si="121"/>
        <v>INSERT INTO ACTOR_OF VALUES(3854,814,'George Page');</v>
      </c>
    </row>
    <row r="3856" spans="1:16" x14ac:dyDescent="0.3">
      <c r="A3856" t="s">
        <v>2254</v>
      </c>
      <c r="B3856">
        <f t="shared" si="120"/>
        <v>815</v>
      </c>
      <c r="C3856" t="s">
        <v>8300</v>
      </c>
      <c r="D3856" t="s">
        <v>2</v>
      </c>
      <c r="E3856" t="s">
        <v>3</v>
      </c>
      <c r="F3856" t="s">
        <v>8301</v>
      </c>
      <c r="L3856">
        <v>3855</v>
      </c>
      <c r="M3856" t="s">
        <v>8300</v>
      </c>
      <c r="N3856">
        <v>3855</v>
      </c>
      <c r="P3856" t="str">
        <f t="shared" si="121"/>
        <v>INSERT INTO ACTOR_OF VALUES(3855,815,'Ed Horman');</v>
      </c>
    </row>
    <row r="3857" spans="1:16" x14ac:dyDescent="0.3">
      <c r="A3857" t="s">
        <v>2254</v>
      </c>
      <c r="B3857">
        <f t="shared" si="120"/>
        <v>815</v>
      </c>
      <c r="C3857" t="s">
        <v>8302</v>
      </c>
      <c r="D3857" t="s">
        <v>6</v>
      </c>
      <c r="E3857" t="s">
        <v>3</v>
      </c>
      <c r="F3857" t="s">
        <v>8303</v>
      </c>
      <c r="L3857">
        <v>3856</v>
      </c>
      <c r="M3857" t="s">
        <v>8302</v>
      </c>
      <c r="N3857">
        <v>3856</v>
      </c>
      <c r="P3857" t="str">
        <f t="shared" si="121"/>
        <v>INSERT INTO ACTOR_OF VALUES(3856,815,'Beth Horman');</v>
      </c>
    </row>
    <row r="3858" spans="1:16" x14ac:dyDescent="0.3">
      <c r="A3858" t="s">
        <v>2254</v>
      </c>
      <c r="B3858">
        <f t="shared" si="120"/>
        <v>815</v>
      </c>
      <c r="C3858" t="s">
        <v>8304</v>
      </c>
      <c r="D3858" t="s">
        <v>6</v>
      </c>
      <c r="E3858" t="s">
        <v>3</v>
      </c>
      <c r="F3858" t="s">
        <v>8305</v>
      </c>
      <c r="L3858">
        <v>3857</v>
      </c>
      <c r="M3858" t="s">
        <v>8304</v>
      </c>
      <c r="N3858">
        <v>3857</v>
      </c>
      <c r="P3858" t="str">
        <f t="shared" si="121"/>
        <v>INSERT INTO ACTOR_OF VALUES(3857,815,'Terry Simon');</v>
      </c>
    </row>
    <row r="3859" spans="1:16" x14ac:dyDescent="0.3">
      <c r="A3859" t="s">
        <v>2254</v>
      </c>
      <c r="B3859">
        <f t="shared" si="120"/>
        <v>815</v>
      </c>
      <c r="C3859" t="s">
        <v>5823</v>
      </c>
      <c r="D3859" t="s">
        <v>2</v>
      </c>
      <c r="E3859" t="s">
        <v>3</v>
      </c>
      <c r="F3859" t="s">
        <v>8306</v>
      </c>
      <c r="L3859">
        <v>3858</v>
      </c>
      <c r="M3859" t="s">
        <v>5823</v>
      </c>
      <c r="N3859">
        <v>3858</v>
      </c>
      <c r="P3859" t="str">
        <f t="shared" si="121"/>
        <v>INSERT INTO ACTOR_OF VALUES(3858,815,'Charles Horman');</v>
      </c>
    </row>
    <row r="3860" spans="1:16" x14ac:dyDescent="0.3">
      <c r="A3860" t="s">
        <v>2257</v>
      </c>
      <c r="B3860">
        <f t="shared" si="120"/>
        <v>816</v>
      </c>
      <c r="C3860" t="s">
        <v>8307</v>
      </c>
      <c r="D3860" t="s">
        <v>2</v>
      </c>
      <c r="E3860" t="s">
        <v>3</v>
      </c>
      <c r="F3860" t="s">
        <v>8308</v>
      </c>
      <c r="L3860">
        <v>3859</v>
      </c>
      <c r="M3860" t="s">
        <v>8307</v>
      </c>
      <c r="N3860">
        <v>3859</v>
      </c>
      <c r="P3860" t="str">
        <f t="shared" si="121"/>
        <v>INSERT INTO ACTOR_OF VALUES(3859,816,'Jean Valjean');</v>
      </c>
    </row>
    <row r="3861" spans="1:16" x14ac:dyDescent="0.3">
      <c r="A3861" t="s">
        <v>2257</v>
      </c>
      <c r="B3861">
        <f t="shared" si="120"/>
        <v>816</v>
      </c>
      <c r="C3861" t="s">
        <v>1465</v>
      </c>
      <c r="D3861" t="s">
        <v>2</v>
      </c>
      <c r="E3861" t="s">
        <v>3</v>
      </c>
      <c r="F3861" t="s">
        <v>8309</v>
      </c>
      <c r="L3861">
        <v>3860</v>
      </c>
      <c r="M3861" t="s">
        <v>1465</v>
      </c>
      <c r="N3861">
        <v>3860</v>
      </c>
      <c r="P3861" t="str">
        <f t="shared" si="121"/>
        <v>INSERT INTO ACTOR_OF VALUES(3860,816,'Thénardier');</v>
      </c>
    </row>
    <row r="3862" spans="1:16" x14ac:dyDescent="0.3">
      <c r="A3862" t="s">
        <v>2257</v>
      </c>
      <c r="B3862">
        <f t="shared" si="120"/>
        <v>816</v>
      </c>
      <c r="C3862" t="s">
        <v>8310</v>
      </c>
      <c r="D3862" t="s">
        <v>2</v>
      </c>
      <c r="E3862" t="s">
        <v>3</v>
      </c>
      <c r="F3862" t="s">
        <v>8311</v>
      </c>
      <c r="L3862">
        <v>3861</v>
      </c>
      <c r="M3862" t="s">
        <v>8310</v>
      </c>
      <c r="N3862">
        <v>3861</v>
      </c>
      <c r="P3862" t="str">
        <f t="shared" si="121"/>
        <v>INSERT INTO ACTOR_OF VALUES(3861,816,'Inspecteur Javert');</v>
      </c>
    </row>
    <row r="3863" spans="1:16" x14ac:dyDescent="0.3">
      <c r="A3863" t="s">
        <v>2257</v>
      </c>
      <c r="B3863">
        <f t="shared" si="120"/>
        <v>816</v>
      </c>
      <c r="C3863" t="s">
        <v>8312</v>
      </c>
      <c r="D3863" t="s">
        <v>6</v>
      </c>
      <c r="E3863" t="s">
        <v>3</v>
      </c>
      <c r="F3863" t="s">
        <v>8313</v>
      </c>
      <c r="L3863">
        <v>3862</v>
      </c>
      <c r="M3863" t="s">
        <v>8312</v>
      </c>
      <c r="N3863">
        <v>3862</v>
      </c>
      <c r="P3863" t="str">
        <f t="shared" si="121"/>
        <v>INSERT INTO ACTOR_OF VALUES(3862,816,'Cosette enfant');</v>
      </c>
    </row>
    <row r="3864" spans="1:16" x14ac:dyDescent="0.3">
      <c r="A3864" t="s">
        <v>2259</v>
      </c>
      <c r="B3864">
        <f t="shared" si="120"/>
        <v>817</v>
      </c>
      <c r="C3864" t="s">
        <v>8314</v>
      </c>
      <c r="D3864" t="s">
        <v>2</v>
      </c>
      <c r="E3864" t="s">
        <v>3</v>
      </c>
      <c r="F3864" t="s">
        <v>8315</v>
      </c>
      <c r="L3864">
        <v>3863</v>
      </c>
      <c r="M3864" t="s">
        <v>8314</v>
      </c>
      <c r="N3864">
        <v>3863</v>
      </c>
      <c r="P3864" t="str">
        <f t="shared" si="121"/>
        <v>INSERT INTO ACTOR_OF VALUES(3863,817,'Flaherty');</v>
      </c>
    </row>
    <row r="3865" spans="1:16" x14ac:dyDescent="0.3">
      <c r="A3865" t="s">
        <v>2259</v>
      </c>
      <c r="B3865">
        <f t="shared" si="120"/>
        <v>817</v>
      </c>
      <c r="C3865" t="s">
        <v>8316</v>
      </c>
      <c r="D3865" t="s">
        <v>6</v>
      </c>
      <c r="E3865" t="s">
        <v>3</v>
      </c>
      <c r="F3865" t="s">
        <v>1822</v>
      </c>
      <c r="L3865">
        <v>3864</v>
      </c>
      <c r="M3865" t="s">
        <v>8316</v>
      </c>
      <c r="N3865">
        <v>3864</v>
      </c>
      <c r="P3865" t="str">
        <f t="shared" si="121"/>
        <v>INSERT INTO ACTOR_OF VALUES(3864,817,'Clara');</v>
      </c>
    </row>
    <row r="3866" spans="1:16" x14ac:dyDescent="0.3">
      <c r="A3866" t="s">
        <v>2259</v>
      </c>
      <c r="B3866">
        <f t="shared" si="120"/>
        <v>817</v>
      </c>
      <c r="C3866" t="s">
        <v>432</v>
      </c>
      <c r="D3866" t="s">
        <v>2</v>
      </c>
      <c r="E3866" t="s">
        <v>3</v>
      </c>
      <c r="F3866" t="s">
        <v>8317</v>
      </c>
      <c r="L3866">
        <v>3865</v>
      </c>
      <c r="M3866" t="s">
        <v>432</v>
      </c>
      <c r="N3866">
        <v>3865</v>
      </c>
      <c r="P3866" t="str">
        <f t="shared" si="121"/>
        <v>INSERT INTO ACTOR_OF VALUES(3865,817,'Santoni');</v>
      </c>
    </row>
    <row r="3867" spans="1:16" x14ac:dyDescent="0.3">
      <c r="A3867" t="s">
        <v>2259</v>
      </c>
      <c r="B3867">
        <f t="shared" si="120"/>
        <v>817</v>
      </c>
      <c r="C3867" t="s">
        <v>8318</v>
      </c>
      <c r="D3867" t="s">
        <v>2</v>
      </c>
      <c r="E3867" t="s">
        <v>3</v>
      </c>
      <c r="F3867" t="s">
        <v>8319</v>
      </c>
      <c r="L3867">
        <v>3866</v>
      </c>
      <c r="M3867" t="s">
        <v>8318</v>
      </c>
      <c r="N3867">
        <v>3866</v>
      </c>
      <c r="P3867" t="str">
        <f t="shared" si="121"/>
        <v>INSERT INTO ACTOR_OF VALUES(3866,817,'Appolini');</v>
      </c>
    </row>
    <row r="3868" spans="1:16" x14ac:dyDescent="0.3">
      <c r="A3868" t="s">
        <v>2262</v>
      </c>
      <c r="B3868">
        <f t="shared" si="120"/>
        <v>818</v>
      </c>
      <c r="C3868" t="s">
        <v>8320</v>
      </c>
      <c r="D3868" t="s">
        <v>2</v>
      </c>
      <c r="E3868" t="s">
        <v>3</v>
      </c>
      <c r="F3868" t="s">
        <v>8321</v>
      </c>
      <c r="L3868">
        <v>3867</v>
      </c>
      <c r="M3868" t="s">
        <v>8320</v>
      </c>
      <c r="N3868">
        <v>3867</v>
      </c>
      <c r="P3868" t="str">
        <f t="shared" si="121"/>
        <v>INSERT INTO ACTOR_OF VALUES(3867,818,'Dasrath Singh (Daddu)');</v>
      </c>
    </row>
    <row r="3869" spans="1:16" x14ac:dyDescent="0.3">
      <c r="A3869" t="s">
        <v>2262</v>
      </c>
      <c r="B3869">
        <f t="shared" si="120"/>
        <v>818</v>
      </c>
      <c r="C3869" t="s">
        <v>8322</v>
      </c>
      <c r="D3869" t="s">
        <v>6</v>
      </c>
      <c r="E3869" t="s">
        <v>3</v>
      </c>
      <c r="F3869" t="s">
        <v>8323</v>
      </c>
      <c r="L3869">
        <v>3868</v>
      </c>
      <c r="M3869" t="s">
        <v>8322</v>
      </c>
      <c r="N3869">
        <v>3868</v>
      </c>
      <c r="P3869" t="str">
        <f t="shared" si="121"/>
        <v>INSERT INTO ACTOR_OF VALUES(3868,818,'Savitridevi');</v>
      </c>
    </row>
    <row r="3870" spans="1:16" x14ac:dyDescent="0.3">
      <c r="A3870" t="s">
        <v>2262</v>
      </c>
      <c r="B3870">
        <f t="shared" si="120"/>
        <v>818</v>
      </c>
      <c r="C3870" t="s">
        <v>2512</v>
      </c>
      <c r="D3870" t="s">
        <v>2</v>
      </c>
      <c r="E3870" t="s">
        <v>3</v>
      </c>
      <c r="F3870" t="s">
        <v>8324</v>
      </c>
      <c r="L3870">
        <v>3869</v>
      </c>
      <c r="M3870" t="s">
        <v>2512</v>
      </c>
      <c r="N3870">
        <v>3869</v>
      </c>
      <c r="P3870" t="str">
        <f t="shared" si="121"/>
        <v>INSERT INTO ACTOR_OF VALUES(3869,818,'Raja');</v>
      </c>
    </row>
    <row r="3871" spans="1:16" x14ac:dyDescent="0.3">
      <c r="A3871" t="s">
        <v>2262</v>
      </c>
      <c r="B3871">
        <f t="shared" si="120"/>
        <v>818</v>
      </c>
      <c r="C3871" t="s">
        <v>1537</v>
      </c>
      <c r="D3871" t="s">
        <v>2</v>
      </c>
      <c r="E3871" t="s">
        <v>3</v>
      </c>
      <c r="F3871" t="s">
        <v>8325</v>
      </c>
      <c r="L3871">
        <v>3870</v>
      </c>
      <c r="M3871" t="s">
        <v>1537</v>
      </c>
      <c r="N3871">
        <v>3870</v>
      </c>
      <c r="P3871" t="str">
        <f t="shared" si="121"/>
        <v>INSERT INTO ACTOR_OF VALUES(3870,818,'Arjun Singh');</v>
      </c>
    </row>
    <row r="3872" spans="1:16" x14ac:dyDescent="0.3">
      <c r="A3872" t="s">
        <v>2262</v>
      </c>
      <c r="B3872">
        <f t="shared" si="120"/>
        <v>818</v>
      </c>
      <c r="C3872" t="s">
        <v>1584</v>
      </c>
      <c r="D3872" t="s">
        <v>6</v>
      </c>
      <c r="E3872" t="s">
        <v>3</v>
      </c>
      <c r="F3872" t="s">
        <v>8326</v>
      </c>
      <c r="L3872">
        <v>3871</v>
      </c>
      <c r="M3872" t="s">
        <v>1584</v>
      </c>
      <c r="N3872">
        <v>3871</v>
      </c>
      <c r="P3872" t="str">
        <f t="shared" si="121"/>
        <v>INSERT INTO ACTOR_OF VALUES(3871,818,'Poonam');</v>
      </c>
    </row>
    <row r="3873" spans="1:16" x14ac:dyDescent="0.3">
      <c r="A3873" t="s">
        <v>2262</v>
      </c>
      <c r="B3873">
        <f t="shared" si="120"/>
        <v>818</v>
      </c>
      <c r="C3873" t="s">
        <v>6030</v>
      </c>
      <c r="D3873" t="s">
        <v>6</v>
      </c>
      <c r="E3873" t="s">
        <v>3</v>
      </c>
      <c r="F3873" t="s">
        <v>8327</v>
      </c>
      <c r="L3873">
        <v>3872</v>
      </c>
      <c r="M3873" t="s">
        <v>6030</v>
      </c>
      <c r="N3873">
        <v>3872</v>
      </c>
      <c r="P3873" t="str">
        <f t="shared" si="121"/>
        <v>INSERT INTO ACTOR_OF VALUES(3872,818,'Nisha');</v>
      </c>
    </row>
    <row r="3874" spans="1:16" x14ac:dyDescent="0.3">
      <c r="A3874" t="s">
        <v>2265</v>
      </c>
      <c r="B3874">
        <f t="shared" si="120"/>
        <v>819</v>
      </c>
      <c r="C3874" t="s">
        <v>5772</v>
      </c>
      <c r="D3874" t="s">
        <v>2</v>
      </c>
      <c r="E3874" t="s">
        <v>3</v>
      </c>
      <c r="F3874" t="s">
        <v>8328</v>
      </c>
      <c r="L3874">
        <v>3873</v>
      </c>
      <c r="M3874" t="s">
        <v>5772</v>
      </c>
      <c r="N3874">
        <v>3873</v>
      </c>
      <c r="P3874" t="str">
        <f t="shared" si="121"/>
        <v>INSERT INTO ACTOR_OF VALUES(3873,819,'Tatsuhei');</v>
      </c>
    </row>
    <row r="3875" spans="1:16" x14ac:dyDescent="0.3">
      <c r="A3875" t="s">
        <v>2265</v>
      </c>
      <c r="B3875">
        <f t="shared" si="120"/>
        <v>819</v>
      </c>
      <c r="C3875" t="s">
        <v>8329</v>
      </c>
      <c r="D3875" t="s">
        <v>6</v>
      </c>
      <c r="E3875" t="s">
        <v>3</v>
      </c>
      <c r="F3875" t="s">
        <v>5850</v>
      </c>
      <c r="L3875">
        <v>3874</v>
      </c>
      <c r="M3875" t="s">
        <v>8329</v>
      </c>
      <c r="N3875">
        <v>3874</v>
      </c>
      <c r="P3875" t="str">
        <f t="shared" si="121"/>
        <v>INSERT INTO ACTOR_OF VALUES(3874,819,'Orin');</v>
      </c>
    </row>
    <row r="3876" spans="1:16" x14ac:dyDescent="0.3">
      <c r="A3876" t="s">
        <v>2265</v>
      </c>
      <c r="B3876">
        <f t="shared" si="120"/>
        <v>819</v>
      </c>
      <c r="C3876" t="s">
        <v>8330</v>
      </c>
      <c r="D3876" t="s">
        <v>2</v>
      </c>
      <c r="E3876" t="s">
        <v>3</v>
      </c>
      <c r="F3876" t="s">
        <v>8331</v>
      </c>
      <c r="L3876">
        <v>3875</v>
      </c>
      <c r="M3876" t="s">
        <v>8330</v>
      </c>
      <c r="N3876">
        <v>3875</v>
      </c>
      <c r="P3876" t="str">
        <f t="shared" si="121"/>
        <v>INSERT INTO ACTOR_OF VALUES(3875,819,'Risuke');</v>
      </c>
    </row>
    <row r="3877" spans="1:16" x14ac:dyDescent="0.3">
      <c r="A3877" t="s">
        <v>2265</v>
      </c>
      <c r="B3877">
        <f t="shared" si="120"/>
        <v>819</v>
      </c>
      <c r="C3877" t="s">
        <v>8332</v>
      </c>
      <c r="D3877" t="s">
        <v>6</v>
      </c>
      <c r="E3877" t="s">
        <v>3</v>
      </c>
      <c r="F3877" t="s">
        <v>8333</v>
      </c>
      <c r="L3877">
        <v>3876</v>
      </c>
      <c r="M3877" t="s">
        <v>8332</v>
      </c>
      <c r="N3877">
        <v>3876</v>
      </c>
      <c r="P3877" t="str">
        <f t="shared" si="121"/>
        <v>INSERT INTO ACTOR_OF VALUES(3876,819,'Tamayan');</v>
      </c>
    </row>
    <row r="3878" spans="1:16" x14ac:dyDescent="0.3">
      <c r="A3878" t="s">
        <v>2268</v>
      </c>
      <c r="B3878">
        <f t="shared" si="120"/>
        <v>820</v>
      </c>
      <c r="C3878" t="s">
        <v>8334</v>
      </c>
      <c r="D3878" t="s">
        <v>2</v>
      </c>
      <c r="E3878" t="s">
        <v>3</v>
      </c>
      <c r="F3878" t="s">
        <v>8335</v>
      </c>
      <c r="L3878">
        <v>3877</v>
      </c>
      <c r="M3878" t="s">
        <v>8334</v>
      </c>
      <c r="N3878">
        <v>3877</v>
      </c>
      <c r="P3878" t="str">
        <f t="shared" si="121"/>
        <v>INSERT INTO ACTOR_OF VALUES(3877,820,'Nicolas Edmé Restif de la Bretonne');</v>
      </c>
    </row>
    <row r="3879" spans="1:16" x14ac:dyDescent="0.3">
      <c r="A3879" t="s">
        <v>2268</v>
      </c>
      <c r="B3879">
        <f t="shared" si="120"/>
        <v>820</v>
      </c>
      <c r="C3879" t="s">
        <v>6290</v>
      </c>
      <c r="D3879" t="s">
        <v>2</v>
      </c>
      <c r="E3879" t="s">
        <v>3</v>
      </c>
      <c r="F3879" t="s">
        <v>8336</v>
      </c>
      <c r="L3879">
        <v>3878</v>
      </c>
      <c r="M3879" t="s">
        <v>6290</v>
      </c>
      <c r="N3879">
        <v>3878</v>
      </c>
      <c r="P3879" t="str">
        <f t="shared" si="121"/>
        <v>INSERT INTO ACTOR_OF VALUES(3878,820,'Casanova');</v>
      </c>
    </row>
    <row r="3880" spans="1:16" x14ac:dyDescent="0.3">
      <c r="A3880" t="s">
        <v>2268</v>
      </c>
      <c r="B3880">
        <f t="shared" si="120"/>
        <v>820</v>
      </c>
      <c r="C3880" t="s">
        <v>8337</v>
      </c>
      <c r="D3880" t="s">
        <v>6</v>
      </c>
      <c r="E3880" t="s">
        <v>3</v>
      </c>
      <c r="F3880" t="s">
        <v>8338</v>
      </c>
      <c r="L3880">
        <v>3879</v>
      </c>
      <c r="M3880" t="s">
        <v>8337</v>
      </c>
      <c r="N3880">
        <v>3879</v>
      </c>
      <c r="P3880" t="str">
        <f t="shared" si="121"/>
        <v>INSERT INTO ACTOR_OF VALUES(3879,820,'Countess Sophie de la Borde');</v>
      </c>
    </row>
    <row r="3881" spans="1:16" x14ac:dyDescent="0.3">
      <c r="A3881" t="s">
        <v>2268</v>
      </c>
      <c r="B3881">
        <f t="shared" si="120"/>
        <v>820</v>
      </c>
      <c r="C3881" t="s">
        <v>8339</v>
      </c>
      <c r="D3881" t="s">
        <v>2</v>
      </c>
      <c r="E3881" t="s">
        <v>3</v>
      </c>
      <c r="F3881" t="s">
        <v>8340</v>
      </c>
      <c r="L3881">
        <v>3880</v>
      </c>
      <c r="M3881" t="s">
        <v>8339</v>
      </c>
      <c r="N3881">
        <v>3880</v>
      </c>
      <c r="P3881" t="str">
        <f t="shared" si="121"/>
        <v>INSERT INTO ACTOR_OF VALUES(3880,820,'Thomas Paine');</v>
      </c>
    </row>
    <row r="3882" spans="1:16" x14ac:dyDescent="0.3">
      <c r="A3882" t="s">
        <v>2271</v>
      </c>
      <c r="B3882">
        <f t="shared" si="120"/>
        <v>821</v>
      </c>
      <c r="C3882" t="s">
        <v>8341</v>
      </c>
      <c r="D3882" t="s">
        <v>6</v>
      </c>
      <c r="E3882" t="s">
        <v>3</v>
      </c>
      <c r="F3882" t="s">
        <v>8342</v>
      </c>
      <c r="L3882">
        <v>3881</v>
      </c>
      <c r="M3882" t="s">
        <v>8341</v>
      </c>
      <c r="N3882">
        <v>3881</v>
      </c>
      <c r="P3882" t="str">
        <f t="shared" si="121"/>
        <v>INSERT INTO ACTOR_OF VALUES(3881,821,'Mákosné');</v>
      </c>
    </row>
    <row r="3883" spans="1:16" x14ac:dyDescent="0.3">
      <c r="A3883" t="s">
        <v>2271</v>
      </c>
      <c r="B3883">
        <f t="shared" si="120"/>
        <v>821</v>
      </c>
      <c r="C3883" t="s">
        <v>2841</v>
      </c>
      <c r="D3883" t="s">
        <v>2</v>
      </c>
      <c r="E3883" t="s">
        <v>3</v>
      </c>
      <c r="F3883" t="s">
        <v>8343</v>
      </c>
      <c r="L3883">
        <v>3882</v>
      </c>
      <c r="M3883" t="s">
        <v>2841</v>
      </c>
      <c r="N3883">
        <v>3882</v>
      </c>
      <c r="P3883" t="str">
        <f t="shared" si="121"/>
        <v>INSERT INTO ACTOR_OF VALUES(3882,821,'Vavel gróf');</v>
      </c>
    </row>
    <row r="3884" spans="1:16" x14ac:dyDescent="0.3">
      <c r="A3884" t="s">
        <v>2271</v>
      </c>
      <c r="B3884">
        <f t="shared" si="120"/>
        <v>821</v>
      </c>
      <c r="C3884" t="s">
        <v>8344</v>
      </c>
      <c r="D3884" t="s">
        <v>6</v>
      </c>
      <c r="E3884" t="s">
        <v>3</v>
      </c>
      <c r="F3884" t="s">
        <v>8345</v>
      </c>
      <c r="L3884">
        <v>3883</v>
      </c>
      <c r="M3884" t="s">
        <v>8344</v>
      </c>
      <c r="N3884">
        <v>3883</v>
      </c>
      <c r="P3884" t="str">
        <f t="shared" si="121"/>
        <v>INSERT INTO ACTOR_OF VALUES(3883,821,'Katalin');</v>
      </c>
    </row>
    <row r="3885" spans="1:16" x14ac:dyDescent="0.3">
      <c r="A3885" t="s">
        <v>2271</v>
      </c>
      <c r="B3885">
        <f t="shared" si="120"/>
        <v>821</v>
      </c>
      <c r="C3885" t="s">
        <v>8346</v>
      </c>
      <c r="D3885" t="s">
        <v>2</v>
      </c>
      <c r="E3885" t="s">
        <v>3</v>
      </c>
      <c r="F3885" t="s">
        <v>8347</v>
      </c>
      <c r="L3885">
        <v>3884</v>
      </c>
      <c r="M3885" t="s">
        <v>8346</v>
      </c>
      <c r="N3885">
        <v>3884</v>
      </c>
      <c r="P3885" t="str">
        <f t="shared" si="121"/>
        <v>INSERT INTO ACTOR_OF VALUES(3884,821,'De Fervlans márki');</v>
      </c>
    </row>
    <row r="3886" spans="1:16" x14ac:dyDescent="0.3">
      <c r="A3886" t="s">
        <v>2271</v>
      </c>
      <c r="B3886">
        <f t="shared" si="120"/>
        <v>821</v>
      </c>
      <c r="C3886" t="s">
        <v>72</v>
      </c>
      <c r="D3886" t="s">
        <v>6</v>
      </c>
      <c r="E3886" t="s">
        <v>3</v>
      </c>
      <c r="F3886" t="s">
        <v>6280</v>
      </c>
      <c r="L3886">
        <v>3885</v>
      </c>
      <c r="M3886" t="s">
        <v>72</v>
      </c>
      <c r="N3886">
        <v>3885</v>
      </c>
      <c r="P3886" t="str">
        <f t="shared" si="121"/>
        <v>INSERT INTO ACTOR_OF VALUES(3885,821,'Marie');</v>
      </c>
    </row>
    <row r="3887" spans="1:16" x14ac:dyDescent="0.3">
      <c r="A3887" t="s">
        <v>2271</v>
      </c>
      <c r="B3887">
        <f t="shared" si="120"/>
        <v>821</v>
      </c>
      <c r="C3887" t="s">
        <v>8348</v>
      </c>
      <c r="D3887" t="s">
        <v>6</v>
      </c>
      <c r="E3887" t="s">
        <v>3</v>
      </c>
      <c r="F3887" t="s">
        <v>8349</v>
      </c>
      <c r="L3887">
        <v>3886</v>
      </c>
      <c r="M3887" t="s">
        <v>8348</v>
      </c>
      <c r="N3887">
        <v>3886</v>
      </c>
      <c r="P3887" t="str">
        <f t="shared" si="121"/>
        <v>INSERT INTO ACTOR_OF VALUES(3886,821,'Lizbeth');</v>
      </c>
    </row>
    <row r="3888" spans="1:16" x14ac:dyDescent="0.3">
      <c r="A3888" t="s">
        <v>2271</v>
      </c>
      <c r="B3888">
        <f t="shared" si="120"/>
        <v>821</v>
      </c>
      <c r="C3888" t="s">
        <v>8350</v>
      </c>
      <c r="D3888" t="s">
        <v>2</v>
      </c>
      <c r="E3888" t="s">
        <v>3</v>
      </c>
      <c r="F3888" t="s">
        <v>8351</v>
      </c>
      <c r="L3888">
        <v>3887</v>
      </c>
      <c r="M3888" t="s">
        <v>8350</v>
      </c>
      <c r="N3888">
        <v>3887</v>
      </c>
      <c r="P3888" t="str">
        <f t="shared" si="121"/>
        <v>INSERT INTO ACTOR_OF VALUES(3887,821,'Tromfszky doktor');</v>
      </c>
    </row>
    <row r="3889" spans="1:16" x14ac:dyDescent="0.3">
      <c r="A3889" t="s">
        <v>2271</v>
      </c>
      <c r="B3889">
        <f t="shared" si="120"/>
        <v>821</v>
      </c>
      <c r="C3889" t="s">
        <v>8352</v>
      </c>
      <c r="D3889" t="s">
        <v>2</v>
      </c>
      <c r="E3889" t="s">
        <v>3</v>
      </c>
      <c r="F3889" t="s">
        <v>8353</v>
      </c>
      <c r="L3889">
        <v>3888</v>
      </c>
      <c r="M3889" t="s">
        <v>8352</v>
      </c>
      <c r="N3889">
        <v>3888</v>
      </c>
      <c r="P3889" t="str">
        <f t="shared" si="121"/>
        <v>INSERT INTO ACTOR_OF VALUES(3888,821,'Bernáth alispán');</v>
      </c>
    </row>
    <row r="3890" spans="1:16" x14ac:dyDescent="0.3">
      <c r="A3890" t="s">
        <v>2271</v>
      </c>
      <c r="B3890">
        <f t="shared" si="120"/>
        <v>821</v>
      </c>
      <c r="C3890" t="s">
        <v>8354</v>
      </c>
      <c r="D3890" t="s">
        <v>2</v>
      </c>
      <c r="E3890" t="s">
        <v>3</v>
      </c>
      <c r="F3890" t="s">
        <v>8355</v>
      </c>
      <c r="L3890">
        <v>3889</v>
      </c>
      <c r="M3890" t="s">
        <v>8354</v>
      </c>
      <c r="N3890">
        <v>3889</v>
      </c>
      <c r="P3890" t="str">
        <f t="shared" si="121"/>
        <v>INSERT INTO ACTOR_OF VALUES(3889,821,'Henri');</v>
      </c>
    </row>
    <row r="3891" spans="1:16" x14ac:dyDescent="0.3">
      <c r="A3891" t="s">
        <v>2271</v>
      </c>
      <c r="B3891">
        <f t="shared" si="120"/>
        <v>821</v>
      </c>
      <c r="C3891" t="s">
        <v>8356</v>
      </c>
      <c r="D3891" t="s">
        <v>6</v>
      </c>
      <c r="E3891" t="s">
        <v>3</v>
      </c>
      <c r="F3891" t="s">
        <v>8357</v>
      </c>
      <c r="L3891">
        <v>3890</v>
      </c>
      <c r="M3891" t="s">
        <v>8356</v>
      </c>
      <c r="N3891">
        <v>3890</v>
      </c>
      <c r="P3891" t="str">
        <f t="shared" si="121"/>
        <v>INSERT INTO ACTOR_OF VALUES(3890,821,'Sátán Jutka');</v>
      </c>
    </row>
    <row r="3892" spans="1:16" x14ac:dyDescent="0.3">
      <c r="A3892" t="s">
        <v>2273</v>
      </c>
      <c r="B3892">
        <f t="shared" si="120"/>
        <v>822</v>
      </c>
      <c r="C3892" t="s">
        <v>8358</v>
      </c>
      <c r="D3892" t="s">
        <v>2</v>
      </c>
      <c r="E3892" t="s">
        <v>3</v>
      </c>
      <c r="F3892" t="s">
        <v>8359</v>
      </c>
      <c r="L3892">
        <v>3891</v>
      </c>
      <c r="M3892" t="s">
        <v>8358</v>
      </c>
      <c r="N3892">
        <v>3891</v>
      </c>
      <c r="P3892" t="str">
        <f t="shared" si="121"/>
        <v>INSERT INTO ACTOR_OF VALUES(3891,822,'Zack Mayo');</v>
      </c>
    </row>
    <row r="3893" spans="1:16" x14ac:dyDescent="0.3">
      <c r="A3893" t="s">
        <v>2273</v>
      </c>
      <c r="B3893">
        <f t="shared" si="120"/>
        <v>822</v>
      </c>
      <c r="C3893" t="s">
        <v>8360</v>
      </c>
      <c r="D3893" t="s">
        <v>6</v>
      </c>
      <c r="E3893" t="s">
        <v>3</v>
      </c>
      <c r="F3893" t="s">
        <v>8361</v>
      </c>
      <c r="L3893">
        <v>3892</v>
      </c>
      <c r="M3893" t="s">
        <v>8360</v>
      </c>
      <c r="N3893">
        <v>3892</v>
      </c>
      <c r="P3893" t="str">
        <f t="shared" si="121"/>
        <v>INSERT INTO ACTOR_OF VALUES(3892,822,'Paula Pokrifki');</v>
      </c>
    </row>
    <row r="3894" spans="1:16" x14ac:dyDescent="0.3">
      <c r="A3894" t="s">
        <v>2273</v>
      </c>
      <c r="B3894">
        <f t="shared" si="120"/>
        <v>822</v>
      </c>
      <c r="C3894" t="s">
        <v>8362</v>
      </c>
      <c r="D3894" t="s">
        <v>2</v>
      </c>
      <c r="E3894" t="s">
        <v>3</v>
      </c>
      <c r="F3894" t="s">
        <v>8363</v>
      </c>
      <c r="L3894">
        <v>3893</v>
      </c>
      <c r="M3894" t="s">
        <v>8362</v>
      </c>
      <c r="N3894">
        <v>3893</v>
      </c>
      <c r="P3894" t="str">
        <f t="shared" si="121"/>
        <v>INSERT INTO ACTOR_OF VALUES(3893,822,'Sid Worley');</v>
      </c>
    </row>
    <row r="3895" spans="1:16" x14ac:dyDescent="0.3">
      <c r="A3895" t="s">
        <v>2273</v>
      </c>
      <c r="B3895">
        <f t="shared" si="120"/>
        <v>822</v>
      </c>
      <c r="C3895" t="s">
        <v>8364</v>
      </c>
      <c r="D3895" t="s">
        <v>2</v>
      </c>
      <c r="E3895" t="s">
        <v>3</v>
      </c>
      <c r="F3895" t="s">
        <v>8365</v>
      </c>
      <c r="L3895">
        <v>3894</v>
      </c>
      <c r="M3895" t="s">
        <v>8364</v>
      </c>
      <c r="N3895">
        <v>3894</v>
      </c>
      <c r="P3895" t="str">
        <f t="shared" si="121"/>
        <v>INSERT INTO ACTOR_OF VALUES(3894,822,'Byron Mayo');</v>
      </c>
    </row>
    <row r="3896" spans="1:16" x14ac:dyDescent="0.3">
      <c r="A3896" t="s">
        <v>2274</v>
      </c>
      <c r="B3896">
        <f t="shared" si="120"/>
        <v>823</v>
      </c>
      <c r="C3896" t="s">
        <v>4943</v>
      </c>
      <c r="D3896" t="s">
        <v>2</v>
      </c>
      <c r="E3896" t="s">
        <v>3</v>
      </c>
      <c r="F3896" t="s">
        <v>8366</v>
      </c>
      <c r="L3896">
        <v>3895</v>
      </c>
      <c r="M3896" t="s">
        <v>4943</v>
      </c>
      <c r="N3896">
        <v>3895</v>
      </c>
      <c r="P3896" t="str">
        <f t="shared" si="121"/>
        <v>INSERT INTO ACTOR_OF VALUES(3895,823,'Jim Hawkins');</v>
      </c>
    </row>
    <row r="3897" spans="1:16" x14ac:dyDescent="0.3">
      <c r="A3897" t="s">
        <v>2274</v>
      </c>
      <c r="B3897">
        <f t="shared" si="120"/>
        <v>823</v>
      </c>
      <c r="C3897" t="s">
        <v>252</v>
      </c>
      <c r="D3897" t="s">
        <v>2</v>
      </c>
      <c r="E3897" t="s">
        <v>3</v>
      </c>
      <c r="F3897" t="s">
        <v>8367</v>
      </c>
      <c r="L3897">
        <v>3896</v>
      </c>
      <c r="M3897" t="s">
        <v>252</v>
      </c>
      <c r="N3897">
        <v>3896</v>
      </c>
      <c r="P3897" t="str">
        <f t="shared" si="121"/>
        <v>INSERT INTO ACTOR_OF VALUES(3896,823,'Long John Silver');</v>
      </c>
    </row>
    <row r="3898" spans="1:16" x14ac:dyDescent="0.3">
      <c r="A3898" t="s">
        <v>2274</v>
      </c>
      <c r="B3898">
        <f t="shared" si="120"/>
        <v>823</v>
      </c>
      <c r="C3898" t="s">
        <v>8368</v>
      </c>
      <c r="D3898" t="s">
        <v>2</v>
      </c>
      <c r="E3898" t="s">
        <v>3</v>
      </c>
      <c r="F3898" t="s">
        <v>8369</v>
      </c>
      <c r="L3898">
        <v>3897</v>
      </c>
      <c r="M3898" t="s">
        <v>8368</v>
      </c>
      <c r="N3898">
        <v>3897</v>
      </c>
      <c r="P3898" t="str">
        <f t="shared" si="121"/>
        <v>INSERT INTO ACTOR_OF VALUES(3897,823,'Dr. Livesey');</v>
      </c>
    </row>
    <row r="3899" spans="1:16" x14ac:dyDescent="0.3">
      <c r="A3899" t="s">
        <v>2274</v>
      </c>
      <c r="B3899">
        <f t="shared" si="120"/>
        <v>823</v>
      </c>
      <c r="C3899" t="s">
        <v>5814</v>
      </c>
      <c r="D3899" t="s">
        <v>2</v>
      </c>
      <c r="E3899" t="s">
        <v>3</v>
      </c>
      <c r="F3899" t="s">
        <v>8370</v>
      </c>
      <c r="L3899">
        <v>3898</v>
      </c>
      <c r="M3899" t="s">
        <v>5814</v>
      </c>
      <c r="N3899">
        <v>3898</v>
      </c>
      <c r="P3899" t="str">
        <f t="shared" si="121"/>
        <v>INSERT INTO ACTOR_OF VALUES(3898,823,'Squire Trelawney');</v>
      </c>
    </row>
    <row r="3900" spans="1:16" x14ac:dyDescent="0.3">
      <c r="A3900" t="s">
        <v>2275</v>
      </c>
      <c r="B3900">
        <f t="shared" si="120"/>
        <v>824</v>
      </c>
      <c r="C3900" t="s">
        <v>8371</v>
      </c>
      <c r="D3900" t="s">
        <v>6</v>
      </c>
      <c r="E3900" t="s">
        <v>3</v>
      </c>
      <c r="F3900" t="s">
        <v>8372</v>
      </c>
      <c r="L3900">
        <v>3899</v>
      </c>
      <c r="M3900" t="s">
        <v>8371</v>
      </c>
      <c r="N3900">
        <v>3899</v>
      </c>
      <c r="P3900" t="str">
        <f t="shared" si="121"/>
        <v>INSERT INTO ACTOR_OF VALUES(3899,824,'Kundry');</v>
      </c>
    </row>
    <row r="3901" spans="1:16" x14ac:dyDescent="0.3">
      <c r="A3901" t="s">
        <v>2275</v>
      </c>
      <c r="B3901">
        <f t="shared" si="120"/>
        <v>824</v>
      </c>
      <c r="C3901" t="s">
        <v>8373</v>
      </c>
      <c r="D3901" t="s">
        <v>2</v>
      </c>
      <c r="E3901" t="s">
        <v>3</v>
      </c>
      <c r="F3901" t="s">
        <v>8374</v>
      </c>
      <c r="L3901">
        <v>3900</v>
      </c>
      <c r="M3901" t="s">
        <v>8373</v>
      </c>
      <c r="N3901">
        <v>3900</v>
      </c>
      <c r="P3901" t="str">
        <f t="shared" si="121"/>
        <v>INSERT INTO ACTOR_OF VALUES(3900,824,'Titurel');</v>
      </c>
    </row>
    <row r="3902" spans="1:16" x14ac:dyDescent="0.3">
      <c r="A3902" t="s">
        <v>2275</v>
      </c>
      <c r="B3902">
        <f t="shared" si="120"/>
        <v>824</v>
      </c>
      <c r="C3902" t="s">
        <v>8375</v>
      </c>
      <c r="D3902" t="s">
        <v>2</v>
      </c>
      <c r="E3902" t="s">
        <v>3</v>
      </c>
      <c r="F3902" t="s">
        <v>8376</v>
      </c>
      <c r="L3902">
        <v>3901</v>
      </c>
      <c r="M3902" t="s">
        <v>8375</v>
      </c>
      <c r="N3902">
        <v>3901</v>
      </c>
      <c r="P3902" t="str">
        <f t="shared" si="121"/>
        <v>INSERT INTO ACTOR_OF VALUES(3901,824,'Gurnemanz');</v>
      </c>
    </row>
    <row r="3903" spans="1:16" x14ac:dyDescent="0.3">
      <c r="A3903" t="s">
        <v>2275</v>
      </c>
      <c r="B3903">
        <f t="shared" si="120"/>
        <v>824</v>
      </c>
      <c r="C3903" t="s">
        <v>8377</v>
      </c>
      <c r="D3903" t="s">
        <v>2</v>
      </c>
      <c r="E3903" t="s">
        <v>3</v>
      </c>
      <c r="F3903" t="s">
        <v>8378</v>
      </c>
      <c r="L3903">
        <v>3902</v>
      </c>
      <c r="M3903" t="s">
        <v>8377</v>
      </c>
      <c r="N3903">
        <v>3902</v>
      </c>
      <c r="P3903" t="str">
        <f t="shared" si="121"/>
        <v>INSERT INTO ACTOR_OF VALUES(3902,824,'Parsifal 1');</v>
      </c>
    </row>
    <row r="3904" spans="1:16" x14ac:dyDescent="0.3">
      <c r="A3904" t="s">
        <v>2276</v>
      </c>
      <c r="B3904">
        <f t="shared" si="120"/>
        <v>825</v>
      </c>
      <c r="C3904" t="s">
        <v>8379</v>
      </c>
      <c r="D3904" t="s">
        <v>6</v>
      </c>
      <c r="E3904" t="s">
        <v>3</v>
      </c>
      <c r="F3904" t="s">
        <v>8380</v>
      </c>
      <c r="L3904">
        <v>3903</v>
      </c>
      <c r="M3904" t="s">
        <v>8379</v>
      </c>
      <c r="N3904">
        <v>3903</v>
      </c>
      <c r="P3904" t="str">
        <f t="shared" si="121"/>
        <v>INSERT INTO ACTOR_OF VALUES(3903,825,'Chris Cahill');</v>
      </c>
    </row>
    <row r="3905" spans="1:16" x14ac:dyDescent="0.3">
      <c r="A3905" t="s">
        <v>2276</v>
      </c>
      <c r="B3905">
        <f t="shared" si="120"/>
        <v>825</v>
      </c>
      <c r="C3905" t="s">
        <v>8381</v>
      </c>
      <c r="D3905" t="s">
        <v>2</v>
      </c>
      <c r="E3905" t="s">
        <v>3</v>
      </c>
      <c r="F3905" t="s">
        <v>8382</v>
      </c>
      <c r="L3905">
        <v>3904</v>
      </c>
      <c r="M3905" t="s">
        <v>8381</v>
      </c>
      <c r="N3905">
        <v>3904</v>
      </c>
      <c r="P3905" t="str">
        <f t="shared" si="121"/>
        <v>INSERT INTO ACTOR_OF VALUES(3904,825,'Terry Tingloff');</v>
      </c>
    </row>
    <row r="3906" spans="1:16" x14ac:dyDescent="0.3">
      <c r="A3906" t="s">
        <v>2276</v>
      </c>
      <c r="B3906">
        <f t="shared" si="120"/>
        <v>825</v>
      </c>
      <c r="C3906" t="s">
        <v>8383</v>
      </c>
      <c r="D3906" t="s">
        <v>6</v>
      </c>
      <c r="E3906" t="s">
        <v>3</v>
      </c>
      <c r="F3906" t="s">
        <v>8384</v>
      </c>
      <c r="L3906">
        <v>3905</v>
      </c>
      <c r="M3906" t="s">
        <v>8383</v>
      </c>
      <c r="N3906">
        <v>3905</v>
      </c>
      <c r="P3906" t="str">
        <f t="shared" si="121"/>
        <v>INSERT INTO ACTOR_OF VALUES(3905,825,'Tory Skinner');</v>
      </c>
    </row>
    <row r="3907" spans="1:16" x14ac:dyDescent="0.3">
      <c r="A3907" t="s">
        <v>2276</v>
      </c>
      <c r="B3907">
        <f t="shared" ref="B3907:B3970" si="122">MATCH(A3907,$K$2:$K$1692,0)</f>
        <v>825</v>
      </c>
      <c r="C3907" t="s">
        <v>8385</v>
      </c>
      <c r="D3907" t="s">
        <v>2</v>
      </c>
      <c r="E3907" t="s">
        <v>3</v>
      </c>
      <c r="F3907" t="s">
        <v>8386</v>
      </c>
      <c r="L3907">
        <v>3906</v>
      </c>
      <c r="M3907" t="s">
        <v>8385</v>
      </c>
      <c r="N3907">
        <v>3906</v>
      </c>
      <c r="P3907" t="str">
        <f t="shared" ref="P3907:P3970" si="123">"INSERT INTO ACTOR_OF VALUES("&amp;N3907&amp;","&amp;B3907&amp;",'"&amp;F3907&amp;"');"</f>
        <v>INSERT INTO ACTOR_OF VALUES(3906,825,'Denny Stites');</v>
      </c>
    </row>
    <row r="3908" spans="1:16" x14ac:dyDescent="0.3">
      <c r="A3908" t="s">
        <v>2278</v>
      </c>
      <c r="B3908">
        <f t="shared" si="122"/>
        <v>826</v>
      </c>
      <c r="C3908" t="s">
        <v>8387</v>
      </c>
      <c r="D3908" t="s">
        <v>2</v>
      </c>
      <c r="E3908" t="s">
        <v>3</v>
      </c>
      <c r="F3908" t="s">
        <v>8388</v>
      </c>
      <c r="L3908">
        <v>3907</v>
      </c>
      <c r="M3908" t="s">
        <v>8387</v>
      </c>
      <c r="N3908">
        <v>3907</v>
      </c>
      <c r="P3908" t="str">
        <f t="shared" si="123"/>
        <v>INSERT INTO ACTOR_OF VALUES(3907,826,'Bade Raja Thakur');</v>
      </c>
    </row>
    <row r="3909" spans="1:16" x14ac:dyDescent="0.3">
      <c r="A3909" t="s">
        <v>2278</v>
      </c>
      <c r="B3909">
        <f t="shared" si="122"/>
        <v>826</v>
      </c>
      <c r="C3909" t="s">
        <v>8389</v>
      </c>
      <c r="D3909" t="s">
        <v>6</v>
      </c>
      <c r="E3909" t="s">
        <v>3</v>
      </c>
      <c r="F3909" t="s">
        <v>8390</v>
      </c>
      <c r="L3909">
        <v>3908</v>
      </c>
      <c r="M3909" t="s">
        <v>8389</v>
      </c>
      <c r="N3909">
        <v>3908</v>
      </c>
      <c r="P3909" t="str">
        <f t="shared" si="123"/>
        <v>INSERT INTO ACTOR_OF VALUES(3908,826,'Virendra`s wife');</v>
      </c>
    </row>
    <row r="3910" spans="1:16" x14ac:dyDescent="0.3">
      <c r="A3910" t="s">
        <v>2278</v>
      </c>
      <c r="B3910">
        <f t="shared" si="122"/>
        <v>826</v>
      </c>
      <c r="C3910" t="s">
        <v>6672</v>
      </c>
      <c r="D3910" t="s">
        <v>6</v>
      </c>
      <c r="E3910" t="s">
        <v>3</v>
      </c>
      <c r="F3910" t="s">
        <v>8391</v>
      </c>
      <c r="L3910">
        <v>3909</v>
      </c>
      <c r="M3910" t="s">
        <v>6672</v>
      </c>
      <c r="N3910">
        <v>3909</v>
      </c>
      <c r="P3910" t="str">
        <f t="shared" si="123"/>
        <v>INSERT INTO ACTOR_OF VALUES(3909,826,'Raj Rani');</v>
      </c>
    </row>
    <row r="3911" spans="1:16" x14ac:dyDescent="0.3">
      <c r="A3911" t="s">
        <v>2278</v>
      </c>
      <c r="B3911">
        <f t="shared" si="122"/>
        <v>826</v>
      </c>
      <c r="C3911" t="s">
        <v>8392</v>
      </c>
      <c r="D3911" t="s">
        <v>2</v>
      </c>
      <c r="E3911" t="s">
        <v>3</v>
      </c>
      <c r="F3911" t="s">
        <v>8393</v>
      </c>
      <c r="L3911">
        <v>3910</v>
      </c>
      <c r="M3911" t="s">
        <v>8392</v>
      </c>
      <c r="N3911">
        <v>3910</v>
      </c>
      <c r="P3911" t="str">
        <f t="shared" si="123"/>
        <v>INSERT INTO ACTOR_OF VALUES(3910,826,'Kunwar Narendra Pratap Singh');</v>
      </c>
    </row>
    <row r="3912" spans="1:16" x14ac:dyDescent="0.3">
      <c r="A3912" t="s">
        <v>2281</v>
      </c>
      <c r="B3912">
        <f t="shared" si="122"/>
        <v>827</v>
      </c>
      <c r="C3912" t="s">
        <v>3464</v>
      </c>
      <c r="D3912" t="s">
        <v>2</v>
      </c>
      <c r="E3912" t="s">
        <v>3</v>
      </c>
      <c r="F3912" t="s">
        <v>8394</v>
      </c>
      <c r="L3912">
        <v>3911</v>
      </c>
      <c r="M3912" t="s">
        <v>3464</v>
      </c>
      <c r="N3912">
        <v>3911</v>
      </c>
      <c r="P3912" t="str">
        <f t="shared" si="123"/>
        <v>INSERT INTO ACTOR_OF VALUES(3911,827,'Alvaro');</v>
      </c>
    </row>
    <row r="3913" spans="1:16" x14ac:dyDescent="0.3">
      <c r="A3913" t="s">
        <v>2281</v>
      </c>
      <c r="B3913">
        <f t="shared" si="122"/>
        <v>827</v>
      </c>
      <c r="C3913" t="s">
        <v>8395</v>
      </c>
      <c r="D3913" t="s">
        <v>2</v>
      </c>
      <c r="E3913" t="s">
        <v>3</v>
      </c>
      <c r="F3913" t="s">
        <v>8396</v>
      </c>
      <c r="L3913">
        <v>3912</v>
      </c>
      <c r="M3913" t="s">
        <v>8395</v>
      </c>
      <c r="N3913">
        <v>3912</v>
      </c>
      <c r="P3913" t="str">
        <f t="shared" si="123"/>
        <v>INSERT INTO ACTOR_OF VALUES(3912,827,'Diego');</v>
      </c>
    </row>
    <row r="3914" spans="1:16" x14ac:dyDescent="0.3">
      <c r="A3914" t="s">
        <v>2281</v>
      </c>
      <c r="B3914">
        <f t="shared" si="122"/>
        <v>827</v>
      </c>
      <c r="C3914" t="s">
        <v>968</v>
      </c>
      <c r="D3914" t="s">
        <v>2</v>
      </c>
      <c r="E3914" t="s">
        <v>3</v>
      </c>
      <c r="F3914" t="s">
        <v>8397</v>
      </c>
      <c r="L3914">
        <v>3913</v>
      </c>
      <c r="M3914" t="s">
        <v>968</v>
      </c>
      <c r="N3914">
        <v>3913</v>
      </c>
      <c r="P3914" t="str">
        <f t="shared" si="123"/>
        <v>INSERT INTO ACTOR_OF VALUES(3913,827,'Edo');</v>
      </c>
    </row>
    <row r="3915" spans="1:16" x14ac:dyDescent="0.3">
      <c r="A3915" t="s">
        <v>2281</v>
      </c>
      <c r="B3915">
        <f t="shared" si="122"/>
        <v>827</v>
      </c>
      <c r="C3915" t="s">
        <v>8398</v>
      </c>
      <c r="D3915" t="s">
        <v>2</v>
      </c>
      <c r="E3915" t="s">
        <v>3</v>
      </c>
      <c r="F3915" t="s">
        <v>8399</v>
      </c>
      <c r="L3915">
        <v>3914</v>
      </c>
      <c r="M3915" t="s">
        <v>8398</v>
      </c>
      <c r="N3915">
        <v>3914</v>
      </c>
      <c r="P3915" t="str">
        <f t="shared" si="123"/>
        <v>INSERT INTO ACTOR_OF VALUES(3914,827,'Oscar Guarneri');</v>
      </c>
    </row>
    <row r="3916" spans="1:16" x14ac:dyDescent="0.3">
      <c r="A3916" t="s">
        <v>2284</v>
      </c>
      <c r="B3916">
        <f t="shared" si="122"/>
        <v>828</v>
      </c>
      <c r="C3916" t="s">
        <v>8400</v>
      </c>
      <c r="D3916" t="s">
        <v>2</v>
      </c>
      <c r="E3916" t="s">
        <v>3</v>
      </c>
      <c r="F3916" t="s">
        <v>8401</v>
      </c>
      <c r="L3916">
        <v>3915</v>
      </c>
      <c r="M3916" t="s">
        <v>8400</v>
      </c>
      <c r="N3916">
        <v>3915</v>
      </c>
      <c r="P3916" t="str">
        <f t="shared" si="123"/>
        <v>INSERT INTO ACTOR_OF VALUES(3915,828,'Gen Amamori');</v>
      </c>
    </row>
    <row r="3917" spans="1:16" x14ac:dyDescent="0.3">
      <c r="A3917" t="s">
        <v>2284</v>
      </c>
      <c r="B3917">
        <f t="shared" si="122"/>
        <v>828</v>
      </c>
      <c r="C3917" t="s">
        <v>8402</v>
      </c>
      <c r="D3917" t="s">
        <v>6</v>
      </c>
      <c r="E3917" t="s">
        <v>3</v>
      </c>
      <c r="F3917" t="s">
        <v>8403</v>
      </c>
      <c r="L3917">
        <v>3916</v>
      </c>
      <c r="M3917" t="s">
        <v>8402</v>
      </c>
      <c r="N3917">
        <v>3916</v>
      </c>
      <c r="P3917" t="str">
        <f t="shared" si="123"/>
        <v>INSERT INTO ACTOR_OF VALUES(3916,828,'Yayoi Yukino');</v>
      </c>
    </row>
    <row r="3918" spans="1:16" x14ac:dyDescent="0.3">
      <c r="A3918" t="s">
        <v>2284</v>
      </c>
      <c r="B3918">
        <f t="shared" si="122"/>
        <v>828</v>
      </c>
      <c r="C3918" t="s">
        <v>8404</v>
      </c>
      <c r="D3918" t="s">
        <v>6</v>
      </c>
      <c r="E3918" t="s">
        <v>3</v>
      </c>
      <c r="F3918" t="s">
        <v>8405</v>
      </c>
      <c r="L3918">
        <v>3917</v>
      </c>
      <c r="M3918" t="s">
        <v>8404</v>
      </c>
      <c r="N3918">
        <v>3917</v>
      </c>
      <c r="P3918" t="str">
        <f t="shared" si="123"/>
        <v>INSERT INTO ACTOR_OF VALUES(3917,828,'Hajime Amamori');</v>
      </c>
    </row>
    <row r="3919" spans="1:16" x14ac:dyDescent="0.3">
      <c r="A3919" t="s">
        <v>2284</v>
      </c>
      <c r="B3919">
        <f t="shared" si="122"/>
        <v>828</v>
      </c>
      <c r="C3919" t="s">
        <v>5337</v>
      </c>
      <c r="D3919" t="s">
        <v>2</v>
      </c>
      <c r="E3919" t="s">
        <v>3</v>
      </c>
      <c r="F3919" t="s">
        <v>8406</v>
      </c>
      <c r="L3919">
        <v>3918</v>
      </c>
      <c r="M3919" t="s">
        <v>5337</v>
      </c>
      <c r="N3919">
        <v>3918</v>
      </c>
      <c r="P3919" t="str">
        <f t="shared" si="123"/>
        <v>INSERT INTO ACTOR_OF VALUES(3918,828,'Professor Amamori');</v>
      </c>
    </row>
    <row r="3920" spans="1:16" x14ac:dyDescent="0.3">
      <c r="A3920" t="s">
        <v>2284</v>
      </c>
      <c r="B3920">
        <f t="shared" si="122"/>
        <v>828</v>
      </c>
      <c r="C3920" t="s">
        <v>4269</v>
      </c>
      <c r="D3920" t="s">
        <v>6</v>
      </c>
      <c r="E3920" t="s">
        <v>3</v>
      </c>
      <c r="F3920" t="s">
        <v>8407</v>
      </c>
      <c r="L3920">
        <v>3919</v>
      </c>
      <c r="M3920" t="s">
        <v>4269</v>
      </c>
      <c r="N3920">
        <v>3919</v>
      </c>
      <c r="P3920" t="str">
        <f t="shared" si="123"/>
        <v>INSERT INTO ACTOR_OF VALUES(3919,828,'Yago');</v>
      </c>
    </row>
    <row r="3921" spans="1:16" x14ac:dyDescent="0.3">
      <c r="A3921" t="s">
        <v>2284</v>
      </c>
      <c r="B3921">
        <f t="shared" si="122"/>
        <v>828</v>
      </c>
      <c r="C3921" t="s">
        <v>787</v>
      </c>
      <c r="D3921" t="s">
        <v>6</v>
      </c>
      <c r="E3921" t="s">
        <v>3</v>
      </c>
      <c r="F3921" t="s">
        <v>8408</v>
      </c>
      <c r="L3921">
        <v>3920</v>
      </c>
      <c r="M3921" t="s">
        <v>787</v>
      </c>
      <c r="N3921">
        <v>3920</v>
      </c>
      <c r="P3921" t="str">
        <f t="shared" si="123"/>
        <v>INSERT INTO ACTOR_OF VALUES(3920,828,'Selen');</v>
      </c>
    </row>
    <row r="3922" spans="1:16" x14ac:dyDescent="0.3">
      <c r="A3922" t="s">
        <v>2287</v>
      </c>
      <c r="B3922">
        <f t="shared" si="122"/>
        <v>829</v>
      </c>
      <c r="C3922" t="s">
        <v>8409</v>
      </c>
      <c r="D3922" t="s">
        <v>2</v>
      </c>
      <c r="E3922" t="s">
        <v>3</v>
      </c>
      <c r="F3922" t="s">
        <v>8410</v>
      </c>
      <c r="L3922">
        <v>3921</v>
      </c>
      <c r="M3922" t="s">
        <v>8409</v>
      </c>
      <c r="N3922">
        <v>3921</v>
      </c>
      <c r="P3922" t="str">
        <f t="shared" si="123"/>
        <v>INSERT INTO ACTOR_OF VALUES(3921,829,'Bolingbroke');</v>
      </c>
    </row>
    <row r="3923" spans="1:16" x14ac:dyDescent="0.3">
      <c r="A3923" t="s">
        <v>2287</v>
      </c>
      <c r="B3923">
        <f t="shared" si="122"/>
        <v>829</v>
      </c>
      <c r="C3923" t="s">
        <v>8411</v>
      </c>
      <c r="D3923" t="s">
        <v>2</v>
      </c>
      <c r="E3923" t="s">
        <v>3</v>
      </c>
      <c r="F3923" t="s">
        <v>8412</v>
      </c>
      <c r="L3923">
        <v>3922</v>
      </c>
      <c r="M3923" t="s">
        <v>8411</v>
      </c>
      <c r="N3923">
        <v>3922</v>
      </c>
      <c r="P3923" t="str">
        <f t="shared" si="123"/>
        <v>INSERT INTO ACTOR_OF VALUES(3922,829,'Duke of York');</v>
      </c>
    </row>
    <row r="3924" spans="1:16" x14ac:dyDescent="0.3">
      <c r="A3924" t="s">
        <v>2287</v>
      </c>
      <c r="B3924">
        <f t="shared" si="122"/>
        <v>829</v>
      </c>
      <c r="C3924" t="s">
        <v>8413</v>
      </c>
      <c r="D3924" t="s">
        <v>2</v>
      </c>
      <c r="E3924" t="s">
        <v>3</v>
      </c>
      <c r="F3924" t="s">
        <v>8414</v>
      </c>
      <c r="L3924">
        <v>3923</v>
      </c>
      <c r="M3924" t="s">
        <v>8413</v>
      </c>
      <c r="N3924">
        <v>3923</v>
      </c>
      <c r="P3924" t="str">
        <f t="shared" si="123"/>
        <v>INSERT INTO ACTOR_OF VALUES(3923,829,'Earl of Northumberland');</v>
      </c>
    </row>
    <row r="3925" spans="1:16" x14ac:dyDescent="0.3">
      <c r="A3925" t="s">
        <v>2287</v>
      </c>
      <c r="B3925">
        <f t="shared" si="122"/>
        <v>829</v>
      </c>
      <c r="C3925" t="s">
        <v>8415</v>
      </c>
      <c r="D3925" t="s">
        <v>2</v>
      </c>
      <c r="E3925" t="s">
        <v>3</v>
      </c>
      <c r="F3925" t="s">
        <v>8416</v>
      </c>
      <c r="L3925">
        <v>3924</v>
      </c>
      <c r="M3925" t="s">
        <v>8415</v>
      </c>
      <c r="N3925">
        <v>3924</v>
      </c>
      <c r="P3925" t="str">
        <f t="shared" si="123"/>
        <v>INSERT INTO ACTOR_OF VALUES(3924,829,'Thomas Mowbray');</v>
      </c>
    </row>
    <row r="3926" spans="1:16" x14ac:dyDescent="0.3">
      <c r="A3926" t="s">
        <v>2290</v>
      </c>
      <c r="B3926">
        <f t="shared" si="122"/>
        <v>830</v>
      </c>
      <c r="C3926" t="s">
        <v>8417</v>
      </c>
      <c r="D3926" t="s">
        <v>2</v>
      </c>
      <c r="E3926" t="s">
        <v>3</v>
      </c>
      <c r="F3926" t="s">
        <v>8418</v>
      </c>
      <c r="L3926">
        <v>3925</v>
      </c>
      <c r="M3926" t="s">
        <v>8417</v>
      </c>
      <c r="N3926">
        <v>3925</v>
      </c>
      <c r="P3926" t="str">
        <f t="shared" si="123"/>
        <v>INSERT INTO ACTOR_OF VALUES(3925,830,'Charlie Hagen');</v>
      </c>
    </row>
    <row r="3927" spans="1:16" x14ac:dyDescent="0.3">
      <c r="A3927" t="s">
        <v>2290</v>
      </c>
      <c r="B3927">
        <f t="shared" si="122"/>
        <v>830</v>
      </c>
      <c r="C3927" t="s">
        <v>8419</v>
      </c>
      <c r="D3927" t="s">
        <v>6</v>
      </c>
      <c r="E3927" t="s">
        <v>3</v>
      </c>
      <c r="F3927" t="s">
        <v>8420</v>
      </c>
      <c r="L3927">
        <v>3926</v>
      </c>
      <c r="M3927" t="s">
        <v>8419</v>
      </c>
      <c r="N3927">
        <v>3926</v>
      </c>
      <c r="P3927" t="str">
        <f t="shared" si="123"/>
        <v>INSERT INTO ACTOR_OF VALUES(3926,830,'Joan Hagen');</v>
      </c>
    </row>
    <row r="3928" spans="1:16" x14ac:dyDescent="0.3">
      <c r="A3928" t="s">
        <v>2290</v>
      </c>
      <c r="B3928">
        <f t="shared" si="122"/>
        <v>830</v>
      </c>
      <c r="C3928" t="s">
        <v>2017</v>
      </c>
      <c r="D3928" t="s">
        <v>2</v>
      </c>
      <c r="E3928" t="s">
        <v>3</v>
      </c>
      <c r="F3928" t="s">
        <v>8421</v>
      </c>
      <c r="L3928">
        <v>3927</v>
      </c>
      <c r="M3928" t="s">
        <v>2017</v>
      </c>
      <c r="N3928">
        <v>3927</v>
      </c>
      <c r="P3928" t="str">
        <f t="shared" si="123"/>
        <v>INSERT INTO ACTOR_OF VALUES(3927,830,'Michael Hagen');</v>
      </c>
    </row>
    <row r="3929" spans="1:16" x14ac:dyDescent="0.3">
      <c r="A3929" t="s">
        <v>2290</v>
      </c>
      <c r="B3929">
        <f t="shared" si="122"/>
        <v>830</v>
      </c>
      <c r="C3929" t="s">
        <v>8422</v>
      </c>
      <c r="D3929" t="s">
        <v>2</v>
      </c>
      <c r="E3929" t="s">
        <v>3</v>
      </c>
      <c r="F3929" t="s">
        <v>8423</v>
      </c>
      <c r="L3929">
        <v>3928</v>
      </c>
      <c r="M3929" t="s">
        <v>8422</v>
      </c>
      <c r="N3929">
        <v>3928</v>
      </c>
      <c r="P3929" t="str">
        <f t="shared" si="123"/>
        <v>INSERT INTO ACTOR_OF VALUES(3928,830,'Alan Murray');</v>
      </c>
    </row>
    <row r="3930" spans="1:16" x14ac:dyDescent="0.3">
      <c r="A3930" t="s">
        <v>2290</v>
      </c>
      <c r="B3930">
        <f t="shared" si="122"/>
        <v>830</v>
      </c>
      <c r="C3930" t="s">
        <v>8424</v>
      </c>
      <c r="D3930" t="s">
        <v>6</v>
      </c>
      <c r="E3930" t="s">
        <v>3</v>
      </c>
      <c r="F3930" t="s">
        <v>8425</v>
      </c>
      <c r="L3930">
        <v>3929</v>
      </c>
      <c r="M3930" t="s">
        <v>8424</v>
      </c>
      <c r="N3930">
        <v>3929</v>
      </c>
      <c r="P3930" t="str">
        <f t="shared" si="123"/>
        <v>INSERT INTO ACTOR_OF VALUES(3929,830,'Holly Stone');</v>
      </c>
    </row>
    <row r="3931" spans="1:16" x14ac:dyDescent="0.3">
      <c r="A3931" t="s">
        <v>2293</v>
      </c>
      <c r="B3931">
        <f t="shared" si="122"/>
        <v>831</v>
      </c>
      <c r="C3931" t="s">
        <v>1537</v>
      </c>
      <c r="D3931" t="s">
        <v>2</v>
      </c>
      <c r="E3931" t="s">
        <v>3</v>
      </c>
      <c r="F3931" t="s">
        <v>8426</v>
      </c>
      <c r="L3931">
        <v>3930</v>
      </c>
      <c r="M3931" t="s">
        <v>1537</v>
      </c>
      <c r="N3931">
        <v>3930</v>
      </c>
      <c r="P3931" t="str">
        <f t="shared" si="123"/>
        <v>INSERT INTO ACTOR_OF VALUES(3930,831,'Ravi Anand');</v>
      </c>
    </row>
    <row r="3932" spans="1:16" x14ac:dyDescent="0.3">
      <c r="A3932" t="s">
        <v>2293</v>
      </c>
      <c r="B3932">
        <f t="shared" si="122"/>
        <v>831</v>
      </c>
      <c r="C3932" t="s">
        <v>6233</v>
      </c>
      <c r="D3932" t="s">
        <v>6</v>
      </c>
      <c r="E3932" t="s">
        <v>3</v>
      </c>
      <c r="F3932" t="s">
        <v>8427</v>
      </c>
      <c r="L3932">
        <v>3931</v>
      </c>
      <c r="M3932" t="s">
        <v>6233</v>
      </c>
      <c r="N3932">
        <v>3931</v>
      </c>
      <c r="P3932" t="str">
        <f t="shared" si="123"/>
        <v>INSERT INTO ACTOR_OF VALUES(3931,831,'Indu R. Anand');</v>
      </c>
    </row>
    <row r="3933" spans="1:16" x14ac:dyDescent="0.3">
      <c r="A3933" t="s">
        <v>2293</v>
      </c>
      <c r="B3933">
        <f t="shared" si="122"/>
        <v>831</v>
      </c>
      <c r="C3933" t="s">
        <v>5978</v>
      </c>
      <c r="D3933" t="s">
        <v>6</v>
      </c>
      <c r="E3933" t="s">
        <v>3</v>
      </c>
      <c r="F3933" t="s">
        <v>8428</v>
      </c>
      <c r="L3933">
        <v>3932</v>
      </c>
      <c r="M3933" t="s">
        <v>5978</v>
      </c>
      <c r="N3933">
        <v>3932</v>
      </c>
      <c r="P3933" t="str">
        <f t="shared" si="123"/>
        <v>INSERT INTO ACTOR_OF VALUES(3932,831,'Seema Singh');</v>
      </c>
    </row>
    <row r="3934" spans="1:16" x14ac:dyDescent="0.3">
      <c r="A3934" t="s">
        <v>2293</v>
      </c>
      <c r="B3934">
        <f t="shared" si="122"/>
        <v>831</v>
      </c>
      <c r="C3934" t="s">
        <v>1543</v>
      </c>
      <c r="D3934" t="s">
        <v>2</v>
      </c>
      <c r="E3934" t="s">
        <v>3</v>
      </c>
      <c r="F3934" t="s">
        <v>8429</v>
      </c>
      <c r="L3934">
        <v>3933</v>
      </c>
      <c r="M3934" t="s">
        <v>1543</v>
      </c>
      <c r="N3934">
        <v>3933</v>
      </c>
      <c r="P3934" t="str">
        <f t="shared" si="123"/>
        <v>INSERT INTO ACTOR_OF VALUES(3933,831,'Ranjit Singh');</v>
      </c>
    </row>
    <row r="3935" spans="1:16" x14ac:dyDescent="0.3">
      <c r="A3935" t="s">
        <v>2297</v>
      </c>
      <c r="B3935">
        <f t="shared" si="122"/>
        <v>833</v>
      </c>
      <c r="C3935" t="s">
        <v>6818</v>
      </c>
      <c r="D3935" t="s">
        <v>2</v>
      </c>
      <c r="E3935" t="s">
        <v>3</v>
      </c>
      <c r="F3935" t="s">
        <v>8430</v>
      </c>
      <c r="L3935">
        <v>3934</v>
      </c>
      <c r="M3935" t="s">
        <v>6818</v>
      </c>
      <c r="N3935">
        <v>3934</v>
      </c>
      <c r="P3935" t="str">
        <f t="shared" si="123"/>
        <v>INSERT INTO ACTOR_OF VALUES(3934,833,'Sir Percy Blakeney');</v>
      </c>
    </row>
    <row r="3936" spans="1:16" x14ac:dyDescent="0.3">
      <c r="A3936" t="s">
        <v>2297</v>
      </c>
      <c r="B3936">
        <f t="shared" si="122"/>
        <v>833</v>
      </c>
      <c r="C3936" t="s">
        <v>6973</v>
      </c>
      <c r="D3936" t="s">
        <v>6</v>
      </c>
      <c r="E3936" t="s">
        <v>3</v>
      </c>
      <c r="F3936" t="s">
        <v>8431</v>
      </c>
      <c r="L3936">
        <v>3935</v>
      </c>
      <c r="M3936" t="s">
        <v>6973</v>
      </c>
      <c r="N3936">
        <v>3935</v>
      </c>
      <c r="P3936" t="str">
        <f t="shared" si="123"/>
        <v>INSERT INTO ACTOR_OF VALUES(3935,833,'Marguerite St. Just');</v>
      </c>
    </row>
    <row r="3937" spans="1:16" x14ac:dyDescent="0.3">
      <c r="A3937" t="s">
        <v>2297</v>
      </c>
      <c r="B3937">
        <f t="shared" si="122"/>
        <v>833</v>
      </c>
      <c r="C3937" t="s">
        <v>6364</v>
      </c>
      <c r="D3937" t="s">
        <v>2</v>
      </c>
      <c r="E3937" t="s">
        <v>3</v>
      </c>
      <c r="F3937" t="s">
        <v>8432</v>
      </c>
      <c r="L3937">
        <v>3936</v>
      </c>
      <c r="M3937" t="s">
        <v>6364</v>
      </c>
      <c r="N3937">
        <v>3936</v>
      </c>
      <c r="P3937" t="str">
        <f t="shared" si="123"/>
        <v>INSERT INTO ACTOR_OF VALUES(3936,833,'Chauvelin');</v>
      </c>
    </row>
    <row r="3938" spans="1:16" x14ac:dyDescent="0.3">
      <c r="A3938" t="s">
        <v>2297</v>
      </c>
      <c r="B3938">
        <f t="shared" si="122"/>
        <v>833</v>
      </c>
      <c r="C3938" t="s">
        <v>8433</v>
      </c>
      <c r="D3938" t="s">
        <v>2</v>
      </c>
      <c r="E3938" t="s">
        <v>3</v>
      </c>
      <c r="F3938" t="s">
        <v>8434</v>
      </c>
      <c r="L3938">
        <v>3937</v>
      </c>
      <c r="M3938" t="s">
        <v>8433</v>
      </c>
      <c r="N3938">
        <v>3937</v>
      </c>
      <c r="P3938" t="str">
        <f t="shared" si="123"/>
        <v>INSERT INTO ACTOR_OF VALUES(3937,833,'Baron de Batz');</v>
      </c>
    </row>
    <row r="3939" spans="1:16" x14ac:dyDescent="0.3">
      <c r="A3939" t="s">
        <v>2299</v>
      </c>
      <c r="B3939">
        <f t="shared" si="122"/>
        <v>834</v>
      </c>
      <c r="C3939" t="s">
        <v>8435</v>
      </c>
      <c r="D3939" t="s">
        <v>2</v>
      </c>
      <c r="E3939" t="s">
        <v>3</v>
      </c>
      <c r="F3939" t="s">
        <v>8436</v>
      </c>
      <c r="L3939">
        <v>3938</v>
      </c>
      <c r="M3939" t="s">
        <v>8435</v>
      </c>
      <c r="N3939">
        <v>3938</v>
      </c>
      <c r="P3939" t="str">
        <f t="shared" si="123"/>
        <v>INSERT INTO ACTOR_OF VALUES(3938,834,'DCP Ashwini Kumar');</v>
      </c>
    </row>
    <row r="3940" spans="1:16" x14ac:dyDescent="0.3">
      <c r="A3940" t="s">
        <v>2299</v>
      </c>
      <c r="B3940">
        <f t="shared" si="122"/>
        <v>834</v>
      </c>
      <c r="C3940" t="s">
        <v>1537</v>
      </c>
      <c r="D3940" t="s">
        <v>2</v>
      </c>
      <c r="E3940" t="s">
        <v>3</v>
      </c>
      <c r="F3940" t="s">
        <v>8437</v>
      </c>
      <c r="L3940">
        <v>3939</v>
      </c>
      <c r="M3940" t="s">
        <v>1537</v>
      </c>
      <c r="N3940">
        <v>3939</v>
      </c>
      <c r="P3940" t="str">
        <f t="shared" si="123"/>
        <v>INSERT INTO ACTOR_OF VALUES(3939,834,'Vijay A. Kumar');</v>
      </c>
    </row>
    <row r="3941" spans="1:16" x14ac:dyDescent="0.3">
      <c r="A3941" t="s">
        <v>2299</v>
      </c>
      <c r="B3941">
        <f t="shared" si="122"/>
        <v>834</v>
      </c>
      <c r="C3941" t="s">
        <v>1540</v>
      </c>
      <c r="D3941" t="s">
        <v>6</v>
      </c>
      <c r="E3941" t="s">
        <v>3</v>
      </c>
      <c r="F3941" t="s">
        <v>8438</v>
      </c>
      <c r="L3941">
        <v>3940</v>
      </c>
      <c r="M3941" t="s">
        <v>1540</v>
      </c>
      <c r="N3941">
        <v>3940</v>
      </c>
      <c r="P3941" t="str">
        <f t="shared" si="123"/>
        <v>INSERT INTO ACTOR_OF VALUES(3940,834,'Sheetal Ashwini Kumar');</v>
      </c>
    </row>
    <row r="3942" spans="1:16" x14ac:dyDescent="0.3">
      <c r="A3942" t="s">
        <v>2299</v>
      </c>
      <c r="B3942">
        <f t="shared" si="122"/>
        <v>834</v>
      </c>
      <c r="C3942" t="s">
        <v>1584</v>
      </c>
      <c r="D3942" t="s">
        <v>6</v>
      </c>
      <c r="E3942" t="s">
        <v>3</v>
      </c>
      <c r="F3942" t="s">
        <v>8439</v>
      </c>
      <c r="L3942">
        <v>3941</v>
      </c>
      <c r="M3942" t="s">
        <v>1584</v>
      </c>
      <c r="N3942">
        <v>3941</v>
      </c>
      <c r="P3942" t="str">
        <f t="shared" si="123"/>
        <v>INSERT INTO ACTOR_OF VALUES(3941,834,'Roma');</v>
      </c>
    </row>
    <row r="3943" spans="1:16" x14ac:dyDescent="0.3">
      <c r="A3943" t="s">
        <v>2302</v>
      </c>
      <c r="B3943">
        <f t="shared" si="122"/>
        <v>835</v>
      </c>
      <c r="C3943" t="s">
        <v>2677</v>
      </c>
      <c r="D3943" t="s">
        <v>2</v>
      </c>
      <c r="E3943" t="s">
        <v>3</v>
      </c>
      <c r="F3943" t="s">
        <v>8440</v>
      </c>
      <c r="L3943">
        <v>3942</v>
      </c>
      <c r="M3943" t="s">
        <v>2677</v>
      </c>
      <c r="N3943">
        <v>3942</v>
      </c>
      <c r="P3943" t="str">
        <f t="shared" si="123"/>
        <v>INSERT INTO ACTOR_OF VALUES(3942,835,'George Dunlap');</v>
      </c>
    </row>
    <row r="3944" spans="1:16" x14ac:dyDescent="0.3">
      <c r="A3944" t="s">
        <v>2302</v>
      </c>
      <c r="B3944">
        <f t="shared" si="122"/>
        <v>835</v>
      </c>
      <c r="C3944" t="s">
        <v>6394</v>
      </c>
      <c r="D3944" t="s">
        <v>6</v>
      </c>
      <c r="E3944" t="s">
        <v>3</v>
      </c>
      <c r="F3944" t="s">
        <v>8441</v>
      </c>
      <c r="L3944">
        <v>3943</v>
      </c>
      <c r="M3944" t="s">
        <v>6394</v>
      </c>
      <c r="N3944">
        <v>3943</v>
      </c>
      <c r="P3944" t="str">
        <f t="shared" si="123"/>
        <v>INSERT INTO ACTOR_OF VALUES(3943,835,'Faith Dunlap');</v>
      </c>
    </row>
    <row r="3945" spans="1:16" x14ac:dyDescent="0.3">
      <c r="A3945" t="s">
        <v>2302</v>
      </c>
      <c r="B3945">
        <f t="shared" si="122"/>
        <v>835</v>
      </c>
      <c r="C3945" t="s">
        <v>6979</v>
      </c>
      <c r="D3945" t="s">
        <v>6</v>
      </c>
      <c r="E3945" t="s">
        <v>3</v>
      </c>
      <c r="F3945" t="s">
        <v>3113</v>
      </c>
      <c r="L3945">
        <v>3944</v>
      </c>
      <c r="M3945" t="s">
        <v>6979</v>
      </c>
      <c r="N3945">
        <v>3944</v>
      </c>
      <c r="P3945" t="str">
        <f t="shared" si="123"/>
        <v>INSERT INTO ACTOR_OF VALUES(3944,835,'Sandy');</v>
      </c>
    </row>
    <row r="3946" spans="1:16" x14ac:dyDescent="0.3">
      <c r="A3946" t="s">
        <v>2302</v>
      </c>
      <c r="B3946">
        <f t="shared" si="122"/>
        <v>835</v>
      </c>
      <c r="C3946" t="s">
        <v>8442</v>
      </c>
      <c r="D3946" t="s">
        <v>2</v>
      </c>
      <c r="E3946" t="s">
        <v>3</v>
      </c>
      <c r="F3946" t="s">
        <v>8443</v>
      </c>
      <c r="L3946">
        <v>3945</v>
      </c>
      <c r="M3946" t="s">
        <v>8442</v>
      </c>
      <c r="N3946">
        <v>3945</v>
      </c>
      <c r="P3946" t="str">
        <f t="shared" si="123"/>
        <v>INSERT INTO ACTOR_OF VALUES(3945,835,'Frank Henderson');</v>
      </c>
    </row>
    <row r="3947" spans="1:16" x14ac:dyDescent="0.3">
      <c r="A3947" t="s">
        <v>2305</v>
      </c>
      <c r="B3947">
        <f t="shared" si="122"/>
        <v>836</v>
      </c>
      <c r="C3947" t="s">
        <v>5901</v>
      </c>
      <c r="D3947" t="s">
        <v>6</v>
      </c>
      <c r="E3947" t="s">
        <v>3</v>
      </c>
      <c r="F3947" t="s">
        <v>8444</v>
      </c>
      <c r="L3947">
        <v>3946</v>
      </c>
      <c r="M3947" t="s">
        <v>5901</v>
      </c>
      <c r="N3947">
        <v>3946</v>
      </c>
      <c r="P3947" t="str">
        <f t="shared" si="123"/>
        <v>INSERT INTO ACTOR_OF VALUES(3946,836,'Sophie');</v>
      </c>
    </row>
    <row r="3948" spans="1:16" x14ac:dyDescent="0.3">
      <c r="A3948" t="s">
        <v>2305</v>
      </c>
      <c r="B3948">
        <f t="shared" si="122"/>
        <v>836</v>
      </c>
      <c r="C3948" t="s">
        <v>8445</v>
      </c>
      <c r="D3948" t="s">
        <v>2</v>
      </c>
      <c r="E3948" t="s">
        <v>3</v>
      </c>
      <c r="F3948" t="s">
        <v>8446</v>
      </c>
      <c r="L3948">
        <v>3947</v>
      </c>
      <c r="M3948" t="s">
        <v>8445</v>
      </c>
      <c r="N3948">
        <v>3947</v>
      </c>
      <c r="P3948" t="str">
        <f t="shared" si="123"/>
        <v>INSERT INTO ACTOR_OF VALUES(3947,836,'Nathan');</v>
      </c>
    </row>
    <row r="3949" spans="1:16" x14ac:dyDescent="0.3">
      <c r="A3949" t="s">
        <v>2305</v>
      </c>
      <c r="B3949">
        <f t="shared" si="122"/>
        <v>836</v>
      </c>
      <c r="C3949" t="s">
        <v>8447</v>
      </c>
      <c r="D3949" t="s">
        <v>2</v>
      </c>
      <c r="E3949" t="s">
        <v>3</v>
      </c>
      <c r="F3949" t="s">
        <v>8448</v>
      </c>
      <c r="L3949">
        <v>3948</v>
      </c>
      <c r="M3949" t="s">
        <v>8447</v>
      </c>
      <c r="N3949">
        <v>3948</v>
      </c>
      <c r="P3949" t="str">
        <f t="shared" si="123"/>
        <v>INSERT INTO ACTOR_OF VALUES(3948,836,'Stingo');</v>
      </c>
    </row>
    <row r="3950" spans="1:16" x14ac:dyDescent="0.3">
      <c r="A3950" t="s">
        <v>2305</v>
      </c>
      <c r="B3950">
        <f t="shared" si="122"/>
        <v>836</v>
      </c>
      <c r="C3950" t="s">
        <v>8449</v>
      </c>
      <c r="D3950" t="s">
        <v>6</v>
      </c>
      <c r="E3950" t="s">
        <v>3</v>
      </c>
      <c r="F3950" t="s">
        <v>8450</v>
      </c>
      <c r="L3950">
        <v>3949</v>
      </c>
      <c r="M3950" t="s">
        <v>8449</v>
      </c>
      <c r="N3950">
        <v>3949</v>
      </c>
      <c r="P3950" t="str">
        <f t="shared" si="123"/>
        <v>INSERT INTO ACTOR_OF VALUES(3949,836,'Yetta');</v>
      </c>
    </row>
    <row r="3951" spans="1:16" x14ac:dyDescent="0.3">
      <c r="A3951" t="s">
        <v>2308</v>
      </c>
      <c r="B3951">
        <f t="shared" si="122"/>
        <v>837</v>
      </c>
      <c r="C3951" t="s">
        <v>8451</v>
      </c>
      <c r="D3951" t="s">
        <v>2</v>
      </c>
      <c r="E3951" t="s">
        <v>3</v>
      </c>
      <c r="F3951" t="s">
        <v>8452</v>
      </c>
      <c r="L3951">
        <v>3950</v>
      </c>
      <c r="M3951" t="s">
        <v>8451</v>
      </c>
      <c r="N3951">
        <v>3950</v>
      </c>
      <c r="P3951" t="str">
        <f t="shared" si="123"/>
        <v>INSERT INTO ACTOR_OF VALUES(3950,837,'Gordon');</v>
      </c>
    </row>
    <row r="3952" spans="1:16" x14ac:dyDescent="0.3">
      <c r="A3952" t="s">
        <v>2308</v>
      </c>
      <c r="B3952">
        <f t="shared" si="122"/>
        <v>837</v>
      </c>
      <c r="C3952" t="s">
        <v>8453</v>
      </c>
      <c r="D3952" t="s">
        <v>2</v>
      </c>
      <c r="E3952" t="s">
        <v>3</v>
      </c>
      <c r="F3952" t="s">
        <v>1145</v>
      </c>
      <c r="L3952">
        <v>3951</v>
      </c>
      <c r="M3952" t="s">
        <v>8453</v>
      </c>
      <c r="N3952">
        <v>3951</v>
      </c>
      <c r="P3952" t="str">
        <f t="shared" si="123"/>
        <v>INSERT INTO ACTOR_OF VALUES(3951,837,'Joe');</v>
      </c>
    </row>
    <row r="3953" spans="1:16" x14ac:dyDescent="0.3">
      <c r="A3953" t="s">
        <v>2308</v>
      </c>
      <c r="B3953">
        <f t="shared" si="122"/>
        <v>837</v>
      </c>
      <c r="C3953" t="s">
        <v>8454</v>
      </c>
      <c r="D3953" t="s">
        <v>6</v>
      </c>
      <c r="E3953" t="s">
        <v>3</v>
      </c>
      <c r="F3953" t="s">
        <v>972</v>
      </c>
      <c r="L3953">
        <v>3952</v>
      </c>
      <c r="M3953" t="s">
        <v>8454</v>
      </c>
      <c r="N3953">
        <v>3952</v>
      </c>
      <c r="P3953" t="str">
        <f t="shared" si="123"/>
        <v>INSERT INTO ACTOR_OF VALUES(3952,837,'Anna');</v>
      </c>
    </row>
    <row r="3954" spans="1:16" x14ac:dyDescent="0.3">
      <c r="A3954" t="s">
        <v>2308</v>
      </c>
      <c r="B3954">
        <f t="shared" si="122"/>
        <v>837</v>
      </c>
      <c r="C3954" t="s">
        <v>8455</v>
      </c>
      <c r="D3954" t="s">
        <v>6</v>
      </c>
      <c r="E3954" t="s">
        <v>3</v>
      </c>
      <c r="F3954" t="s">
        <v>8456</v>
      </c>
      <c r="L3954">
        <v>3953</v>
      </c>
      <c r="M3954" t="s">
        <v>8455</v>
      </c>
      <c r="N3954">
        <v>3953</v>
      </c>
      <c r="P3954" t="str">
        <f t="shared" si="123"/>
        <v>INSERT INTO ACTOR_OF VALUES(3953,837,'Joan');</v>
      </c>
    </row>
    <row r="3955" spans="1:16" x14ac:dyDescent="0.3">
      <c r="A3955" t="s">
        <v>2311</v>
      </c>
      <c r="B3955">
        <f t="shared" si="122"/>
        <v>838</v>
      </c>
      <c r="C3955" t="s">
        <v>2521</v>
      </c>
      <c r="D3955" t="s">
        <v>2</v>
      </c>
      <c r="E3955" t="s">
        <v>3</v>
      </c>
      <c r="F3955" t="s">
        <v>8457</v>
      </c>
      <c r="L3955">
        <v>3954</v>
      </c>
      <c r="M3955" t="s">
        <v>2521</v>
      </c>
      <c r="N3955">
        <v>3954</v>
      </c>
      <c r="P3955" t="str">
        <f t="shared" si="123"/>
        <v>INSERT INTO ACTOR_OF VALUES(3954,838,'Ramu Dada');</v>
      </c>
    </row>
    <row r="3956" spans="1:16" x14ac:dyDescent="0.3">
      <c r="A3956" t="s">
        <v>2311</v>
      </c>
      <c r="B3956">
        <f t="shared" si="122"/>
        <v>838</v>
      </c>
      <c r="C3956" t="s">
        <v>8458</v>
      </c>
      <c r="D3956" t="s">
        <v>2</v>
      </c>
      <c r="E3956" t="s">
        <v>3</v>
      </c>
      <c r="F3956" t="s">
        <v>8459</v>
      </c>
      <c r="L3956">
        <v>3955</v>
      </c>
      <c r="M3956" t="s">
        <v>8458</v>
      </c>
      <c r="N3956">
        <v>3955</v>
      </c>
      <c r="P3956" t="str">
        <f t="shared" si="123"/>
        <v>INSERT INTO ACTOR_OF VALUES(3955,838,'Hari Mohan');</v>
      </c>
    </row>
    <row r="3957" spans="1:16" x14ac:dyDescent="0.3">
      <c r="A3957" t="s">
        <v>2311</v>
      </c>
      <c r="B3957">
        <f t="shared" si="122"/>
        <v>838</v>
      </c>
      <c r="C3957" t="s">
        <v>8460</v>
      </c>
      <c r="D3957" t="s">
        <v>2</v>
      </c>
      <c r="E3957" t="s">
        <v>3</v>
      </c>
      <c r="F3957" t="s">
        <v>8461</v>
      </c>
      <c r="L3957">
        <v>3956</v>
      </c>
      <c r="M3957" t="s">
        <v>8460</v>
      </c>
      <c r="N3957">
        <v>3956</v>
      </c>
      <c r="P3957" t="str">
        <f t="shared" si="123"/>
        <v>INSERT INTO ACTOR_OF VALUES(3956,838,'Suresh');</v>
      </c>
    </row>
    <row r="3958" spans="1:16" x14ac:dyDescent="0.3">
      <c r="A3958" t="s">
        <v>2311</v>
      </c>
      <c r="B3958">
        <f t="shared" si="122"/>
        <v>838</v>
      </c>
      <c r="C3958" t="s">
        <v>5776</v>
      </c>
      <c r="D3958" t="s">
        <v>6</v>
      </c>
      <c r="E3958" t="s">
        <v>3</v>
      </c>
      <c r="F3958" t="s">
        <v>8462</v>
      </c>
      <c r="L3958">
        <v>3957</v>
      </c>
      <c r="M3958" t="s">
        <v>5776</v>
      </c>
      <c r="N3958">
        <v>3957</v>
      </c>
      <c r="P3958" t="str">
        <f t="shared" si="123"/>
        <v>INSERT INTO ACTOR_OF VALUES(3957,838,'Seema');</v>
      </c>
    </row>
    <row r="3959" spans="1:16" x14ac:dyDescent="0.3">
      <c r="A3959" t="s">
        <v>2311</v>
      </c>
      <c r="B3959">
        <f t="shared" si="122"/>
        <v>838</v>
      </c>
      <c r="C3959" t="s">
        <v>1587</v>
      </c>
      <c r="D3959" t="s">
        <v>2</v>
      </c>
      <c r="E3959" t="s">
        <v>3</v>
      </c>
      <c r="F3959" t="s">
        <v>8463</v>
      </c>
      <c r="L3959">
        <v>3958</v>
      </c>
      <c r="M3959" t="s">
        <v>1587</v>
      </c>
      <c r="N3959">
        <v>3958</v>
      </c>
      <c r="P3959" t="str">
        <f t="shared" si="123"/>
        <v>INSERT INTO ACTOR_OF VALUES(3958,838,'Aslam the butcher');</v>
      </c>
    </row>
    <row r="3960" spans="1:16" x14ac:dyDescent="0.3">
      <c r="A3960" t="s">
        <v>2311</v>
      </c>
      <c r="B3960">
        <f t="shared" si="122"/>
        <v>838</v>
      </c>
      <c r="C3960" t="s">
        <v>7974</v>
      </c>
      <c r="D3960" t="s">
        <v>6</v>
      </c>
      <c r="E3960" t="s">
        <v>3</v>
      </c>
      <c r="F3960" t="s">
        <v>8464</v>
      </c>
      <c r="L3960">
        <v>3959</v>
      </c>
      <c r="M3960" t="s">
        <v>7974</v>
      </c>
      <c r="N3960">
        <v>3959</v>
      </c>
      <c r="P3960" t="str">
        <f t="shared" si="123"/>
        <v>INSERT INTO ACTOR_OF VALUES(3959,838,'Chamkili');</v>
      </c>
    </row>
    <row r="3961" spans="1:16" x14ac:dyDescent="0.3">
      <c r="A3961" t="s">
        <v>2311</v>
      </c>
      <c r="B3961">
        <f t="shared" si="122"/>
        <v>838</v>
      </c>
      <c r="C3961" t="s">
        <v>8465</v>
      </c>
      <c r="D3961" t="s">
        <v>2</v>
      </c>
      <c r="E3961" t="s">
        <v>3</v>
      </c>
      <c r="F3961" t="s">
        <v>16</v>
      </c>
      <c r="L3961">
        <v>3960</v>
      </c>
      <c r="M3961" t="s">
        <v>8465</v>
      </c>
      <c r="N3961">
        <v>3960</v>
      </c>
      <c r="P3961" t="str">
        <f t="shared" si="123"/>
        <v>INSERT INTO ACTOR_OF VALUES(3960,838,'NULL');</v>
      </c>
    </row>
    <row r="3962" spans="1:16" x14ac:dyDescent="0.3">
      <c r="A3962" t="s">
        <v>2312</v>
      </c>
      <c r="B3962">
        <f t="shared" si="122"/>
        <v>839</v>
      </c>
      <c r="C3962" t="s">
        <v>8237</v>
      </c>
      <c r="D3962" t="s">
        <v>6</v>
      </c>
      <c r="E3962" t="s">
        <v>3</v>
      </c>
      <c r="F3962" t="s">
        <v>8466</v>
      </c>
      <c r="L3962">
        <v>3961</v>
      </c>
      <c r="M3962" t="s">
        <v>8237</v>
      </c>
      <c r="N3962">
        <v>3961</v>
      </c>
      <c r="P3962" t="str">
        <f t="shared" si="123"/>
        <v>INSERT INTO ACTOR_OF VALUES(3961,839,'Nellie Lovett');</v>
      </c>
    </row>
    <row r="3963" spans="1:16" x14ac:dyDescent="0.3">
      <c r="A3963" t="s">
        <v>2312</v>
      </c>
      <c r="B3963">
        <f t="shared" si="122"/>
        <v>839</v>
      </c>
      <c r="C3963" t="s">
        <v>8467</v>
      </c>
      <c r="D3963" t="s">
        <v>2</v>
      </c>
      <c r="E3963" t="s">
        <v>3</v>
      </c>
      <c r="F3963" t="s">
        <v>8468</v>
      </c>
      <c r="L3963">
        <v>3962</v>
      </c>
      <c r="M3963" t="s">
        <v>8467</v>
      </c>
      <c r="N3963">
        <v>3962</v>
      </c>
      <c r="P3963" t="str">
        <f t="shared" si="123"/>
        <v>INSERT INTO ACTOR_OF VALUES(3962,839,'Sweeney Todd');</v>
      </c>
    </row>
    <row r="3964" spans="1:16" x14ac:dyDescent="0.3">
      <c r="A3964" t="s">
        <v>2312</v>
      </c>
      <c r="B3964">
        <f t="shared" si="122"/>
        <v>839</v>
      </c>
      <c r="C3964" t="s">
        <v>8469</v>
      </c>
      <c r="D3964" t="s">
        <v>2</v>
      </c>
      <c r="E3964" t="s">
        <v>3</v>
      </c>
      <c r="F3964" t="s">
        <v>8470</v>
      </c>
      <c r="L3964">
        <v>3963</v>
      </c>
      <c r="M3964" t="s">
        <v>8469</v>
      </c>
      <c r="N3964">
        <v>3963</v>
      </c>
      <c r="P3964" t="str">
        <f t="shared" si="123"/>
        <v>INSERT INTO ACTOR_OF VALUES(3963,839,'Anthony Hope');</v>
      </c>
    </row>
    <row r="3965" spans="1:16" x14ac:dyDescent="0.3">
      <c r="A3965" t="s">
        <v>2312</v>
      </c>
      <c r="B3965">
        <f t="shared" si="122"/>
        <v>839</v>
      </c>
      <c r="C3965" t="s">
        <v>8471</v>
      </c>
      <c r="D3965" t="s">
        <v>6</v>
      </c>
      <c r="E3965" t="s">
        <v>3</v>
      </c>
      <c r="F3965" t="s">
        <v>8472</v>
      </c>
      <c r="L3965">
        <v>3964</v>
      </c>
      <c r="M3965" t="s">
        <v>8471</v>
      </c>
      <c r="N3965">
        <v>3964</v>
      </c>
      <c r="P3965" t="str">
        <f t="shared" si="123"/>
        <v>INSERT INTO ACTOR_OF VALUES(3964,839,'Beggar Woman');</v>
      </c>
    </row>
    <row r="3966" spans="1:16" x14ac:dyDescent="0.3">
      <c r="A3966" t="s">
        <v>2315</v>
      </c>
      <c r="B3966">
        <f t="shared" si="122"/>
        <v>840</v>
      </c>
      <c r="C3966" t="s">
        <v>8473</v>
      </c>
      <c r="D3966" t="s">
        <v>2</v>
      </c>
      <c r="E3966" t="s">
        <v>3</v>
      </c>
      <c r="F3966" t="s">
        <v>1963</v>
      </c>
      <c r="L3966">
        <v>3965</v>
      </c>
      <c r="M3966" t="s">
        <v>8473</v>
      </c>
      <c r="N3966">
        <v>3965</v>
      </c>
      <c r="P3966" t="str">
        <f t="shared" si="123"/>
        <v>INSERT INTO ACTOR_OF VALUES(3965,840,'Phillip');</v>
      </c>
    </row>
    <row r="3967" spans="1:16" x14ac:dyDescent="0.3">
      <c r="A3967" t="s">
        <v>2315</v>
      </c>
      <c r="B3967">
        <f t="shared" si="122"/>
        <v>840</v>
      </c>
      <c r="C3967" t="s">
        <v>8474</v>
      </c>
      <c r="D3967" t="s">
        <v>6</v>
      </c>
      <c r="E3967" t="s">
        <v>3</v>
      </c>
      <c r="F3967" t="s">
        <v>8475</v>
      </c>
      <c r="L3967">
        <v>3966</v>
      </c>
      <c r="M3967" t="s">
        <v>8474</v>
      </c>
      <c r="N3967">
        <v>3966</v>
      </c>
      <c r="P3967" t="str">
        <f t="shared" si="123"/>
        <v>INSERT INTO ACTOR_OF VALUES(3966,840,'Antonia');</v>
      </c>
    </row>
    <row r="3968" spans="1:16" x14ac:dyDescent="0.3">
      <c r="A3968" t="s">
        <v>2315</v>
      </c>
      <c r="B3968">
        <f t="shared" si="122"/>
        <v>840</v>
      </c>
      <c r="C3968" t="s">
        <v>8476</v>
      </c>
      <c r="D3968" t="s">
        <v>6</v>
      </c>
      <c r="E3968" t="s">
        <v>3</v>
      </c>
      <c r="F3968" t="s">
        <v>8477</v>
      </c>
      <c r="L3968">
        <v>3967</v>
      </c>
      <c r="M3968" t="s">
        <v>8476</v>
      </c>
      <c r="N3968">
        <v>3967</v>
      </c>
      <c r="P3968" t="str">
        <f t="shared" si="123"/>
        <v>INSERT INTO ACTOR_OF VALUES(3967,840,'Aretha Tomalin');</v>
      </c>
    </row>
    <row r="3969" spans="1:16" x14ac:dyDescent="0.3">
      <c r="A3969" t="s">
        <v>2315</v>
      </c>
      <c r="B3969">
        <f t="shared" si="122"/>
        <v>840</v>
      </c>
      <c r="C3969" t="s">
        <v>6448</v>
      </c>
      <c r="D3969" t="s">
        <v>2</v>
      </c>
      <c r="E3969" t="s">
        <v>3</v>
      </c>
      <c r="F3969" t="s">
        <v>8478</v>
      </c>
      <c r="L3969">
        <v>3968</v>
      </c>
      <c r="M3969" t="s">
        <v>6448</v>
      </c>
      <c r="N3969">
        <v>3968</v>
      </c>
      <c r="P3969" t="str">
        <f t="shared" si="123"/>
        <v>INSERT INTO ACTOR_OF VALUES(3968,840,'Alonzo');</v>
      </c>
    </row>
    <row r="3970" spans="1:16" x14ac:dyDescent="0.3">
      <c r="A3970" t="s">
        <v>2318</v>
      </c>
      <c r="B3970">
        <f t="shared" si="122"/>
        <v>841</v>
      </c>
      <c r="C3970" t="s">
        <v>1584</v>
      </c>
      <c r="D3970" t="s">
        <v>6</v>
      </c>
      <c r="E3970" t="s">
        <v>3</v>
      </c>
      <c r="F3970" t="s">
        <v>8479</v>
      </c>
      <c r="L3970">
        <v>3969</v>
      </c>
      <c r="M3970" t="s">
        <v>1584</v>
      </c>
      <c r="N3970">
        <v>3969</v>
      </c>
      <c r="P3970" t="str">
        <f t="shared" si="123"/>
        <v>INSERT INTO ACTOR_OF VALUES(3969,841,'Savitri');</v>
      </c>
    </row>
    <row r="3971" spans="1:16" x14ac:dyDescent="0.3">
      <c r="A3971" t="s">
        <v>2318</v>
      </c>
      <c r="B3971">
        <f t="shared" ref="B3971:B4034" si="124">MATCH(A3971,$K$2:$K$1692,0)</f>
        <v>841</v>
      </c>
      <c r="C3971" t="s">
        <v>8286</v>
      </c>
      <c r="D3971" t="s">
        <v>2</v>
      </c>
      <c r="E3971" t="s">
        <v>3</v>
      </c>
      <c r="F3971" t="s">
        <v>8480</v>
      </c>
      <c r="L3971">
        <v>3970</v>
      </c>
      <c r="M3971" t="s">
        <v>8286</v>
      </c>
      <c r="N3971">
        <v>3970</v>
      </c>
      <c r="P3971" t="str">
        <f t="shared" ref="P3971:P4034" si="125">"INSERT INTO ACTOR_OF VALUES("&amp;N3971&amp;","&amp;B3971&amp;",'"&amp;F3971&amp;"');"</f>
        <v>INSERT INTO ACTOR_OF VALUES(3970,841,'Advocate Subhash Mahajan');</v>
      </c>
    </row>
    <row r="3972" spans="1:16" x14ac:dyDescent="0.3">
      <c r="A3972" t="s">
        <v>2318</v>
      </c>
      <c r="B3972">
        <f t="shared" si="124"/>
        <v>841</v>
      </c>
      <c r="C3972" t="s">
        <v>8481</v>
      </c>
      <c r="D3972" t="s">
        <v>2</v>
      </c>
      <c r="E3972" t="s">
        <v>3</v>
      </c>
      <c r="F3972" t="s">
        <v>8482</v>
      </c>
      <c r="L3972">
        <v>3971</v>
      </c>
      <c r="M3972" t="s">
        <v>8481</v>
      </c>
      <c r="N3972">
        <v>3971</v>
      </c>
      <c r="P3972" t="str">
        <f t="shared" si="125"/>
        <v>INSERT INTO ACTOR_OF VALUES(3971,841,'Dr. Mohan Mahajan');</v>
      </c>
    </row>
    <row r="3973" spans="1:16" x14ac:dyDescent="0.3">
      <c r="A3973" t="s">
        <v>2318</v>
      </c>
      <c r="B3973">
        <f t="shared" si="124"/>
        <v>841</v>
      </c>
      <c r="C3973" t="s">
        <v>8483</v>
      </c>
      <c r="D3973" t="s">
        <v>6</v>
      </c>
      <c r="E3973" t="s">
        <v>3</v>
      </c>
      <c r="F3973" t="s">
        <v>8484</v>
      </c>
      <c r="L3973">
        <v>3972</v>
      </c>
      <c r="M3973" t="s">
        <v>8483</v>
      </c>
      <c r="N3973">
        <v>3972</v>
      </c>
      <c r="P3973" t="str">
        <f t="shared" si="125"/>
        <v>INSERT INTO ACTOR_OF VALUES(3972,841,'Maya M. Mahajan');</v>
      </c>
    </row>
    <row r="3974" spans="1:16" x14ac:dyDescent="0.3">
      <c r="A3974" t="s">
        <v>2321</v>
      </c>
      <c r="B3974">
        <f t="shared" si="124"/>
        <v>842</v>
      </c>
      <c r="C3974" t="s">
        <v>5429</v>
      </c>
      <c r="D3974" t="s">
        <v>2</v>
      </c>
      <c r="E3974" t="s">
        <v>3</v>
      </c>
      <c r="F3974" t="s">
        <v>8485</v>
      </c>
      <c r="L3974">
        <v>3973</v>
      </c>
      <c r="M3974" t="s">
        <v>5429</v>
      </c>
      <c r="N3974">
        <v>3973</v>
      </c>
      <c r="P3974" t="str">
        <f t="shared" si="125"/>
        <v>INSERT INTO ACTOR_OF VALUES(3973,842,'Frank Galvin');</v>
      </c>
    </row>
    <row r="3975" spans="1:16" x14ac:dyDescent="0.3">
      <c r="A3975" t="s">
        <v>2321</v>
      </c>
      <c r="B3975">
        <f t="shared" si="124"/>
        <v>842</v>
      </c>
      <c r="C3975" t="s">
        <v>8486</v>
      </c>
      <c r="D3975" t="s">
        <v>6</v>
      </c>
      <c r="E3975" t="s">
        <v>3</v>
      </c>
      <c r="F3975" t="s">
        <v>8487</v>
      </c>
      <c r="L3975">
        <v>3974</v>
      </c>
      <c r="M3975" t="s">
        <v>8486</v>
      </c>
      <c r="N3975">
        <v>3974</v>
      </c>
      <c r="P3975" t="str">
        <f t="shared" si="125"/>
        <v>INSERT INTO ACTOR_OF VALUES(3974,842,'Laura Fischer');</v>
      </c>
    </row>
    <row r="3976" spans="1:16" x14ac:dyDescent="0.3">
      <c r="A3976" t="s">
        <v>2321</v>
      </c>
      <c r="B3976">
        <f t="shared" si="124"/>
        <v>842</v>
      </c>
      <c r="C3976" t="s">
        <v>8488</v>
      </c>
      <c r="D3976" t="s">
        <v>2</v>
      </c>
      <c r="E3976" t="s">
        <v>3</v>
      </c>
      <c r="F3976" t="s">
        <v>8489</v>
      </c>
      <c r="L3976">
        <v>3975</v>
      </c>
      <c r="M3976" t="s">
        <v>8488</v>
      </c>
      <c r="N3976">
        <v>3975</v>
      </c>
      <c r="P3976" t="str">
        <f t="shared" si="125"/>
        <v>INSERT INTO ACTOR_OF VALUES(3975,842,'Mickey Morrissey');</v>
      </c>
    </row>
    <row r="3977" spans="1:16" x14ac:dyDescent="0.3">
      <c r="A3977" t="s">
        <v>2321</v>
      </c>
      <c r="B3977">
        <f t="shared" si="124"/>
        <v>842</v>
      </c>
      <c r="C3977" t="s">
        <v>8203</v>
      </c>
      <c r="D3977" t="s">
        <v>2</v>
      </c>
      <c r="E3977" t="s">
        <v>3</v>
      </c>
      <c r="F3977" t="s">
        <v>8490</v>
      </c>
      <c r="L3977">
        <v>3976</v>
      </c>
      <c r="M3977" t="s">
        <v>8203</v>
      </c>
      <c r="N3977">
        <v>3976</v>
      </c>
      <c r="P3977" t="str">
        <f t="shared" si="125"/>
        <v>INSERT INTO ACTOR_OF VALUES(3976,842,'Ed Concannon');</v>
      </c>
    </row>
    <row r="3978" spans="1:16" x14ac:dyDescent="0.3">
      <c r="A3978" t="s">
        <v>2323</v>
      </c>
      <c r="B3978">
        <f t="shared" si="124"/>
        <v>843</v>
      </c>
      <c r="C3978" t="s">
        <v>6408</v>
      </c>
      <c r="D3978" t="s">
        <v>6</v>
      </c>
      <c r="E3978" t="s">
        <v>3</v>
      </c>
      <c r="F3978" t="s">
        <v>8491</v>
      </c>
      <c r="L3978">
        <v>3977</v>
      </c>
      <c r="M3978" t="s">
        <v>6408</v>
      </c>
      <c r="N3978">
        <v>3977</v>
      </c>
      <c r="P3978" t="str">
        <f t="shared" si="125"/>
        <v>INSERT INTO ACTOR_OF VALUES(3977,843,'Victoria Grant');</v>
      </c>
    </row>
    <row r="3979" spans="1:16" x14ac:dyDescent="0.3">
      <c r="A3979" t="s">
        <v>2323</v>
      </c>
      <c r="B3979">
        <f t="shared" si="124"/>
        <v>843</v>
      </c>
      <c r="C3979" t="s">
        <v>8492</v>
      </c>
      <c r="D3979" t="s">
        <v>2</v>
      </c>
      <c r="E3979" t="s">
        <v>3</v>
      </c>
      <c r="F3979" t="s">
        <v>8493</v>
      </c>
      <c r="L3979">
        <v>3978</v>
      </c>
      <c r="M3979" t="s">
        <v>8492</v>
      </c>
      <c r="N3979">
        <v>3978</v>
      </c>
      <c r="P3979" t="str">
        <f t="shared" si="125"/>
        <v>INSERT INTO ACTOR_OF VALUES(3978,843,'King Marchand');</v>
      </c>
    </row>
    <row r="3980" spans="1:16" x14ac:dyDescent="0.3">
      <c r="A3980" t="s">
        <v>2323</v>
      </c>
      <c r="B3980">
        <f t="shared" si="124"/>
        <v>843</v>
      </c>
      <c r="C3980" t="s">
        <v>8494</v>
      </c>
      <c r="D3980" t="s">
        <v>2</v>
      </c>
      <c r="E3980" t="s">
        <v>3</v>
      </c>
      <c r="F3980" t="s">
        <v>8495</v>
      </c>
      <c r="L3980">
        <v>3979</v>
      </c>
      <c r="M3980" t="s">
        <v>8494</v>
      </c>
      <c r="N3980">
        <v>3979</v>
      </c>
      <c r="P3980" t="str">
        <f t="shared" si="125"/>
        <v>INSERT INTO ACTOR_OF VALUES(3979,843,'Carole \Toddy\ Todd');</v>
      </c>
    </row>
    <row r="3981" spans="1:16" x14ac:dyDescent="0.3">
      <c r="A3981" t="s">
        <v>2323</v>
      </c>
      <c r="B3981">
        <f t="shared" si="124"/>
        <v>843</v>
      </c>
      <c r="C3981" t="s">
        <v>8496</v>
      </c>
      <c r="D3981" t="s">
        <v>6</v>
      </c>
      <c r="E3981" t="s">
        <v>3</v>
      </c>
      <c r="F3981" t="s">
        <v>8497</v>
      </c>
      <c r="L3981">
        <v>3980</v>
      </c>
      <c r="M3981" t="s">
        <v>8496</v>
      </c>
      <c r="N3981">
        <v>3980</v>
      </c>
      <c r="P3981" t="str">
        <f t="shared" si="125"/>
        <v>INSERT INTO ACTOR_OF VALUES(3980,843,'Norma Cassady');</v>
      </c>
    </row>
    <row r="3982" spans="1:16" x14ac:dyDescent="0.3">
      <c r="A3982" t="s">
        <v>2326</v>
      </c>
      <c r="B3982">
        <f t="shared" si="124"/>
        <v>844</v>
      </c>
      <c r="C3982" t="s">
        <v>6433</v>
      </c>
      <c r="D3982" t="s">
        <v>2</v>
      </c>
      <c r="E3982" t="s">
        <v>3</v>
      </c>
      <c r="F3982" t="s">
        <v>8498</v>
      </c>
      <c r="L3982">
        <v>3981</v>
      </c>
      <c r="M3982" t="s">
        <v>6433</v>
      </c>
      <c r="N3982">
        <v>3981</v>
      </c>
      <c r="P3982" t="str">
        <f t="shared" si="125"/>
        <v>INSERT INTO ACTOR_OF VALUES(3981,844,'Peter John DeCosta');</v>
      </c>
    </row>
    <row r="3983" spans="1:16" x14ac:dyDescent="0.3">
      <c r="A3983" t="s">
        <v>2326</v>
      </c>
      <c r="B3983">
        <f t="shared" si="124"/>
        <v>844</v>
      </c>
      <c r="C3983" t="s">
        <v>8499</v>
      </c>
      <c r="D3983" t="s">
        <v>2</v>
      </c>
      <c r="E3983" t="s">
        <v>3</v>
      </c>
      <c r="F3983" t="s">
        <v>773</v>
      </c>
      <c r="L3983">
        <v>3982</v>
      </c>
      <c r="M3983" t="s">
        <v>8499</v>
      </c>
      <c r="N3983">
        <v>3982</v>
      </c>
      <c r="P3983" t="str">
        <f t="shared" si="125"/>
        <v>INSERT INTO ACTOR_OF VALUES(3982,844,'David');</v>
      </c>
    </row>
    <row r="3984" spans="1:16" x14ac:dyDescent="0.3">
      <c r="A3984" t="s">
        <v>2326</v>
      </c>
      <c r="B3984">
        <f t="shared" si="124"/>
        <v>844</v>
      </c>
      <c r="C3984" t="s">
        <v>8500</v>
      </c>
      <c r="D3984" t="s">
        <v>2</v>
      </c>
      <c r="E3984" t="s">
        <v>3</v>
      </c>
      <c r="F3984" t="s">
        <v>8501</v>
      </c>
      <c r="L3984">
        <v>3983</v>
      </c>
      <c r="M3984" t="s">
        <v>8500</v>
      </c>
      <c r="N3984">
        <v>3983</v>
      </c>
      <c r="P3984" t="str">
        <f t="shared" si="125"/>
        <v>INSERT INTO ACTOR_OF VALUES(3983,844,'Man at the funeral of Abu Baba');</v>
      </c>
    </row>
    <row r="3985" spans="1:16" x14ac:dyDescent="0.3">
      <c r="A3985" t="s">
        <v>2326</v>
      </c>
      <c r="B3985">
        <f t="shared" si="124"/>
        <v>844</v>
      </c>
      <c r="C3985" t="s">
        <v>8502</v>
      </c>
      <c r="D3985" t="s">
        <v>2</v>
      </c>
      <c r="E3985" t="s">
        <v>3</v>
      </c>
      <c r="F3985" t="s">
        <v>8503</v>
      </c>
      <c r="L3985">
        <v>3984</v>
      </c>
      <c r="M3985" t="s">
        <v>8502</v>
      </c>
      <c r="N3985">
        <v>3984</v>
      </c>
      <c r="P3985" t="str">
        <f t="shared" si="125"/>
        <v>INSERT INTO ACTOR_OF VALUES(3984,844,'Bheema');</v>
      </c>
    </row>
    <row r="3986" spans="1:16" x14ac:dyDescent="0.3">
      <c r="A3986" t="s">
        <v>2326</v>
      </c>
      <c r="B3986">
        <f t="shared" si="124"/>
        <v>844</v>
      </c>
      <c r="C3986" t="s">
        <v>8504</v>
      </c>
      <c r="D3986" t="s">
        <v>2</v>
      </c>
      <c r="E3986" t="s">
        <v>3</v>
      </c>
      <c r="F3986" t="s">
        <v>8505</v>
      </c>
      <c r="L3986">
        <v>3985</v>
      </c>
      <c r="M3986" t="s">
        <v>8504</v>
      </c>
      <c r="N3986">
        <v>3985</v>
      </c>
      <c r="P3986" t="str">
        <f t="shared" si="125"/>
        <v>INSERT INTO ACTOR_OF VALUES(3985,844,'Ganpat');</v>
      </c>
    </row>
    <row r="3987" spans="1:16" x14ac:dyDescent="0.3">
      <c r="A3987" t="s">
        <v>2326</v>
      </c>
      <c r="B3987">
        <f t="shared" si="124"/>
        <v>844</v>
      </c>
      <c r="C3987" t="s">
        <v>8506</v>
      </c>
      <c r="D3987" t="s">
        <v>2</v>
      </c>
      <c r="E3987" t="s">
        <v>3</v>
      </c>
      <c r="F3987" t="s">
        <v>8507</v>
      </c>
      <c r="L3987">
        <v>3986</v>
      </c>
      <c r="M3987" t="s">
        <v>8506</v>
      </c>
      <c r="N3987">
        <v>3986</v>
      </c>
      <c r="P3987" t="str">
        <f t="shared" si="125"/>
        <v>INSERT INTO ACTOR_OF VALUES(3986,844,'Kunal Singh');</v>
      </c>
    </row>
    <row r="3988" spans="1:16" x14ac:dyDescent="0.3">
      <c r="A3988" t="s">
        <v>2329</v>
      </c>
      <c r="B3988">
        <f t="shared" si="124"/>
        <v>845</v>
      </c>
      <c r="C3988" t="s">
        <v>8508</v>
      </c>
      <c r="D3988" t="s">
        <v>2</v>
      </c>
      <c r="E3988" t="s">
        <v>3</v>
      </c>
      <c r="F3988" t="s">
        <v>16</v>
      </c>
      <c r="L3988">
        <v>3987</v>
      </c>
      <c r="M3988" t="s">
        <v>8508</v>
      </c>
      <c r="N3988">
        <v>3987</v>
      </c>
      <c r="P3988" t="str">
        <f t="shared" si="125"/>
        <v>INSERT INTO ACTOR_OF VALUES(3987,845,'NULL');</v>
      </c>
    </row>
    <row r="3989" spans="1:16" x14ac:dyDescent="0.3">
      <c r="A3989" t="s">
        <v>2329</v>
      </c>
      <c r="B3989">
        <f t="shared" si="124"/>
        <v>845</v>
      </c>
      <c r="C3989" t="s">
        <v>8509</v>
      </c>
      <c r="D3989" t="s">
        <v>6</v>
      </c>
      <c r="E3989" t="s">
        <v>3</v>
      </c>
      <c r="F3989" t="s">
        <v>8510</v>
      </c>
      <c r="L3989">
        <v>3988</v>
      </c>
      <c r="M3989" t="s">
        <v>8509</v>
      </c>
      <c r="N3989">
        <v>3988</v>
      </c>
      <c r="P3989" t="str">
        <f t="shared" si="125"/>
        <v>INSERT INTO ACTOR_OF VALUES(3988,845,'Leila');</v>
      </c>
    </row>
    <row r="3990" spans="1:16" x14ac:dyDescent="0.3">
      <c r="A3990" t="s">
        <v>2332</v>
      </c>
      <c r="B3990">
        <f t="shared" si="124"/>
        <v>846</v>
      </c>
      <c r="C3990" t="s">
        <v>8511</v>
      </c>
      <c r="D3990" t="s">
        <v>2</v>
      </c>
      <c r="E3990" t="s">
        <v>3</v>
      </c>
      <c r="F3990" t="s">
        <v>8512</v>
      </c>
      <c r="L3990">
        <v>3989</v>
      </c>
      <c r="M3990" t="s">
        <v>8511</v>
      </c>
      <c r="N3990">
        <v>3989</v>
      </c>
      <c r="P3990" t="str">
        <f t="shared" si="125"/>
        <v>INSERT INTO ACTOR_OF VALUES(3989,846,'Col. Patrick Hendry');</v>
      </c>
    </row>
    <row r="3991" spans="1:16" x14ac:dyDescent="0.3">
      <c r="A3991" t="s">
        <v>2332</v>
      </c>
      <c r="B3991">
        <f t="shared" si="124"/>
        <v>846</v>
      </c>
      <c r="C3991" t="s">
        <v>8513</v>
      </c>
      <c r="D3991" t="s">
        <v>6</v>
      </c>
      <c r="E3991" t="s">
        <v>3</v>
      </c>
      <c r="F3991" t="s">
        <v>8514</v>
      </c>
      <c r="L3991">
        <v>3990</v>
      </c>
      <c r="M3991" t="s">
        <v>8513</v>
      </c>
      <c r="N3991">
        <v>3990</v>
      </c>
      <c r="P3991" t="str">
        <f t="shared" si="125"/>
        <v>INSERT INTO ACTOR_OF VALUES(3990,846,'Dr. Nikki Carlton');</v>
      </c>
    </row>
    <row r="3992" spans="1:16" x14ac:dyDescent="0.3">
      <c r="A3992" t="s">
        <v>2332</v>
      </c>
      <c r="B3992">
        <f t="shared" si="124"/>
        <v>846</v>
      </c>
      <c r="C3992" t="s">
        <v>8515</v>
      </c>
      <c r="D3992" t="s">
        <v>2</v>
      </c>
      <c r="E3992" t="s">
        <v>3</v>
      </c>
      <c r="F3992" t="s">
        <v>8516</v>
      </c>
      <c r="L3992">
        <v>3991</v>
      </c>
      <c r="M3992" t="s">
        <v>8515</v>
      </c>
      <c r="N3992">
        <v>3991</v>
      </c>
      <c r="P3992" t="str">
        <f t="shared" si="125"/>
        <v>INSERT INTO ACTOR_OF VALUES(3991,846,'Sheriff Lance Boiler');</v>
      </c>
    </row>
    <row r="3993" spans="1:16" x14ac:dyDescent="0.3">
      <c r="A3993" t="s">
        <v>2332</v>
      </c>
      <c r="B3993">
        <f t="shared" si="124"/>
        <v>846</v>
      </c>
      <c r="C3993" t="s">
        <v>8517</v>
      </c>
      <c r="D3993" t="s">
        <v>2</v>
      </c>
      <c r="E3993" t="s">
        <v>3</v>
      </c>
      <c r="F3993" t="s">
        <v>8518</v>
      </c>
      <c r="L3993">
        <v>3992</v>
      </c>
      <c r="M3993" t="s">
        <v>8517</v>
      </c>
      <c r="N3993">
        <v>3992</v>
      </c>
      <c r="P3993" t="str">
        <f t="shared" si="125"/>
        <v>INSERT INTO ACTOR_OF VALUES(3992,846,'Agent Jeff T. Stewart');</v>
      </c>
    </row>
    <row r="3994" spans="1:16" x14ac:dyDescent="0.3">
      <c r="A3994" t="s">
        <v>2341</v>
      </c>
      <c r="B3994">
        <f t="shared" si="124"/>
        <v>849</v>
      </c>
      <c r="C3994" t="s">
        <v>8519</v>
      </c>
      <c r="D3994" t="s">
        <v>2</v>
      </c>
      <c r="E3994" t="s">
        <v>3</v>
      </c>
      <c r="F3994" t="s">
        <v>8520</v>
      </c>
      <c r="L3994">
        <v>3993</v>
      </c>
      <c r="M3994" t="s">
        <v>8519</v>
      </c>
      <c r="N3994">
        <v>3993</v>
      </c>
      <c r="P3994" t="str">
        <f t="shared" si="125"/>
        <v>INSERT INTO ACTOR_OF VALUES(3993,849,'Rodion Raskolnikov');</v>
      </c>
    </row>
    <row r="3995" spans="1:16" x14ac:dyDescent="0.3">
      <c r="A3995" t="s">
        <v>2341</v>
      </c>
      <c r="B3995">
        <f t="shared" si="124"/>
        <v>849</v>
      </c>
      <c r="C3995" t="s">
        <v>8521</v>
      </c>
      <c r="D3995" t="s">
        <v>6</v>
      </c>
      <c r="E3995" t="s">
        <v>3</v>
      </c>
      <c r="F3995" t="s">
        <v>8522</v>
      </c>
      <c r="L3995">
        <v>3994</v>
      </c>
      <c r="M3995" t="s">
        <v>8521</v>
      </c>
      <c r="N3995">
        <v>3994</v>
      </c>
      <c r="P3995" t="str">
        <f t="shared" si="125"/>
        <v>INSERT INTO ACTOR_OF VALUES(3994,849,'Rodion`s Mother');</v>
      </c>
    </row>
    <row r="3996" spans="1:16" x14ac:dyDescent="0.3">
      <c r="A3996" t="s">
        <v>2341</v>
      </c>
      <c r="B3996">
        <f t="shared" si="124"/>
        <v>849</v>
      </c>
      <c r="C3996" t="s">
        <v>8523</v>
      </c>
      <c r="D3996" t="s">
        <v>2</v>
      </c>
      <c r="E3996" t="s">
        <v>3</v>
      </c>
      <c r="F3996" t="s">
        <v>8524</v>
      </c>
      <c r="L3996">
        <v>3995</v>
      </c>
      <c r="M3996" t="s">
        <v>8523</v>
      </c>
      <c r="N3996">
        <v>3995</v>
      </c>
      <c r="P3996" t="str">
        <f t="shared" si="125"/>
        <v>INSERT INTO ACTOR_OF VALUES(3995,849,'Porfiry - Chief Investigator');</v>
      </c>
    </row>
    <row r="3997" spans="1:16" x14ac:dyDescent="0.3">
      <c r="A3997" t="s">
        <v>2341</v>
      </c>
      <c r="B3997">
        <f t="shared" si="124"/>
        <v>849</v>
      </c>
      <c r="C3997" t="s">
        <v>8525</v>
      </c>
      <c r="D3997" t="s">
        <v>6</v>
      </c>
      <c r="E3997" t="s">
        <v>3</v>
      </c>
      <c r="F3997" t="s">
        <v>8526</v>
      </c>
      <c r="L3997">
        <v>3996</v>
      </c>
      <c r="M3997" t="s">
        <v>8525</v>
      </c>
      <c r="N3997">
        <v>3996</v>
      </c>
      <c r="P3997" t="str">
        <f t="shared" si="125"/>
        <v>INSERT INTO ACTOR_OF VALUES(3996,849,'Mrs. Katerina Marmelodov');</v>
      </c>
    </row>
    <row r="3998" spans="1:16" x14ac:dyDescent="0.3">
      <c r="A3998" t="s">
        <v>2344</v>
      </c>
      <c r="B3998">
        <f t="shared" si="124"/>
        <v>850</v>
      </c>
      <c r="C3998" t="s">
        <v>8527</v>
      </c>
      <c r="D3998" t="s">
        <v>2</v>
      </c>
      <c r="E3998" t="s">
        <v>3</v>
      </c>
      <c r="F3998" t="s">
        <v>8528</v>
      </c>
      <c r="L3998">
        <v>3997</v>
      </c>
      <c r="M3998" t="s">
        <v>8527</v>
      </c>
      <c r="N3998">
        <v>3997</v>
      </c>
      <c r="P3998" t="str">
        <f t="shared" si="125"/>
        <v>INSERT INTO ACTOR_OF VALUES(3997,850,'Hubert Bals');</v>
      </c>
    </row>
    <row r="3999" spans="1:16" x14ac:dyDescent="0.3">
      <c r="A3999" t="s">
        <v>2347</v>
      </c>
      <c r="B3999">
        <f t="shared" si="124"/>
        <v>851</v>
      </c>
      <c r="C3999" t="s">
        <v>128</v>
      </c>
      <c r="D3999" t="s">
        <v>2</v>
      </c>
      <c r="E3999" t="s">
        <v>3</v>
      </c>
      <c r="F3999" t="s">
        <v>16</v>
      </c>
      <c r="L3999">
        <v>3998</v>
      </c>
      <c r="M3999" t="s">
        <v>128</v>
      </c>
      <c r="N3999">
        <v>3998</v>
      </c>
      <c r="P3999" t="str">
        <f t="shared" si="125"/>
        <v>INSERT INTO ACTOR_OF VALUES(3998,851,'NULL');</v>
      </c>
    </row>
    <row r="4000" spans="1:16" x14ac:dyDescent="0.3">
      <c r="A4000" t="s">
        <v>2347</v>
      </c>
      <c r="B4000">
        <f t="shared" si="124"/>
        <v>851</v>
      </c>
      <c r="C4000" t="s">
        <v>8529</v>
      </c>
      <c r="D4000" t="s">
        <v>6</v>
      </c>
      <c r="E4000" t="s">
        <v>3</v>
      </c>
      <c r="F4000" t="s">
        <v>16</v>
      </c>
      <c r="L4000">
        <v>3999</v>
      </c>
      <c r="M4000" t="s">
        <v>8529</v>
      </c>
      <c r="N4000">
        <v>3999</v>
      </c>
      <c r="P4000" t="str">
        <f t="shared" si="125"/>
        <v>INSERT INTO ACTOR_OF VALUES(3999,851,'NULL');</v>
      </c>
    </row>
    <row r="4001" spans="1:16" x14ac:dyDescent="0.3">
      <c r="A4001" t="s">
        <v>2347</v>
      </c>
      <c r="B4001">
        <f t="shared" si="124"/>
        <v>851</v>
      </c>
      <c r="C4001" t="s">
        <v>8530</v>
      </c>
      <c r="D4001" t="s">
        <v>2</v>
      </c>
      <c r="E4001" t="s">
        <v>3</v>
      </c>
      <c r="F4001" t="s">
        <v>16</v>
      </c>
      <c r="L4001">
        <v>4000</v>
      </c>
      <c r="M4001" t="s">
        <v>8530</v>
      </c>
      <c r="N4001">
        <v>4000</v>
      </c>
      <c r="P4001" t="str">
        <f t="shared" si="125"/>
        <v>INSERT INTO ACTOR_OF VALUES(4000,851,'NULL');</v>
      </c>
    </row>
    <row r="4002" spans="1:16" x14ac:dyDescent="0.3">
      <c r="A4002" t="s">
        <v>2347</v>
      </c>
      <c r="B4002">
        <f t="shared" si="124"/>
        <v>851</v>
      </c>
      <c r="C4002" t="s">
        <v>8531</v>
      </c>
      <c r="D4002" t="s">
        <v>6</v>
      </c>
      <c r="E4002" t="s">
        <v>3</v>
      </c>
      <c r="F4002" t="s">
        <v>16</v>
      </c>
      <c r="L4002">
        <v>4001</v>
      </c>
      <c r="M4002" t="s">
        <v>8531</v>
      </c>
      <c r="N4002">
        <v>4001</v>
      </c>
      <c r="P4002" t="str">
        <f t="shared" si="125"/>
        <v>INSERT INTO ACTOR_OF VALUES(4001,851,'NULL');</v>
      </c>
    </row>
    <row r="4003" spans="1:16" x14ac:dyDescent="0.3">
      <c r="A4003" t="s">
        <v>2350</v>
      </c>
      <c r="B4003">
        <f t="shared" si="124"/>
        <v>852</v>
      </c>
      <c r="C4003" t="s">
        <v>8532</v>
      </c>
      <c r="D4003" t="s">
        <v>6</v>
      </c>
      <c r="E4003" t="s">
        <v>3</v>
      </c>
      <c r="F4003" t="s">
        <v>972</v>
      </c>
      <c r="L4003">
        <v>4002</v>
      </c>
      <c r="M4003" t="s">
        <v>8532</v>
      </c>
      <c r="N4003">
        <v>4002</v>
      </c>
      <c r="P4003" t="str">
        <f t="shared" si="125"/>
        <v>INSERT INTO ACTOR_OF VALUES(4002,852,'Anna');</v>
      </c>
    </row>
    <row r="4004" spans="1:16" x14ac:dyDescent="0.3">
      <c r="A4004" t="s">
        <v>2350</v>
      </c>
      <c r="B4004">
        <f t="shared" si="124"/>
        <v>852</v>
      </c>
      <c r="C4004" t="s">
        <v>8533</v>
      </c>
      <c r="D4004" t="s">
        <v>2</v>
      </c>
      <c r="E4004" t="s">
        <v>3</v>
      </c>
      <c r="F4004" t="s">
        <v>8534</v>
      </c>
      <c r="L4004">
        <v>4003</v>
      </c>
      <c r="M4004" t="s">
        <v>8533</v>
      </c>
      <c r="N4004">
        <v>4003</v>
      </c>
      <c r="P4004" t="str">
        <f t="shared" si="125"/>
        <v>INSERT INTO ACTOR_OF VALUES(4003,852,'Galloway');</v>
      </c>
    </row>
    <row r="4005" spans="1:16" x14ac:dyDescent="0.3">
      <c r="A4005" t="s">
        <v>2350</v>
      </c>
      <c r="B4005">
        <f t="shared" si="124"/>
        <v>852</v>
      </c>
      <c r="C4005" t="s">
        <v>8535</v>
      </c>
      <c r="D4005" t="s">
        <v>2</v>
      </c>
      <c r="E4005" t="s">
        <v>3</v>
      </c>
      <c r="F4005" t="s">
        <v>16</v>
      </c>
      <c r="L4005">
        <v>4004</v>
      </c>
      <c r="M4005" t="s">
        <v>8535</v>
      </c>
      <c r="N4005">
        <v>4004</v>
      </c>
      <c r="P4005" t="str">
        <f t="shared" si="125"/>
        <v>INSERT INTO ACTOR_OF VALUES(4004,852,'NULL');</v>
      </c>
    </row>
    <row r="4006" spans="1:16" x14ac:dyDescent="0.3">
      <c r="A4006" t="s">
        <v>2350</v>
      </c>
      <c r="B4006">
        <f t="shared" si="124"/>
        <v>852</v>
      </c>
      <c r="C4006" t="s">
        <v>8536</v>
      </c>
      <c r="D4006" t="s">
        <v>2</v>
      </c>
      <c r="E4006" t="s">
        <v>3</v>
      </c>
      <c r="F4006" t="s">
        <v>174</v>
      </c>
      <c r="L4006">
        <v>4005</v>
      </c>
      <c r="M4006" t="s">
        <v>8536</v>
      </c>
      <c r="N4006">
        <v>4005</v>
      </c>
      <c r="P4006" t="str">
        <f t="shared" si="125"/>
        <v>INSERT INTO ACTOR_OF VALUES(4005,852,'Leo');</v>
      </c>
    </row>
    <row r="4007" spans="1:16" x14ac:dyDescent="0.3">
      <c r="A4007" t="s">
        <v>2353</v>
      </c>
      <c r="B4007">
        <f t="shared" si="124"/>
        <v>853</v>
      </c>
      <c r="C4007" t="s">
        <v>8537</v>
      </c>
      <c r="D4007" t="s">
        <v>2</v>
      </c>
      <c r="E4007" t="s">
        <v>3</v>
      </c>
      <c r="F4007" t="s">
        <v>8538</v>
      </c>
      <c r="L4007">
        <v>4006</v>
      </c>
      <c r="M4007" t="s">
        <v>8537</v>
      </c>
      <c r="N4007">
        <v>4006</v>
      </c>
      <c r="P4007" t="str">
        <f t="shared" si="125"/>
        <v>INSERT INTO ACTOR_OF VALUES(4006,853,'West Jackson');</v>
      </c>
    </row>
    <row r="4008" spans="1:16" x14ac:dyDescent="0.3">
      <c r="A4008" t="s">
        <v>2353</v>
      </c>
      <c r="B4008">
        <f t="shared" si="124"/>
        <v>853</v>
      </c>
      <c r="C4008" t="s">
        <v>8539</v>
      </c>
      <c r="D4008" t="s">
        <v>6</v>
      </c>
      <c r="E4008" t="s">
        <v>3</v>
      </c>
      <c r="F4008" t="s">
        <v>8540</v>
      </c>
      <c r="L4008">
        <v>4007</v>
      </c>
      <c r="M4008" t="s">
        <v>8539</v>
      </c>
      <c r="N4008">
        <v>4007</v>
      </c>
      <c r="P4008" t="str">
        <f t="shared" si="125"/>
        <v>INSERT INTO ACTOR_OF VALUES(4007,853,'Camille Wallace');</v>
      </c>
    </row>
    <row r="4009" spans="1:16" x14ac:dyDescent="0.3">
      <c r="A4009" t="s">
        <v>2353</v>
      </c>
      <c r="B4009">
        <f t="shared" si="124"/>
        <v>853</v>
      </c>
      <c r="C4009" t="s">
        <v>8541</v>
      </c>
      <c r="D4009" t="s">
        <v>2</v>
      </c>
      <c r="E4009" t="s">
        <v>3</v>
      </c>
      <c r="F4009" t="s">
        <v>8542</v>
      </c>
      <c r="L4009">
        <v>4008</v>
      </c>
      <c r="M4009" t="s">
        <v>8541</v>
      </c>
      <c r="N4009">
        <v>4008</v>
      </c>
      <c r="P4009" t="str">
        <f t="shared" si="125"/>
        <v>INSERT INTO ACTOR_OF VALUES(4008,853,'Elvis Potter');</v>
      </c>
    </row>
    <row r="4010" spans="1:16" x14ac:dyDescent="0.3">
      <c r="A4010" t="s">
        <v>2353</v>
      </c>
      <c r="B4010">
        <f t="shared" si="124"/>
        <v>853</v>
      </c>
      <c r="C4010" t="s">
        <v>8543</v>
      </c>
      <c r="D4010" t="s">
        <v>6</v>
      </c>
      <c r="E4010" t="s">
        <v>3</v>
      </c>
      <c r="F4010" t="s">
        <v>8544</v>
      </c>
      <c r="L4010">
        <v>4009</v>
      </c>
      <c r="M4010" t="s">
        <v>8543</v>
      </c>
      <c r="N4010">
        <v>4009</v>
      </c>
      <c r="P4010" t="str">
        <f t="shared" si="125"/>
        <v>INSERT INTO ACTOR_OF VALUES(4009,853,'The Cashier');</v>
      </c>
    </row>
    <row r="4011" spans="1:16" x14ac:dyDescent="0.3">
      <c r="A4011" t="s">
        <v>2358</v>
      </c>
      <c r="B4011">
        <f t="shared" si="124"/>
        <v>855</v>
      </c>
      <c r="C4011" t="s">
        <v>8545</v>
      </c>
      <c r="D4011" t="s">
        <v>2</v>
      </c>
      <c r="E4011" t="s">
        <v>3</v>
      </c>
      <c r="F4011" t="s">
        <v>8546</v>
      </c>
      <c r="L4011">
        <v>4010</v>
      </c>
      <c r="M4011" t="s">
        <v>8545</v>
      </c>
      <c r="N4011">
        <v>4010</v>
      </c>
      <c r="P4011" t="str">
        <f t="shared" si="125"/>
        <v>INSERT INTO ACTOR_OF VALUES(4010,855,'Master');</v>
      </c>
    </row>
    <row r="4012" spans="1:16" x14ac:dyDescent="0.3">
      <c r="A4012" t="s">
        <v>2358</v>
      </c>
      <c r="B4012">
        <f t="shared" si="124"/>
        <v>855</v>
      </c>
      <c r="C4012" t="s">
        <v>8233</v>
      </c>
      <c r="D4012" t="s">
        <v>6</v>
      </c>
      <c r="E4012" t="s">
        <v>3</v>
      </c>
      <c r="F4012" t="s">
        <v>794</v>
      </c>
      <c r="L4012">
        <v>4011</v>
      </c>
      <c r="M4012" t="s">
        <v>8233</v>
      </c>
      <c r="N4012">
        <v>4011</v>
      </c>
      <c r="P4012" t="str">
        <f t="shared" si="125"/>
        <v>INSERT INTO ACTOR_OF VALUES(4011,855,'Margarita');</v>
      </c>
    </row>
    <row r="4013" spans="1:16" x14ac:dyDescent="0.3">
      <c r="A4013" t="s">
        <v>2358</v>
      </c>
      <c r="B4013">
        <f t="shared" si="124"/>
        <v>855</v>
      </c>
      <c r="C4013" t="s">
        <v>8547</v>
      </c>
      <c r="D4013" t="s">
        <v>2</v>
      </c>
      <c r="E4013" t="s">
        <v>3</v>
      </c>
      <c r="F4013" t="s">
        <v>8548</v>
      </c>
      <c r="L4013">
        <v>4012</v>
      </c>
      <c r="M4013" t="s">
        <v>8547</v>
      </c>
      <c r="N4013">
        <v>4012</v>
      </c>
      <c r="P4013" t="str">
        <f t="shared" si="125"/>
        <v>INSERT INTO ACTOR_OF VALUES(4012,855,'Ieshua');</v>
      </c>
    </row>
    <row r="4014" spans="1:16" x14ac:dyDescent="0.3">
      <c r="A4014" t="s">
        <v>2358</v>
      </c>
      <c r="B4014">
        <f t="shared" si="124"/>
        <v>855</v>
      </c>
      <c r="C4014" t="s">
        <v>3089</v>
      </c>
      <c r="D4014" t="s">
        <v>2</v>
      </c>
      <c r="E4014" t="s">
        <v>3</v>
      </c>
      <c r="F4014" t="s">
        <v>8549</v>
      </c>
      <c r="L4014">
        <v>4013</v>
      </c>
      <c r="M4014" t="s">
        <v>3089</v>
      </c>
      <c r="N4014">
        <v>4013</v>
      </c>
      <c r="P4014" t="str">
        <f t="shared" si="125"/>
        <v>INSERT INTO ACTOR_OF VALUES(4013,855,'Pontiy Pilat');</v>
      </c>
    </row>
    <row r="4015" spans="1:16" x14ac:dyDescent="0.3">
      <c r="A4015" t="s">
        <v>2361</v>
      </c>
      <c r="B4015">
        <f t="shared" si="124"/>
        <v>856</v>
      </c>
      <c r="C4015" t="s">
        <v>8550</v>
      </c>
      <c r="D4015" t="s">
        <v>2</v>
      </c>
      <c r="E4015" t="s">
        <v>3</v>
      </c>
      <c r="F4015" t="s">
        <v>2195</v>
      </c>
      <c r="L4015">
        <v>4014</v>
      </c>
      <c r="M4015" t="s">
        <v>8550</v>
      </c>
      <c r="N4015">
        <v>4014</v>
      </c>
      <c r="P4015" t="str">
        <f t="shared" si="125"/>
        <v>INSERT INTO ACTOR_OF VALUES(4014,856,'The Man');</v>
      </c>
    </row>
    <row r="4016" spans="1:16" x14ac:dyDescent="0.3">
      <c r="A4016" t="s">
        <v>2364</v>
      </c>
      <c r="B4016">
        <f t="shared" si="124"/>
        <v>857</v>
      </c>
      <c r="C4016" t="s">
        <v>8551</v>
      </c>
      <c r="D4016" t="s">
        <v>6</v>
      </c>
      <c r="E4016" t="s">
        <v>3</v>
      </c>
      <c r="F4016" t="s">
        <v>16</v>
      </c>
      <c r="L4016">
        <v>4015</v>
      </c>
      <c r="M4016" t="s">
        <v>8551</v>
      </c>
      <c r="N4016">
        <v>4015</v>
      </c>
      <c r="P4016" t="str">
        <f t="shared" si="125"/>
        <v>INSERT INTO ACTOR_OF VALUES(4015,857,'NULL');</v>
      </c>
    </row>
    <row r="4017" spans="1:16" x14ac:dyDescent="0.3">
      <c r="A4017" t="s">
        <v>2364</v>
      </c>
      <c r="B4017">
        <f t="shared" si="124"/>
        <v>857</v>
      </c>
      <c r="C4017" t="s">
        <v>8552</v>
      </c>
      <c r="D4017" t="s">
        <v>2</v>
      </c>
      <c r="E4017" t="s">
        <v>3</v>
      </c>
      <c r="F4017" t="s">
        <v>16</v>
      </c>
      <c r="L4017">
        <v>4016</v>
      </c>
      <c r="M4017" t="s">
        <v>8552</v>
      </c>
      <c r="N4017">
        <v>4016</v>
      </c>
      <c r="P4017" t="str">
        <f t="shared" si="125"/>
        <v>INSERT INTO ACTOR_OF VALUES(4016,857,'NULL');</v>
      </c>
    </row>
    <row r="4018" spans="1:16" x14ac:dyDescent="0.3">
      <c r="A4018" t="s">
        <v>2364</v>
      </c>
      <c r="B4018">
        <f t="shared" si="124"/>
        <v>857</v>
      </c>
      <c r="C4018" t="s">
        <v>8553</v>
      </c>
      <c r="D4018" t="s">
        <v>2</v>
      </c>
      <c r="E4018" t="s">
        <v>3</v>
      </c>
      <c r="F4018" t="s">
        <v>8554</v>
      </c>
      <c r="L4018">
        <v>4017</v>
      </c>
      <c r="M4018" t="s">
        <v>8553</v>
      </c>
      <c r="N4018">
        <v>4017</v>
      </c>
      <c r="P4018" t="str">
        <f t="shared" si="125"/>
        <v>INSERT INTO ACTOR_OF VALUES(4017,857,'Biologist');</v>
      </c>
    </row>
    <row r="4019" spans="1:16" x14ac:dyDescent="0.3">
      <c r="A4019" t="s">
        <v>2364</v>
      </c>
      <c r="B4019">
        <f t="shared" si="124"/>
        <v>857</v>
      </c>
      <c r="C4019" t="s">
        <v>8555</v>
      </c>
      <c r="D4019" t="s">
        <v>2</v>
      </c>
      <c r="E4019" t="s">
        <v>3</v>
      </c>
      <c r="F4019" t="s">
        <v>16</v>
      </c>
      <c r="L4019">
        <v>4018</v>
      </c>
      <c r="M4019" t="s">
        <v>8555</v>
      </c>
      <c r="N4019">
        <v>4018</v>
      </c>
      <c r="P4019" t="str">
        <f t="shared" si="125"/>
        <v>INSERT INTO ACTOR_OF VALUES(4018,857,'NULL');</v>
      </c>
    </row>
    <row r="4020" spans="1:16" x14ac:dyDescent="0.3">
      <c r="A4020" t="s">
        <v>2370</v>
      </c>
      <c r="B4020">
        <f t="shared" si="124"/>
        <v>859</v>
      </c>
      <c r="C4020" t="s">
        <v>8556</v>
      </c>
      <c r="D4020" t="s">
        <v>2</v>
      </c>
      <c r="E4020" t="s">
        <v>3</v>
      </c>
      <c r="F4020" t="s">
        <v>8557</v>
      </c>
      <c r="L4020">
        <v>4019</v>
      </c>
      <c r="M4020" t="s">
        <v>8556</v>
      </c>
      <c r="N4020">
        <v>4019</v>
      </c>
      <c r="P4020" t="str">
        <f t="shared" si="125"/>
        <v>INSERT INTO ACTOR_OF VALUES(4019,859,'Lt. Anderson');</v>
      </c>
    </row>
    <row r="4021" spans="1:16" x14ac:dyDescent="0.3">
      <c r="A4021" t="s">
        <v>2370</v>
      </c>
      <c r="B4021">
        <f t="shared" si="124"/>
        <v>859</v>
      </c>
      <c r="C4021" t="s">
        <v>8558</v>
      </c>
      <c r="D4021" t="s">
        <v>6</v>
      </c>
      <c r="E4021" t="s">
        <v>3</v>
      </c>
      <c r="F4021" t="s">
        <v>8559</v>
      </c>
      <c r="L4021">
        <v>4020</v>
      </c>
      <c r="M4021" t="s">
        <v>8558</v>
      </c>
      <c r="N4021">
        <v>4020</v>
      </c>
      <c r="P4021" t="str">
        <f t="shared" si="125"/>
        <v>INSERT INTO ACTOR_OF VALUES(4020,859,'Mother of baby');</v>
      </c>
    </row>
    <row r="4022" spans="1:16" x14ac:dyDescent="0.3">
      <c r="A4022" t="s">
        <v>2370</v>
      </c>
      <c r="B4022">
        <f t="shared" si="124"/>
        <v>859</v>
      </c>
      <c r="C4022" t="s">
        <v>8560</v>
      </c>
      <c r="D4022" t="s">
        <v>2</v>
      </c>
      <c r="E4022" t="s">
        <v>3</v>
      </c>
      <c r="F4022" t="s">
        <v>8561</v>
      </c>
      <c r="L4022">
        <v>4021</v>
      </c>
      <c r="M4022" t="s">
        <v>8560</v>
      </c>
      <c r="N4022">
        <v>4021</v>
      </c>
      <c r="P4022" t="str">
        <f t="shared" si="125"/>
        <v>INSERT INTO ACTOR_OF VALUES(4021,859,'Sgt. Bowles');</v>
      </c>
    </row>
    <row r="4023" spans="1:16" x14ac:dyDescent="0.3">
      <c r="A4023" t="s">
        <v>2370</v>
      </c>
      <c r="B4023">
        <f t="shared" si="124"/>
        <v>859</v>
      </c>
      <c r="C4023" t="s">
        <v>8562</v>
      </c>
      <c r="D4023" t="s">
        <v>6</v>
      </c>
      <c r="E4023" t="s">
        <v>3</v>
      </c>
      <c r="F4023" t="s">
        <v>8510</v>
      </c>
      <c r="L4023">
        <v>4022</v>
      </c>
      <c r="M4023" t="s">
        <v>8562</v>
      </c>
      <c r="N4023">
        <v>4022</v>
      </c>
      <c r="P4023" t="str">
        <f t="shared" si="125"/>
        <v>INSERT INTO ACTOR_OF VALUES(4022,859,'Leila');</v>
      </c>
    </row>
    <row r="4024" spans="1:16" x14ac:dyDescent="0.3">
      <c r="A4024" t="s">
        <v>2372</v>
      </c>
      <c r="B4024">
        <f t="shared" si="124"/>
        <v>860</v>
      </c>
      <c r="C4024" t="s">
        <v>8563</v>
      </c>
      <c r="D4024" t="s">
        <v>2</v>
      </c>
      <c r="E4024" t="s">
        <v>3</v>
      </c>
      <c r="F4024" t="s">
        <v>8564</v>
      </c>
      <c r="L4024">
        <v>4023</v>
      </c>
      <c r="M4024" t="s">
        <v>8563</v>
      </c>
      <c r="N4024">
        <v>4023</v>
      </c>
      <c r="P4024" t="str">
        <f t="shared" si="125"/>
        <v>INSERT INTO ACTOR_OF VALUES(4023,860,'Hijo de José');</v>
      </c>
    </row>
    <row r="4025" spans="1:16" x14ac:dyDescent="0.3">
      <c r="A4025" t="s">
        <v>2372</v>
      </c>
      <c r="B4025">
        <f t="shared" si="124"/>
        <v>860</v>
      </c>
      <c r="C4025" t="s">
        <v>8565</v>
      </c>
      <c r="D4025" t="s">
        <v>6</v>
      </c>
      <c r="E4025" t="s">
        <v>3</v>
      </c>
      <c r="F4025" t="s">
        <v>16</v>
      </c>
      <c r="L4025">
        <v>4024</v>
      </c>
      <c r="M4025" t="s">
        <v>8565</v>
      </c>
      <c r="N4025">
        <v>4024</v>
      </c>
      <c r="P4025" t="str">
        <f t="shared" si="125"/>
        <v>INSERT INTO ACTOR_OF VALUES(4024,860,'NULL');</v>
      </c>
    </row>
    <row r="4026" spans="1:16" x14ac:dyDescent="0.3">
      <c r="A4026" t="s">
        <v>2372</v>
      </c>
      <c r="B4026">
        <f t="shared" si="124"/>
        <v>860</v>
      </c>
      <c r="C4026" t="s">
        <v>8566</v>
      </c>
      <c r="D4026" t="s">
        <v>6</v>
      </c>
      <c r="E4026" t="s">
        <v>3</v>
      </c>
      <c r="F4026" t="s">
        <v>8567</v>
      </c>
      <c r="L4026">
        <v>4025</v>
      </c>
      <c r="M4026" t="s">
        <v>8566</v>
      </c>
      <c r="N4026">
        <v>4025</v>
      </c>
      <c r="P4026" t="str">
        <f t="shared" si="125"/>
        <v>INSERT INTO ACTOR_OF VALUES(4025,860,'Madre de Rulo');</v>
      </c>
    </row>
    <row r="4027" spans="1:16" x14ac:dyDescent="0.3">
      <c r="A4027" t="s">
        <v>2372</v>
      </c>
      <c r="B4027">
        <f t="shared" si="124"/>
        <v>860</v>
      </c>
      <c r="C4027" t="s">
        <v>8568</v>
      </c>
      <c r="D4027" t="s">
        <v>2</v>
      </c>
      <c r="E4027" t="s">
        <v>3</v>
      </c>
      <c r="F4027" t="s">
        <v>8569</v>
      </c>
      <c r="L4027">
        <v>4026</v>
      </c>
      <c r="M4027" t="s">
        <v>8568</v>
      </c>
      <c r="N4027">
        <v>4026</v>
      </c>
      <c r="P4027" t="str">
        <f t="shared" si="125"/>
        <v>INSERT INTO ACTOR_OF VALUES(4026,860,'Dueño del auto');</v>
      </c>
    </row>
    <row r="4028" spans="1:16" x14ac:dyDescent="0.3">
      <c r="A4028" t="s">
        <v>2372</v>
      </c>
      <c r="B4028">
        <f t="shared" si="124"/>
        <v>860</v>
      </c>
      <c r="C4028" t="s">
        <v>8570</v>
      </c>
      <c r="D4028" t="s">
        <v>2</v>
      </c>
      <c r="E4028" t="s">
        <v>3</v>
      </c>
      <c r="F4028" t="s">
        <v>8571</v>
      </c>
      <c r="L4028">
        <v>4027</v>
      </c>
      <c r="M4028" t="s">
        <v>8570</v>
      </c>
      <c r="N4028">
        <v>4027</v>
      </c>
      <c r="P4028" t="str">
        <f t="shared" si="125"/>
        <v>INSERT INTO ACTOR_OF VALUES(4027,860,'Cliente de barbita');</v>
      </c>
    </row>
    <row r="4029" spans="1:16" x14ac:dyDescent="0.3">
      <c r="A4029" t="s">
        <v>2372</v>
      </c>
      <c r="B4029">
        <f t="shared" si="124"/>
        <v>860</v>
      </c>
      <c r="C4029" t="s">
        <v>8572</v>
      </c>
      <c r="D4029" t="s">
        <v>2</v>
      </c>
      <c r="E4029" t="s">
        <v>3</v>
      </c>
      <c r="F4029" t="s">
        <v>16</v>
      </c>
      <c r="L4029">
        <v>4028</v>
      </c>
      <c r="M4029" t="s">
        <v>8572</v>
      </c>
      <c r="N4029">
        <v>4028</v>
      </c>
      <c r="P4029" t="str">
        <f t="shared" si="125"/>
        <v>INSERT INTO ACTOR_OF VALUES(4028,860,'NULL');</v>
      </c>
    </row>
    <row r="4030" spans="1:16" x14ac:dyDescent="0.3">
      <c r="A4030" t="s">
        <v>2372</v>
      </c>
      <c r="B4030">
        <f t="shared" si="124"/>
        <v>860</v>
      </c>
      <c r="C4030" t="s">
        <v>8573</v>
      </c>
      <c r="D4030" t="s">
        <v>2</v>
      </c>
      <c r="E4030" t="s">
        <v>3</v>
      </c>
      <c r="F4030" t="s">
        <v>16</v>
      </c>
      <c r="L4030">
        <v>4029</v>
      </c>
      <c r="M4030" t="s">
        <v>8573</v>
      </c>
      <c r="N4030">
        <v>4029</v>
      </c>
      <c r="P4030" t="str">
        <f t="shared" si="125"/>
        <v>INSERT INTO ACTOR_OF VALUES(4029,860,'NULL');</v>
      </c>
    </row>
    <row r="4031" spans="1:16" x14ac:dyDescent="0.3">
      <c r="A4031" t="s">
        <v>2372</v>
      </c>
      <c r="B4031">
        <f t="shared" si="124"/>
        <v>860</v>
      </c>
      <c r="C4031" t="s">
        <v>8574</v>
      </c>
      <c r="D4031" t="s">
        <v>2</v>
      </c>
      <c r="E4031" t="s">
        <v>3</v>
      </c>
      <c r="F4031" t="s">
        <v>8575</v>
      </c>
      <c r="L4031">
        <v>4030</v>
      </c>
      <c r="M4031" t="s">
        <v>8574</v>
      </c>
      <c r="N4031">
        <v>4030</v>
      </c>
      <c r="P4031" t="str">
        <f t="shared" si="125"/>
        <v>INSERT INTO ACTOR_OF VALUES(4030,860,'Cliente de la junta');</v>
      </c>
    </row>
    <row r="4032" spans="1:16" x14ac:dyDescent="0.3">
      <c r="A4032" t="s">
        <v>2373</v>
      </c>
      <c r="B4032">
        <f t="shared" si="124"/>
        <v>861</v>
      </c>
      <c r="C4032" t="s">
        <v>8576</v>
      </c>
      <c r="D4032" t="s">
        <v>2</v>
      </c>
      <c r="E4032" t="s">
        <v>3</v>
      </c>
      <c r="F4032" t="s">
        <v>8577</v>
      </c>
      <c r="L4032">
        <v>4031</v>
      </c>
      <c r="M4032" t="s">
        <v>8576</v>
      </c>
      <c r="N4032">
        <v>4031</v>
      </c>
      <c r="P4032" t="str">
        <f t="shared" si="125"/>
        <v>INSERT INTO ACTOR_OF VALUES(4031,861,'Frank Stevens');</v>
      </c>
    </row>
    <row r="4033" spans="1:16" x14ac:dyDescent="0.3">
      <c r="A4033" t="s">
        <v>2373</v>
      </c>
      <c r="B4033">
        <f t="shared" si="124"/>
        <v>861</v>
      </c>
      <c r="C4033" t="s">
        <v>8578</v>
      </c>
      <c r="D4033" t="s">
        <v>2</v>
      </c>
      <c r="E4033" t="s">
        <v>3</v>
      </c>
      <c r="F4033" t="s">
        <v>8579</v>
      </c>
      <c r="L4033">
        <v>4032</v>
      </c>
      <c r="M4033" t="s">
        <v>8578</v>
      </c>
      <c r="N4033">
        <v>4032</v>
      </c>
      <c r="P4033" t="str">
        <f t="shared" si="125"/>
        <v>INSERT INTO ACTOR_OF VALUES(4032,861,'Kim Pao');</v>
      </c>
    </row>
    <row r="4034" spans="1:16" x14ac:dyDescent="0.3">
      <c r="A4034" t="s">
        <v>2373</v>
      </c>
      <c r="B4034">
        <f t="shared" si="124"/>
        <v>861</v>
      </c>
      <c r="C4034" t="s">
        <v>8580</v>
      </c>
      <c r="D4034" t="s">
        <v>6</v>
      </c>
      <c r="E4034" t="s">
        <v>3</v>
      </c>
      <c r="F4034" t="s">
        <v>8581</v>
      </c>
      <c r="L4034">
        <v>4033</v>
      </c>
      <c r="M4034" t="s">
        <v>8580</v>
      </c>
      <c r="N4034">
        <v>4033</v>
      </c>
      <c r="P4034" t="str">
        <f t="shared" si="125"/>
        <v>INSERT INTO ACTOR_OF VALUES(4033,861,'Natalie Woo');</v>
      </c>
    </row>
    <row r="4035" spans="1:16" x14ac:dyDescent="0.3">
      <c r="A4035" t="s">
        <v>2373</v>
      </c>
      <c r="B4035">
        <f t="shared" ref="B4035:B4098" si="126">MATCH(A4035,$K$2:$K$1692,0)</f>
        <v>861</v>
      </c>
      <c r="C4035" t="s">
        <v>8582</v>
      </c>
      <c r="D4035" t="s">
        <v>2</v>
      </c>
      <c r="E4035" t="s">
        <v>3</v>
      </c>
      <c r="F4035" t="s">
        <v>8583</v>
      </c>
      <c r="L4035">
        <v>4034</v>
      </c>
      <c r="M4035" t="s">
        <v>8582</v>
      </c>
      <c r="N4035">
        <v>4034</v>
      </c>
      <c r="P4035" t="str">
        <f t="shared" ref="P4035:P4098" si="127">"INSERT INTO ACTOR_OF VALUES("&amp;N4035&amp;","&amp;B4035&amp;",'"&amp;F4035&amp;"');"</f>
        <v>INSERT INTO ACTOR_OF VALUES(4034,861,'Hue Gung Pao');</v>
      </c>
    </row>
    <row r="4036" spans="1:16" x14ac:dyDescent="0.3">
      <c r="A4036" t="s">
        <v>2375</v>
      </c>
      <c r="B4036">
        <f t="shared" si="126"/>
        <v>862</v>
      </c>
      <c r="C4036" t="s">
        <v>8584</v>
      </c>
      <c r="D4036" t="s">
        <v>2</v>
      </c>
      <c r="E4036" t="s">
        <v>3</v>
      </c>
      <c r="F4036" t="s">
        <v>8585</v>
      </c>
      <c r="L4036">
        <v>4035</v>
      </c>
      <c r="M4036" t="s">
        <v>8584</v>
      </c>
      <c r="N4036">
        <v>4035</v>
      </c>
      <c r="P4036" t="str">
        <f t="shared" si="127"/>
        <v>INSERT INTO ACTOR_OF VALUES(4035,862,'Ferrán');</v>
      </c>
    </row>
    <row r="4037" spans="1:16" x14ac:dyDescent="0.3">
      <c r="A4037" t="s">
        <v>2375</v>
      </c>
      <c r="B4037">
        <f t="shared" si="126"/>
        <v>862</v>
      </c>
      <c r="C4037" t="s">
        <v>8586</v>
      </c>
      <c r="D4037" t="s">
        <v>2</v>
      </c>
      <c r="E4037" t="s">
        <v>3</v>
      </c>
      <c r="F4037" t="s">
        <v>8587</v>
      </c>
      <c r="L4037">
        <v>4036</v>
      </c>
      <c r="M4037" t="s">
        <v>8586</v>
      </c>
      <c r="N4037">
        <v>4036</v>
      </c>
      <c r="P4037" t="str">
        <f t="shared" si="127"/>
        <v>INSERT INTO ACTOR_OF VALUES(4036,862,'Picasso');</v>
      </c>
    </row>
    <row r="4038" spans="1:16" x14ac:dyDescent="0.3">
      <c r="A4038" t="s">
        <v>2375</v>
      </c>
      <c r="B4038">
        <f t="shared" si="126"/>
        <v>862</v>
      </c>
      <c r="C4038" t="s">
        <v>8588</v>
      </c>
      <c r="D4038" t="s">
        <v>6</v>
      </c>
      <c r="E4038" t="s">
        <v>3</v>
      </c>
      <c r="F4038" t="s">
        <v>16</v>
      </c>
      <c r="L4038">
        <v>4037</v>
      </c>
      <c r="M4038" t="s">
        <v>8588</v>
      </c>
      <c r="N4038">
        <v>4037</v>
      </c>
      <c r="P4038" t="str">
        <f t="shared" si="127"/>
        <v>INSERT INTO ACTOR_OF VALUES(4037,862,'NULL');</v>
      </c>
    </row>
    <row r="4039" spans="1:16" x14ac:dyDescent="0.3">
      <c r="A4039" t="s">
        <v>2375</v>
      </c>
      <c r="B4039">
        <f t="shared" si="126"/>
        <v>862</v>
      </c>
      <c r="C4039" t="s">
        <v>8589</v>
      </c>
      <c r="D4039" t="s">
        <v>2</v>
      </c>
      <c r="E4039" t="s">
        <v>3</v>
      </c>
      <c r="F4039" t="s">
        <v>8590</v>
      </c>
      <c r="L4039">
        <v>4038</v>
      </c>
      <c r="M4039" t="s">
        <v>8589</v>
      </c>
      <c r="N4039">
        <v>4038</v>
      </c>
      <c r="P4039" t="str">
        <f t="shared" si="127"/>
        <v>INSERT INTO ACTOR_OF VALUES(4038,862,'Circe');</v>
      </c>
    </row>
    <row r="4040" spans="1:16" x14ac:dyDescent="0.3">
      <c r="A4040" t="s">
        <v>2378</v>
      </c>
      <c r="B4040">
        <f t="shared" si="126"/>
        <v>863</v>
      </c>
      <c r="C4040" t="s">
        <v>8591</v>
      </c>
      <c r="D4040" t="s">
        <v>2</v>
      </c>
      <c r="E4040" t="s">
        <v>3</v>
      </c>
      <c r="F4040" t="s">
        <v>8592</v>
      </c>
      <c r="L4040">
        <v>4039</v>
      </c>
      <c r="M4040" t="s">
        <v>8591</v>
      </c>
      <c r="N4040">
        <v>4039</v>
      </c>
      <c r="P4040" t="str">
        <f t="shared" si="127"/>
        <v>INSERT INTO ACTOR_OF VALUES(4039,863,'Billiken');</v>
      </c>
    </row>
    <row r="4041" spans="1:16" x14ac:dyDescent="0.3">
      <c r="A4041" t="s">
        <v>2378</v>
      </c>
      <c r="B4041">
        <f t="shared" si="126"/>
        <v>863</v>
      </c>
      <c r="C4041" t="s">
        <v>8593</v>
      </c>
      <c r="D4041" t="s">
        <v>6</v>
      </c>
      <c r="E4041" t="s">
        <v>3</v>
      </c>
      <c r="F4041" t="s">
        <v>8594</v>
      </c>
      <c r="L4041">
        <v>4040</v>
      </c>
      <c r="M4041" t="s">
        <v>8593</v>
      </c>
      <c r="N4041">
        <v>4040</v>
      </c>
      <c r="P4041" t="str">
        <f t="shared" si="127"/>
        <v>INSERT INTO ACTOR_OF VALUES(4040,863,'Tsukino');</v>
      </c>
    </row>
    <row r="4042" spans="1:16" x14ac:dyDescent="0.3">
      <c r="A4042" t="s">
        <v>2378</v>
      </c>
      <c r="B4042">
        <f t="shared" si="126"/>
        <v>863</v>
      </c>
      <c r="C4042" t="s">
        <v>8595</v>
      </c>
      <c r="D4042" t="s">
        <v>2</v>
      </c>
      <c r="E4042" t="s">
        <v>3</v>
      </c>
      <c r="F4042" t="s">
        <v>8596</v>
      </c>
      <c r="L4042">
        <v>4041</v>
      </c>
      <c r="M4042" t="s">
        <v>8595</v>
      </c>
      <c r="N4042">
        <v>4041</v>
      </c>
      <c r="P4042" t="str">
        <f t="shared" si="127"/>
        <v>INSERT INTO ACTOR_OF VALUES(4041,863,'Ekage');</v>
      </c>
    </row>
    <row r="4043" spans="1:16" x14ac:dyDescent="0.3">
      <c r="A4043" t="s">
        <v>2380</v>
      </c>
      <c r="B4043">
        <f t="shared" si="126"/>
        <v>864</v>
      </c>
      <c r="C4043" t="s">
        <v>8597</v>
      </c>
      <c r="D4043" t="s">
        <v>2</v>
      </c>
      <c r="E4043" t="s">
        <v>3</v>
      </c>
      <c r="F4043" t="s">
        <v>8598</v>
      </c>
      <c r="L4043">
        <v>4042</v>
      </c>
      <c r="M4043" t="s">
        <v>8597</v>
      </c>
      <c r="N4043">
        <v>4042</v>
      </c>
      <c r="P4043" t="str">
        <f t="shared" si="127"/>
        <v>INSERT INTO ACTOR_OF VALUES(4042,864,'Jack Price');</v>
      </c>
    </row>
    <row r="4044" spans="1:16" x14ac:dyDescent="0.3">
      <c r="A4044" t="s">
        <v>2380</v>
      </c>
      <c r="B4044">
        <f t="shared" si="126"/>
        <v>864</v>
      </c>
      <c r="C4044" t="s">
        <v>8599</v>
      </c>
      <c r="D4044" t="s">
        <v>6</v>
      </c>
      <c r="E4044" t="s">
        <v>3</v>
      </c>
      <c r="F4044" t="s">
        <v>8600</v>
      </c>
      <c r="L4044">
        <v>4043</v>
      </c>
      <c r="M4044" t="s">
        <v>8599</v>
      </c>
      <c r="N4044">
        <v>4043</v>
      </c>
      <c r="P4044" t="str">
        <f t="shared" si="127"/>
        <v>INSERT INTO ACTOR_OF VALUES(4043,864,'Laura Harper');</v>
      </c>
    </row>
    <row r="4045" spans="1:16" x14ac:dyDescent="0.3">
      <c r="A4045" t="s">
        <v>2380</v>
      </c>
      <c r="B4045">
        <f t="shared" si="126"/>
        <v>864</v>
      </c>
      <c r="C4045" t="s">
        <v>8601</v>
      </c>
      <c r="D4045" t="s">
        <v>6</v>
      </c>
      <c r="E4045" t="s">
        <v>3</v>
      </c>
      <c r="F4045" t="s">
        <v>8602</v>
      </c>
      <c r="L4045">
        <v>4044</v>
      </c>
      <c r="M4045" t="s">
        <v>8601</v>
      </c>
      <c r="N4045">
        <v>4044</v>
      </c>
      <c r="P4045" t="str">
        <f t="shared" si="127"/>
        <v>INSERT INTO ACTOR_OF VALUES(4044,864,'Woman with Fur Coat');</v>
      </c>
    </row>
    <row r="4046" spans="1:16" x14ac:dyDescent="0.3">
      <c r="A4046" t="s">
        <v>2380</v>
      </c>
      <c r="B4046">
        <f t="shared" si="126"/>
        <v>864</v>
      </c>
      <c r="C4046" t="s">
        <v>8603</v>
      </c>
      <c r="D4046" t="s">
        <v>2</v>
      </c>
      <c r="E4046" t="s">
        <v>3</v>
      </c>
      <c r="F4046" t="s">
        <v>4465</v>
      </c>
      <c r="L4046">
        <v>4045</v>
      </c>
      <c r="M4046" t="s">
        <v>8603</v>
      </c>
      <c r="N4046">
        <v>4045</v>
      </c>
      <c r="P4046" t="str">
        <f t="shared" si="127"/>
        <v>INSERT INTO ACTOR_OF VALUES(4045,864,'Marvin');</v>
      </c>
    </row>
    <row r="4047" spans="1:16" x14ac:dyDescent="0.3">
      <c r="A4047" t="s">
        <v>2382</v>
      </c>
      <c r="B4047">
        <f t="shared" si="126"/>
        <v>865</v>
      </c>
      <c r="C4047" t="s">
        <v>8604</v>
      </c>
      <c r="D4047" t="s">
        <v>2</v>
      </c>
      <c r="E4047" t="s">
        <v>3</v>
      </c>
      <c r="F4047" t="s">
        <v>8605</v>
      </c>
      <c r="L4047">
        <v>4046</v>
      </c>
      <c r="M4047" t="s">
        <v>8604</v>
      </c>
      <c r="N4047">
        <v>4046</v>
      </c>
      <c r="P4047" t="str">
        <f t="shared" si="127"/>
        <v>INSERT INTO ACTOR_OF VALUES(4046,865,'The young man');</v>
      </c>
    </row>
    <row r="4048" spans="1:16" x14ac:dyDescent="0.3">
      <c r="A4048" t="s">
        <v>2382</v>
      </c>
      <c r="B4048">
        <f t="shared" si="126"/>
        <v>865</v>
      </c>
      <c r="C4048" t="s">
        <v>8606</v>
      </c>
      <c r="D4048" t="s">
        <v>2</v>
      </c>
      <c r="E4048" t="s">
        <v>3</v>
      </c>
      <c r="F4048" t="s">
        <v>8607</v>
      </c>
      <c r="L4048">
        <v>4047</v>
      </c>
      <c r="M4048" t="s">
        <v>8606</v>
      </c>
      <c r="N4048">
        <v>4047</v>
      </c>
      <c r="P4048" t="str">
        <f t="shared" si="127"/>
        <v>INSERT INTO ACTOR_OF VALUES(4047,865,'The young man`s alter ego');</v>
      </c>
    </row>
    <row r="4049" spans="1:16" x14ac:dyDescent="0.3">
      <c r="A4049" t="s">
        <v>2382</v>
      </c>
      <c r="B4049">
        <f t="shared" si="126"/>
        <v>865</v>
      </c>
      <c r="C4049" t="s">
        <v>8608</v>
      </c>
      <c r="D4049" t="s">
        <v>6</v>
      </c>
      <c r="E4049" t="s">
        <v>3</v>
      </c>
      <c r="F4049" t="s">
        <v>8609</v>
      </c>
      <c r="L4049">
        <v>4048</v>
      </c>
      <c r="M4049" t="s">
        <v>8608</v>
      </c>
      <c r="N4049">
        <v>4048</v>
      </c>
      <c r="P4049" t="str">
        <f t="shared" si="127"/>
        <v>INSERT INTO ACTOR_OF VALUES(4048,865,'The young man`s fantasy girl');</v>
      </c>
    </row>
    <row r="4050" spans="1:16" x14ac:dyDescent="0.3">
      <c r="A4050" t="s">
        <v>2382</v>
      </c>
      <c r="B4050">
        <f t="shared" si="126"/>
        <v>865</v>
      </c>
      <c r="C4050" t="s">
        <v>8610</v>
      </c>
      <c r="D4050" t="s">
        <v>2</v>
      </c>
      <c r="E4050" t="s">
        <v>3</v>
      </c>
      <c r="F4050" t="s">
        <v>8611</v>
      </c>
      <c r="L4050">
        <v>4049</v>
      </c>
      <c r="M4050" t="s">
        <v>8610</v>
      </c>
      <c r="N4050">
        <v>4049</v>
      </c>
      <c r="P4050" t="str">
        <f t="shared" si="127"/>
        <v>INSERT INTO ACTOR_OF VALUES(4049,865,'Dueling Demi-God Auteur');</v>
      </c>
    </row>
    <row r="4051" spans="1:16" x14ac:dyDescent="0.3">
      <c r="A4051" t="s">
        <v>2388</v>
      </c>
      <c r="B4051">
        <f t="shared" si="126"/>
        <v>867</v>
      </c>
      <c r="C4051" t="s">
        <v>8612</v>
      </c>
      <c r="D4051" t="s">
        <v>2</v>
      </c>
      <c r="E4051" t="s">
        <v>3</v>
      </c>
      <c r="F4051" t="s">
        <v>3789</v>
      </c>
      <c r="L4051">
        <v>4050</v>
      </c>
      <c r="M4051" t="s">
        <v>8612</v>
      </c>
      <c r="N4051">
        <v>4050</v>
      </c>
      <c r="P4051" t="str">
        <f t="shared" si="127"/>
        <v>INSERT INTO ACTOR_OF VALUES(4050,867,'Tony');</v>
      </c>
    </row>
    <row r="4052" spans="1:16" x14ac:dyDescent="0.3">
      <c r="A4052" t="s">
        <v>2388</v>
      </c>
      <c r="B4052">
        <f t="shared" si="126"/>
        <v>867</v>
      </c>
      <c r="C4052" t="s">
        <v>8613</v>
      </c>
      <c r="D4052" t="s">
        <v>6</v>
      </c>
      <c r="E4052" t="s">
        <v>3</v>
      </c>
      <c r="F4052" t="s">
        <v>8614</v>
      </c>
      <c r="L4052">
        <v>4051</v>
      </c>
      <c r="M4052" t="s">
        <v>8613</v>
      </c>
      <c r="N4052">
        <v>4051</v>
      </c>
      <c r="P4052" t="str">
        <f t="shared" si="127"/>
        <v>INSERT INTO ACTOR_OF VALUES(4051,867,'Sonia');</v>
      </c>
    </row>
    <row r="4053" spans="1:16" x14ac:dyDescent="0.3">
      <c r="A4053" t="s">
        <v>2388</v>
      </c>
      <c r="B4053">
        <f t="shared" si="126"/>
        <v>867</v>
      </c>
      <c r="C4053" t="s">
        <v>8465</v>
      </c>
      <c r="D4053" t="s">
        <v>2</v>
      </c>
      <c r="E4053" t="s">
        <v>3</v>
      </c>
      <c r="F4053" t="s">
        <v>8615</v>
      </c>
      <c r="L4053">
        <v>4052</v>
      </c>
      <c r="M4053" t="s">
        <v>8465</v>
      </c>
      <c r="N4053">
        <v>4052</v>
      </c>
      <c r="P4053" t="str">
        <f t="shared" si="127"/>
        <v>INSERT INTO ACTOR_OF VALUES(4052,867,'Prem');</v>
      </c>
    </row>
    <row r="4054" spans="1:16" x14ac:dyDescent="0.3">
      <c r="A4054" t="s">
        <v>2388</v>
      </c>
      <c r="B4054">
        <f t="shared" si="126"/>
        <v>867</v>
      </c>
      <c r="C4054" t="s">
        <v>8616</v>
      </c>
      <c r="D4054" t="s">
        <v>6</v>
      </c>
      <c r="E4054" t="s">
        <v>3</v>
      </c>
      <c r="F4054" t="s">
        <v>8617</v>
      </c>
      <c r="L4054">
        <v>4053</v>
      </c>
      <c r="M4054" t="s">
        <v>8616</v>
      </c>
      <c r="N4054">
        <v>4053</v>
      </c>
      <c r="P4054" t="str">
        <f t="shared" si="127"/>
        <v>INSERT INTO ACTOR_OF VALUES(4053,867,'Nina');</v>
      </c>
    </row>
    <row r="4055" spans="1:16" x14ac:dyDescent="0.3">
      <c r="A4055" t="s">
        <v>2391</v>
      </c>
      <c r="B4055">
        <f t="shared" si="126"/>
        <v>868</v>
      </c>
      <c r="C4055" t="s">
        <v>8618</v>
      </c>
      <c r="D4055" t="s">
        <v>6</v>
      </c>
      <c r="E4055" t="s">
        <v>3</v>
      </c>
      <c r="F4055" t="s">
        <v>8619</v>
      </c>
      <c r="L4055">
        <v>4054</v>
      </c>
      <c r="M4055" t="s">
        <v>8618</v>
      </c>
      <c r="N4055">
        <v>4054</v>
      </c>
      <c r="P4055" t="str">
        <f t="shared" si="127"/>
        <v>INSERT INTO ACTOR_OF VALUES(4054,868,'Billie Frank');</v>
      </c>
    </row>
    <row r="4056" spans="1:16" x14ac:dyDescent="0.3">
      <c r="A4056" t="s">
        <v>2391</v>
      </c>
      <c r="B4056">
        <f t="shared" si="126"/>
        <v>868</v>
      </c>
      <c r="C4056" t="s">
        <v>8620</v>
      </c>
      <c r="D4056" t="s">
        <v>2</v>
      </c>
      <c r="E4056" t="s">
        <v>3</v>
      </c>
      <c r="F4056" t="s">
        <v>8621</v>
      </c>
      <c r="L4056">
        <v>4055</v>
      </c>
      <c r="M4056" t="s">
        <v>8620</v>
      </c>
      <c r="N4056">
        <v>4055</v>
      </c>
      <c r="P4056" t="str">
        <f t="shared" si="127"/>
        <v>INSERT INTO ACTOR_OF VALUES(4055,868,'Rafael');</v>
      </c>
    </row>
    <row r="4057" spans="1:16" x14ac:dyDescent="0.3">
      <c r="A4057" t="s">
        <v>2391</v>
      </c>
      <c r="B4057">
        <f t="shared" si="126"/>
        <v>868</v>
      </c>
      <c r="C4057" t="s">
        <v>8622</v>
      </c>
      <c r="D4057" t="s">
        <v>2</v>
      </c>
      <c r="E4057" t="s">
        <v>3</v>
      </c>
      <c r="F4057" t="s">
        <v>8623</v>
      </c>
      <c r="L4057">
        <v>4056</v>
      </c>
      <c r="M4057" t="s">
        <v>8622</v>
      </c>
      <c r="N4057">
        <v>4056</v>
      </c>
      <c r="P4057" t="str">
        <f t="shared" si="127"/>
        <v>INSERT INTO ACTOR_OF VALUES(4056,868,'Julian Dice');</v>
      </c>
    </row>
    <row r="4058" spans="1:16" x14ac:dyDescent="0.3">
      <c r="A4058" t="s">
        <v>2391</v>
      </c>
      <c r="B4058">
        <f t="shared" si="126"/>
        <v>868</v>
      </c>
      <c r="C4058" t="s">
        <v>8624</v>
      </c>
      <c r="D4058" t="s">
        <v>6</v>
      </c>
      <c r="E4058" t="s">
        <v>3</v>
      </c>
      <c r="F4058" t="s">
        <v>1828</v>
      </c>
      <c r="L4058">
        <v>4057</v>
      </c>
      <c r="M4058" t="s">
        <v>8624</v>
      </c>
      <c r="N4058">
        <v>4057</v>
      </c>
      <c r="P4058" t="str">
        <f t="shared" si="127"/>
        <v>INSERT INTO ACTOR_OF VALUES(4057,868,'Louise');</v>
      </c>
    </row>
    <row r="4059" spans="1:16" x14ac:dyDescent="0.3">
      <c r="A4059" t="s">
        <v>2394</v>
      </c>
      <c r="B4059">
        <f t="shared" si="126"/>
        <v>869</v>
      </c>
      <c r="C4059" t="s">
        <v>8625</v>
      </c>
      <c r="D4059" t="s">
        <v>2</v>
      </c>
      <c r="E4059" t="s">
        <v>3</v>
      </c>
      <c r="F4059" t="s">
        <v>8626</v>
      </c>
      <c r="L4059">
        <v>4058</v>
      </c>
      <c r="M4059" t="s">
        <v>8625</v>
      </c>
      <c r="N4059">
        <v>4058</v>
      </c>
      <c r="P4059" t="str">
        <f t="shared" si="127"/>
        <v>INSERT INTO ACTOR_OF VALUES(4058,869,'Trevor Blackburn');</v>
      </c>
    </row>
    <row r="4060" spans="1:16" x14ac:dyDescent="0.3">
      <c r="A4060" t="s">
        <v>2394</v>
      </c>
      <c r="B4060">
        <f t="shared" si="126"/>
        <v>869</v>
      </c>
      <c r="C4060" t="s">
        <v>8627</v>
      </c>
      <c r="D4060" t="s">
        <v>2</v>
      </c>
      <c r="E4060" t="s">
        <v>3</v>
      </c>
      <c r="F4060" t="s">
        <v>8628</v>
      </c>
      <c r="L4060">
        <v>4059</v>
      </c>
      <c r="M4060" t="s">
        <v>8627</v>
      </c>
      <c r="N4060">
        <v>4059</v>
      </c>
      <c r="P4060" t="str">
        <f t="shared" si="127"/>
        <v>INSERT INTO ACTOR_OF VALUES(4059,869,'Douglas');</v>
      </c>
    </row>
    <row r="4061" spans="1:16" x14ac:dyDescent="0.3">
      <c r="A4061" t="s">
        <v>2394</v>
      </c>
      <c r="B4061">
        <f t="shared" si="126"/>
        <v>869</v>
      </c>
      <c r="C4061" t="s">
        <v>8629</v>
      </c>
      <c r="D4061" t="s">
        <v>2</v>
      </c>
      <c r="E4061" t="s">
        <v>3</v>
      </c>
      <c r="F4061" t="s">
        <v>8630</v>
      </c>
      <c r="L4061">
        <v>4060</v>
      </c>
      <c r="M4061" t="s">
        <v>8629</v>
      </c>
      <c r="N4061">
        <v>4060</v>
      </c>
      <c r="P4061" t="str">
        <f t="shared" si="127"/>
        <v>INSERT INTO ACTOR_OF VALUES(4060,869,'Dr. Ek');</v>
      </c>
    </row>
    <row r="4062" spans="1:16" x14ac:dyDescent="0.3">
      <c r="A4062" t="s">
        <v>2394</v>
      </c>
      <c r="B4062">
        <f t="shared" si="126"/>
        <v>869</v>
      </c>
      <c r="C4062" t="s">
        <v>8631</v>
      </c>
      <c r="D4062" t="s">
        <v>6</v>
      </c>
      <c r="E4062" t="s">
        <v>3</v>
      </c>
      <c r="F4062" t="s">
        <v>8632</v>
      </c>
      <c r="L4062">
        <v>4061</v>
      </c>
      <c r="M4062" t="s">
        <v>8631</v>
      </c>
      <c r="N4062">
        <v>4061</v>
      </c>
      <c r="P4062" t="str">
        <f t="shared" si="127"/>
        <v>INSERT INTO ACTOR_OF VALUES(4061,869,'Dr. Thalama');</v>
      </c>
    </row>
    <row r="4063" spans="1:16" x14ac:dyDescent="0.3">
      <c r="A4063" t="s">
        <v>2397</v>
      </c>
      <c r="B4063">
        <f t="shared" si="126"/>
        <v>870</v>
      </c>
      <c r="C4063" t="s">
        <v>8633</v>
      </c>
      <c r="D4063" t="s">
        <v>2</v>
      </c>
      <c r="E4063" t="s">
        <v>3</v>
      </c>
      <c r="F4063" t="s">
        <v>8634</v>
      </c>
      <c r="L4063">
        <v>4062</v>
      </c>
      <c r="M4063" t="s">
        <v>8633</v>
      </c>
      <c r="N4063">
        <v>4062</v>
      </c>
      <c r="P4063" t="str">
        <f t="shared" si="127"/>
        <v>INSERT INTO ACTOR_OF VALUES(4062,870,'Steven Chesterman');</v>
      </c>
    </row>
    <row r="4064" spans="1:16" x14ac:dyDescent="0.3">
      <c r="A4064" t="s">
        <v>2397</v>
      </c>
      <c r="B4064">
        <f t="shared" si="126"/>
        <v>870</v>
      </c>
      <c r="C4064" t="s">
        <v>8635</v>
      </c>
      <c r="D4064" t="s">
        <v>6</v>
      </c>
      <c r="E4064" t="s">
        <v>3</v>
      </c>
      <c r="F4064" t="s">
        <v>8080</v>
      </c>
      <c r="L4064">
        <v>4063</v>
      </c>
      <c r="M4064" t="s">
        <v>8635</v>
      </c>
      <c r="N4064">
        <v>4063</v>
      </c>
      <c r="P4064" t="str">
        <f t="shared" si="127"/>
        <v>INSERT INTO ACTOR_OF VALUES(4063,870,'Sarah');</v>
      </c>
    </row>
    <row r="4065" spans="1:16" x14ac:dyDescent="0.3">
      <c r="A4065" t="s">
        <v>2397</v>
      </c>
      <c r="B4065">
        <f t="shared" si="126"/>
        <v>870</v>
      </c>
      <c r="C4065" t="s">
        <v>7003</v>
      </c>
      <c r="D4065" t="s">
        <v>6</v>
      </c>
      <c r="E4065" t="s">
        <v>3</v>
      </c>
      <c r="F4065" t="s">
        <v>5547</v>
      </c>
      <c r="L4065">
        <v>4064</v>
      </c>
      <c r="M4065" t="s">
        <v>7003</v>
      </c>
      <c r="N4065">
        <v>4064</v>
      </c>
      <c r="P4065" t="str">
        <f t="shared" si="127"/>
        <v>INSERT INTO ACTOR_OF VALUES(4064,870,'Alice');</v>
      </c>
    </row>
    <row r="4066" spans="1:16" x14ac:dyDescent="0.3">
      <c r="A4066" t="s">
        <v>2397</v>
      </c>
      <c r="B4066">
        <f t="shared" si="126"/>
        <v>870</v>
      </c>
      <c r="C4066" t="s">
        <v>8636</v>
      </c>
      <c r="D4066" t="s">
        <v>6</v>
      </c>
      <c r="E4066" t="s">
        <v>3</v>
      </c>
      <c r="F4066" t="s">
        <v>3250</v>
      </c>
      <c r="L4066">
        <v>4065</v>
      </c>
      <c r="M4066" t="s">
        <v>8636</v>
      </c>
      <c r="N4066">
        <v>4065</v>
      </c>
      <c r="P4066" t="str">
        <f t="shared" si="127"/>
        <v>INSERT INTO ACTOR_OF VALUES(4065,870,'Elizabeth');</v>
      </c>
    </row>
    <row r="4067" spans="1:16" x14ac:dyDescent="0.3">
      <c r="A4067" t="s">
        <v>2400</v>
      </c>
      <c r="B4067">
        <f t="shared" si="126"/>
        <v>871</v>
      </c>
      <c r="C4067" t="s">
        <v>8637</v>
      </c>
      <c r="D4067" t="s">
        <v>2</v>
      </c>
      <c r="E4067" t="s">
        <v>3</v>
      </c>
      <c r="F4067" t="s">
        <v>8638</v>
      </c>
      <c r="L4067">
        <v>4066</v>
      </c>
      <c r="M4067" t="s">
        <v>8637</v>
      </c>
      <c r="N4067">
        <v>4066</v>
      </c>
      <c r="P4067" t="str">
        <f t="shared" si="127"/>
        <v>INSERT INTO ACTOR_OF VALUES(4066,871,'Agustín Rejas');</v>
      </c>
    </row>
    <row r="4068" spans="1:16" x14ac:dyDescent="0.3">
      <c r="A4068" t="s">
        <v>2400</v>
      </c>
      <c r="B4068">
        <f t="shared" si="126"/>
        <v>871</v>
      </c>
      <c r="C4068" t="s">
        <v>8639</v>
      </c>
      <c r="D4068" t="s">
        <v>6</v>
      </c>
      <c r="E4068" t="s">
        <v>3</v>
      </c>
      <c r="F4068" t="s">
        <v>8640</v>
      </c>
      <c r="L4068">
        <v>4067</v>
      </c>
      <c r="M4068" t="s">
        <v>8639</v>
      </c>
      <c r="N4068">
        <v>4067</v>
      </c>
      <c r="P4068" t="str">
        <f t="shared" si="127"/>
        <v>INSERT INTO ACTOR_OF VALUES(4067,871,'Yolanda');</v>
      </c>
    </row>
    <row r="4069" spans="1:16" x14ac:dyDescent="0.3">
      <c r="A4069" t="s">
        <v>2400</v>
      </c>
      <c r="B4069">
        <f t="shared" si="126"/>
        <v>871</v>
      </c>
      <c r="C4069" t="s">
        <v>8641</v>
      </c>
      <c r="D4069" t="s">
        <v>2</v>
      </c>
      <c r="E4069" t="s">
        <v>3</v>
      </c>
      <c r="F4069" t="s">
        <v>8642</v>
      </c>
      <c r="L4069">
        <v>4068</v>
      </c>
      <c r="M4069" t="s">
        <v>8641</v>
      </c>
      <c r="N4069">
        <v>4068</v>
      </c>
      <c r="P4069" t="str">
        <f t="shared" si="127"/>
        <v>INSERT INTO ACTOR_OF VALUES(4068,871,'Sucre');</v>
      </c>
    </row>
    <row r="4070" spans="1:16" x14ac:dyDescent="0.3">
      <c r="A4070" t="s">
        <v>2400</v>
      </c>
      <c r="B4070">
        <f t="shared" si="126"/>
        <v>871</v>
      </c>
      <c r="C4070" t="s">
        <v>8643</v>
      </c>
      <c r="D4070" t="s">
        <v>6</v>
      </c>
      <c r="E4070" t="s">
        <v>3</v>
      </c>
      <c r="F4070" t="s">
        <v>8644</v>
      </c>
      <c r="L4070">
        <v>4069</v>
      </c>
      <c r="M4070" t="s">
        <v>8643</v>
      </c>
      <c r="N4070">
        <v>4069</v>
      </c>
      <c r="P4070" t="str">
        <f t="shared" si="127"/>
        <v>INSERT INTO ACTOR_OF VALUES(4069,871,'Llosa');</v>
      </c>
    </row>
    <row r="4071" spans="1:16" x14ac:dyDescent="0.3">
      <c r="A4071" t="s">
        <v>2402</v>
      </c>
      <c r="B4071">
        <f t="shared" si="126"/>
        <v>872</v>
      </c>
      <c r="C4071" t="s">
        <v>8645</v>
      </c>
      <c r="D4071" t="s">
        <v>2</v>
      </c>
      <c r="E4071" t="s">
        <v>3</v>
      </c>
      <c r="F4071" t="s">
        <v>8646</v>
      </c>
      <c r="L4071">
        <v>4070</v>
      </c>
      <c r="M4071" t="s">
        <v>8645</v>
      </c>
      <c r="N4071">
        <v>4070</v>
      </c>
      <c r="P4071" t="str">
        <f t="shared" si="127"/>
        <v>INSERT INTO ACTOR_OF VALUES(4070,872,'Brad');</v>
      </c>
    </row>
    <row r="4072" spans="1:16" x14ac:dyDescent="0.3">
      <c r="A4072" t="s">
        <v>2402</v>
      </c>
      <c r="B4072">
        <f t="shared" si="126"/>
        <v>872</v>
      </c>
      <c r="C4072" t="s">
        <v>8647</v>
      </c>
      <c r="D4072" t="s">
        <v>2</v>
      </c>
      <c r="E4072" t="s">
        <v>3</v>
      </c>
      <c r="F4072" t="s">
        <v>8648</v>
      </c>
      <c r="L4072">
        <v>4071</v>
      </c>
      <c r="M4072" t="s">
        <v>8647</v>
      </c>
      <c r="N4072">
        <v>4071</v>
      </c>
      <c r="P4072" t="str">
        <f t="shared" si="127"/>
        <v>INSERT INTO ACTOR_OF VALUES(4071,872,'Jeremy');</v>
      </c>
    </row>
    <row r="4073" spans="1:16" x14ac:dyDescent="0.3">
      <c r="A4073" t="s">
        <v>2402</v>
      </c>
      <c r="B4073">
        <f t="shared" si="126"/>
        <v>872</v>
      </c>
      <c r="C4073" t="s">
        <v>8649</v>
      </c>
      <c r="D4073" t="s">
        <v>2</v>
      </c>
      <c r="E4073" t="s">
        <v>3</v>
      </c>
      <c r="F4073" t="s">
        <v>1362</v>
      </c>
      <c r="L4073">
        <v>4072</v>
      </c>
      <c r="M4073" t="s">
        <v>8649</v>
      </c>
      <c r="N4073">
        <v>4072</v>
      </c>
      <c r="P4073" t="str">
        <f t="shared" si="127"/>
        <v>INSERT INTO ACTOR_OF VALUES(4072,872,'Ian');</v>
      </c>
    </row>
    <row r="4074" spans="1:16" x14ac:dyDescent="0.3">
      <c r="A4074" t="s">
        <v>2402</v>
      </c>
      <c r="B4074">
        <f t="shared" si="126"/>
        <v>872</v>
      </c>
      <c r="C4074" t="s">
        <v>8650</v>
      </c>
      <c r="D4074" t="s">
        <v>2</v>
      </c>
      <c r="E4074" t="s">
        <v>3</v>
      </c>
      <c r="F4074" t="s">
        <v>4891</v>
      </c>
      <c r="L4074">
        <v>4073</v>
      </c>
      <c r="M4074" t="s">
        <v>8650</v>
      </c>
      <c r="N4074">
        <v>4073</v>
      </c>
      <c r="P4074" t="str">
        <f t="shared" si="127"/>
        <v>INSERT INTO ACTOR_OF VALUES(4073,872,'Derek');</v>
      </c>
    </row>
    <row r="4075" spans="1:16" x14ac:dyDescent="0.3">
      <c r="A4075" t="s">
        <v>2405</v>
      </c>
      <c r="B4075">
        <f t="shared" si="126"/>
        <v>873</v>
      </c>
      <c r="C4075" t="s">
        <v>8651</v>
      </c>
      <c r="D4075" t="s">
        <v>6</v>
      </c>
      <c r="E4075" t="s">
        <v>3</v>
      </c>
      <c r="F4075" t="s">
        <v>8652</v>
      </c>
      <c r="L4075">
        <v>4074</v>
      </c>
      <c r="M4075" t="s">
        <v>8651</v>
      </c>
      <c r="N4075">
        <v>4074</v>
      </c>
      <c r="P4075" t="str">
        <f t="shared" si="127"/>
        <v>INSERT INTO ACTOR_OF VALUES(4074,873,'Jill Fields');</v>
      </c>
    </row>
    <row r="4076" spans="1:16" x14ac:dyDescent="0.3">
      <c r="A4076" t="s">
        <v>2405</v>
      </c>
      <c r="B4076">
        <f t="shared" si="126"/>
        <v>873</v>
      </c>
      <c r="C4076" t="s">
        <v>8653</v>
      </c>
      <c r="D4076" t="s">
        <v>2</v>
      </c>
      <c r="E4076" t="s">
        <v>3</v>
      </c>
      <c r="F4076" t="s">
        <v>16</v>
      </c>
      <c r="L4076">
        <v>4075</v>
      </c>
      <c r="M4076" t="s">
        <v>8653</v>
      </c>
      <c r="N4076">
        <v>4075</v>
      </c>
      <c r="P4076" t="str">
        <f t="shared" si="127"/>
        <v>INSERT INTO ACTOR_OF VALUES(4075,873,'NULL');</v>
      </c>
    </row>
    <row r="4077" spans="1:16" x14ac:dyDescent="0.3">
      <c r="A4077" t="s">
        <v>2405</v>
      </c>
      <c r="B4077">
        <f t="shared" si="126"/>
        <v>873</v>
      </c>
      <c r="C4077" t="s">
        <v>8654</v>
      </c>
      <c r="D4077" t="s">
        <v>2</v>
      </c>
      <c r="E4077" t="s">
        <v>3</v>
      </c>
      <c r="F4077" t="s">
        <v>8655</v>
      </c>
      <c r="L4077">
        <v>4076</v>
      </c>
      <c r="M4077" t="s">
        <v>8654</v>
      </c>
      <c r="N4077">
        <v>4076</v>
      </c>
      <c r="P4077" t="str">
        <f t="shared" si="127"/>
        <v>INSERT INTO ACTOR_OF VALUES(4076,873,'Bobbi');</v>
      </c>
    </row>
    <row r="4078" spans="1:16" x14ac:dyDescent="0.3">
      <c r="A4078" t="s">
        <v>2405</v>
      </c>
      <c r="B4078">
        <f t="shared" si="126"/>
        <v>873</v>
      </c>
      <c r="C4078" t="s">
        <v>8656</v>
      </c>
      <c r="D4078" t="s">
        <v>2</v>
      </c>
      <c r="E4078" t="s">
        <v>3</v>
      </c>
      <c r="F4078" t="s">
        <v>8657</v>
      </c>
      <c r="L4078">
        <v>4077</v>
      </c>
      <c r="M4078" t="s">
        <v>8656</v>
      </c>
      <c r="N4078">
        <v>4077</v>
      </c>
      <c r="P4078" t="str">
        <f t="shared" si="127"/>
        <v>INSERT INTO ACTOR_OF VALUES(4077,873,'Tommy Keen');</v>
      </c>
    </row>
    <row r="4079" spans="1:16" x14ac:dyDescent="0.3">
      <c r="A4079" t="s">
        <v>2408</v>
      </c>
      <c r="B4079">
        <f t="shared" si="126"/>
        <v>874</v>
      </c>
      <c r="C4079" t="s">
        <v>8658</v>
      </c>
      <c r="D4079" t="s">
        <v>6</v>
      </c>
      <c r="E4079" t="s">
        <v>3</v>
      </c>
      <c r="F4079" t="s">
        <v>8659</v>
      </c>
      <c r="L4079">
        <v>4078</v>
      </c>
      <c r="M4079" t="s">
        <v>8658</v>
      </c>
      <c r="N4079">
        <v>4078</v>
      </c>
      <c r="P4079" t="str">
        <f t="shared" si="127"/>
        <v>INSERT INTO ACTOR_OF VALUES(4078,874,'Tânia');</v>
      </c>
    </row>
    <row r="4080" spans="1:16" x14ac:dyDescent="0.3">
      <c r="A4080" t="s">
        <v>2408</v>
      </c>
      <c r="B4080">
        <f t="shared" si="126"/>
        <v>874</v>
      </c>
      <c r="C4080" t="s">
        <v>8660</v>
      </c>
      <c r="D4080" t="s">
        <v>2</v>
      </c>
      <c r="E4080" t="s">
        <v>3</v>
      </c>
      <c r="F4080" t="s">
        <v>8661</v>
      </c>
      <c r="L4080">
        <v>4079</v>
      </c>
      <c r="M4080" t="s">
        <v>8660</v>
      </c>
      <c r="N4080">
        <v>4079</v>
      </c>
      <c r="P4080" t="str">
        <f t="shared" si="127"/>
        <v>INSERT INTO ACTOR_OF VALUES(4079,874,'Rato');</v>
      </c>
    </row>
    <row r="4081" spans="1:16" x14ac:dyDescent="0.3">
      <c r="A4081" t="s">
        <v>2408</v>
      </c>
      <c r="B4081">
        <f t="shared" si="126"/>
        <v>874</v>
      </c>
      <c r="C4081" t="s">
        <v>8662</v>
      </c>
      <c r="D4081" t="s">
        <v>6</v>
      </c>
      <c r="E4081" t="s">
        <v>3</v>
      </c>
      <c r="F4081" t="s">
        <v>8663</v>
      </c>
      <c r="L4081">
        <v>4080</v>
      </c>
      <c r="M4081" t="s">
        <v>8662</v>
      </c>
      <c r="N4081">
        <v>4080</v>
      </c>
      <c r="P4081" t="str">
        <f t="shared" si="127"/>
        <v>INSERT INTO ACTOR_OF VALUES(4080,874,'Liliana');</v>
      </c>
    </row>
    <row r="4082" spans="1:16" x14ac:dyDescent="0.3">
      <c r="A4082" t="s">
        <v>2408</v>
      </c>
      <c r="B4082">
        <f t="shared" si="126"/>
        <v>874</v>
      </c>
      <c r="C4082" t="s">
        <v>8664</v>
      </c>
      <c r="D4082" t="s">
        <v>2</v>
      </c>
      <c r="E4082" t="s">
        <v>3</v>
      </c>
      <c r="F4082" t="s">
        <v>8665</v>
      </c>
      <c r="L4082">
        <v>4081</v>
      </c>
      <c r="M4082" t="s">
        <v>8664</v>
      </c>
      <c r="N4082">
        <v>4081</v>
      </c>
      <c r="P4082" t="str">
        <f t="shared" si="127"/>
        <v>INSERT INTO ACTOR_OF VALUES(4081,874,'Grocery Man');</v>
      </c>
    </row>
    <row r="4083" spans="1:16" x14ac:dyDescent="0.3">
      <c r="A4083" t="s">
        <v>2410</v>
      </c>
      <c r="B4083">
        <f t="shared" si="126"/>
        <v>875</v>
      </c>
      <c r="C4083" t="s">
        <v>8666</v>
      </c>
      <c r="D4083" t="s">
        <v>2</v>
      </c>
      <c r="E4083" t="s">
        <v>3</v>
      </c>
      <c r="F4083" t="s">
        <v>8667</v>
      </c>
      <c r="L4083">
        <v>4082</v>
      </c>
      <c r="M4083" t="s">
        <v>8666</v>
      </c>
      <c r="N4083">
        <v>4082</v>
      </c>
      <c r="P4083" t="str">
        <f t="shared" si="127"/>
        <v>INSERT INTO ACTOR_OF VALUES(4082,875,'Stewart Savage');</v>
      </c>
    </row>
    <row r="4084" spans="1:16" x14ac:dyDescent="0.3">
      <c r="A4084" t="s">
        <v>2410</v>
      </c>
      <c r="B4084">
        <f t="shared" si="126"/>
        <v>875</v>
      </c>
      <c r="C4084" t="s">
        <v>8668</v>
      </c>
      <c r="D4084" t="s">
        <v>2</v>
      </c>
      <c r="E4084" t="s">
        <v>3</v>
      </c>
      <c r="F4084" t="s">
        <v>8669</v>
      </c>
      <c r="L4084">
        <v>4083</v>
      </c>
      <c r="M4084" t="s">
        <v>8668</v>
      </c>
      <c r="N4084">
        <v>4083</v>
      </c>
      <c r="P4084" t="str">
        <f t="shared" si="127"/>
        <v>INSERT INTO ACTOR_OF VALUES(4083,875,'Jack Savage');</v>
      </c>
    </row>
    <row r="4085" spans="1:16" x14ac:dyDescent="0.3">
      <c r="A4085" t="s">
        <v>2410</v>
      </c>
      <c r="B4085">
        <f t="shared" si="126"/>
        <v>875</v>
      </c>
      <c r="C4085" t="s">
        <v>8670</v>
      </c>
      <c r="D4085" t="s">
        <v>6</v>
      </c>
      <c r="E4085" t="s">
        <v>3</v>
      </c>
      <c r="F4085" t="s">
        <v>8671</v>
      </c>
      <c r="L4085">
        <v>4084</v>
      </c>
      <c r="M4085" t="s">
        <v>8670</v>
      </c>
      <c r="N4085">
        <v>4084</v>
      </c>
      <c r="P4085" t="str">
        <f t="shared" si="127"/>
        <v>INSERT INTO ACTOR_OF VALUES(4084,875,'Linda Savage');</v>
      </c>
    </row>
    <row r="4086" spans="1:16" x14ac:dyDescent="0.3">
      <c r="A4086" t="s">
        <v>2410</v>
      </c>
      <c r="B4086">
        <f t="shared" si="126"/>
        <v>875</v>
      </c>
      <c r="C4086" t="s">
        <v>8672</v>
      </c>
      <c r="D4086" t="s">
        <v>2</v>
      </c>
      <c r="E4086" t="s">
        <v>3</v>
      </c>
      <c r="F4086" t="s">
        <v>8673</v>
      </c>
      <c r="L4086">
        <v>4085</v>
      </c>
      <c r="M4086" t="s">
        <v>8672</v>
      </c>
      <c r="N4086">
        <v>4085</v>
      </c>
      <c r="P4086" t="str">
        <f t="shared" si="127"/>
        <v>INSERT INTO ACTOR_OF VALUES(4085,875,'Nathan Eastman');</v>
      </c>
    </row>
    <row r="4087" spans="1:16" x14ac:dyDescent="0.3">
      <c r="A4087" t="s">
        <v>2412</v>
      </c>
      <c r="B4087">
        <f t="shared" si="126"/>
        <v>876</v>
      </c>
      <c r="C4087" t="s">
        <v>8674</v>
      </c>
      <c r="D4087" t="s">
        <v>6</v>
      </c>
      <c r="E4087" t="s">
        <v>3</v>
      </c>
      <c r="F4087" t="s">
        <v>8675</v>
      </c>
      <c r="L4087">
        <v>4086</v>
      </c>
      <c r="M4087" t="s">
        <v>8674</v>
      </c>
      <c r="N4087">
        <v>4086</v>
      </c>
      <c r="P4087" t="str">
        <f t="shared" si="127"/>
        <v>INSERT INTO ACTOR_OF VALUES(4086,876,'Merrilee Doovis');</v>
      </c>
    </row>
    <row r="4088" spans="1:16" x14ac:dyDescent="0.3">
      <c r="A4088" t="s">
        <v>2412</v>
      </c>
      <c r="B4088">
        <f t="shared" si="126"/>
        <v>876</v>
      </c>
      <c r="C4088" t="s">
        <v>8676</v>
      </c>
      <c r="D4088" t="s">
        <v>2</v>
      </c>
      <c r="E4088" t="s">
        <v>3</v>
      </c>
      <c r="F4088" t="s">
        <v>8677</v>
      </c>
      <c r="L4088">
        <v>4087</v>
      </c>
      <c r="M4088" t="s">
        <v>8676</v>
      </c>
      <c r="N4088">
        <v>4087</v>
      </c>
      <c r="P4088" t="str">
        <f t="shared" si="127"/>
        <v>INSERT INTO ACTOR_OF VALUES(4087,876,'Bo Doovis');</v>
      </c>
    </row>
    <row r="4089" spans="1:16" x14ac:dyDescent="0.3">
      <c r="A4089" t="s">
        <v>2412</v>
      </c>
      <c r="B4089">
        <f t="shared" si="126"/>
        <v>876</v>
      </c>
      <c r="C4089" t="s">
        <v>8678</v>
      </c>
      <c r="D4089" t="s">
        <v>2</v>
      </c>
      <c r="E4089" t="s">
        <v>3</v>
      </c>
      <c r="F4089" t="s">
        <v>8679</v>
      </c>
      <c r="L4089">
        <v>4088</v>
      </c>
      <c r="M4089" t="s">
        <v>8678</v>
      </c>
      <c r="N4089">
        <v>4088</v>
      </c>
      <c r="P4089" t="str">
        <f t="shared" si="127"/>
        <v>INSERT INTO ACTOR_OF VALUES(4088,876,'Arnie Doovis');</v>
      </c>
    </row>
    <row r="4090" spans="1:16" x14ac:dyDescent="0.3">
      <c r="A4090" t="s">
        <v>2412</v>
      </c>
      <c r="B4090">
        <f t="shared" si="126"/>
        <v>876</v>
      </c>
      <c r="C4090" t="s">
        <v>8680</v>
      </c>
      <c r="D4090" t="s">
        <v>2</v>
      </c>
      <c r="E4090" t="s">
        <v>3</v>
      </c>
      <c r="F4090" t="s">
        <v>8681</v>
      </c>
      <c r="L4090">
        <v>4089</v>
      </c>
      <c r="M4090" t="s">
        <v>8680</v>
      </c>
      <c r="N4090">
        <v>4089</v>
      </c>
      <c r="P4090" t="str">
        <f t="shared" si="127"/>
        <v>INSERT INTO ACTOR_OF VALUES(4089,876,'Jesse Doovis');</v>
      </c>
    </row>
    <row r="4091" spans="1:16" x14ac:dyDescent="0.3">
      <c r="A4091" t="s">
        <v>2414</v>
      </c>
      <c r="B4091">
        <f t="shared" si="126"/>
        <v>877</v>
      </c>
      <c r="C4091" t="s">
        <v>8682</v>
      </c>
      <c r="D4091" t="s">
        <v>2</v>
      </c>
      <c r="E4091" t="s">
        <v>3</v>
      </c>
      <c r="F4091" t="s">
        <v>8683</v>
      </c>
      <c r="L4091">
        <v>4090</v>
      </c>
      <c r="M4091" t="s">
        <v>8682</v>
      </c>
      <c r="N4091">
        <v>4090</v>
      </c>
      <c r="P4091" t="str">
        <f t="shared" si="127"/>
        <v>INSERT INTO ACTOR_OF VALUES(4090,877,'Merlin');</v>
      </c>
    </row>
    <row r="4092" spans="1:16" x14ac:dyDescent="0.3">
      <c r="A4092" t="s">
        <v>2414</v>
      </c>
      <c r="B4092">
        <f t="shared" si="126"/>
        <v>877</v>
      </c>
      <c r="C4092" t="s">
        <v>8684</v>
      </c>
      <c r="D4092" t="s">
        <v>6</v>
      </c>
      <c r="E4092" t="s">
        <v>3</v>
      </c>
      <c r="F4092" t="s">
        <v>5809</v>
      </c>
      <c r="L4092">
        <v>4091</v>
      </c>
      <c r="M4092" t="s">
        <v>8684</v>
      </c>
      <c r="N4092">
        <v>4091</v>
      </c>
      <c r="P4092" t="str">
        <f t="shared" si="127"/>
        <v>INSERT INTO ACTOR_OF VALUES(4091,877,'Morgana');</v>
      </c>
    </row>
    <row r="4093" spans="1:16" x14ac:dyDescent="0.3">
      <c r="A4093" t="s">
        <v>2414</v>
      </c>
      <c r="B4093">
        <f t="shared" si="126"/>
        <v>877</v>
      </c>
      <c r="C4093" t="s">
        <v>8685</v>
      </c>
      <c r="D4093" t="s">
        <v>2</v>
      </c>
      <c r="E4093" t="s">
        <v>3</v>
      </c>
      <c r="F4093" t="s">
        <v>8686</v>
      </c>
      <c r="L4093">
        <v>4092</v>
      </c>
      <c r="M4093" t="s">
        <v>8685</v>
      </c>
      <c r="N4093">
        <v>4092</v>
      </c>
      <c r="P4093" t="str">
        <f t="shared" si="127"/>
        <v>INSERT INTO ACTOR_OF VALUES(4092,877,'Ben Clark');</v>
      </c>
    </row>
    <row r="4094" spans="1:16" x14ac:dyDescent="0.3">
      <c r="A4094" t="s">
        <v>2414</v>
      </c>
      <c r="B4094">
        <f t="shared" si="126"/>
        <v>877</v>
      </c>
      <c r="C4094" t="s">
        <v>8687</v>
      </c>
      <c r="D4094" t="s">
        <v>6</v>
      </c>
      <c r="E4094" t="s">
        <v>3</v>
      </c>
      <c r="F4094" t="s">
        <v>8688</v>
      </c>
      <c r="L4094">
        <v>4093</v>
      </c>
      <c r="M4094" t="s">
        <v>8687</v>
      </c>
      <c r="N4094">
        <v>4093</v>
      </c>
      <c r="P4094" t="str">
        <f t="shared" si="127"/>
        <v>INSERT INTO ACTOR_OF VALUES(4093,877,'Nicole');</v>
      </c>
    </row>
    <row r="4095" spans="1:16" x14ac:dyDescent="0.3">
      <c r="A4095" t="s">
        <v>2416</v>
      </c>
      <c r="B4095">
        <f t="shared" si="126"/>
        <v>878</v>
      </c>
      <c r="C4095" t="s">
        <v>8689</v>
      </c>
      <c r="D4095" t="s">
        <v>2</v>
      </c>
      <c r="E4095" t="s">
        <v>3</v>
      </c>
      <c r="F4095" t="s">
        <v>8690</v>
      </c>
      <c r="L4095">
        <v>4094</v>
      </c>
      <c r="M4095" t="s">
        <v>8689</v>
      </c>
      <c r="N4095">
        <v>4094</v>
      </c>
      <c r="P4095" t="str">
        <f t="shared" si="127"/>
        <v>INSERT INTO ACTOR_OF VALUES(4094,878,'Ted');</v>
      </c>
    </row>
    <row r="4096" spans="1:16" x14ac:dyDescent="0.3">
      <c r="A4096" t="s">
        <v>2416</v>
      </c>
      <c r="B4096">
        <f t="shared" si="126"/>
        <v>878</v>
      </c>
      <c r="C4096" t="s">
        <v>8691</v>
      </c>
      <c r="D4096" t="s">
        <v>2</v>
      </c>
      <c r="E4096" t="s">
        <v>3</v>
      </c>
      <c r="F4096" t="s">
        <v>547</v>
      </c>
      <c r="L4096">
        <v>4095</v>
      </c>
      <c r="M4096" t="s">
        <v>8691</v>
      </c>
      <c r="N4096">
        <v>4095</v>
      </c>
      <c r="P4096" t="str">
        <f t="shared" si="127"/>
        <v>INSERT INTO ACTOR_OF VALUES(4095,878,'Javi');</v>
      </c>
    </row>
    <row r="4097" spans="1:16" x14ac:dyDescent="0.3">
      <c r="A4097" t="s">
        <v>2416</v>
      </c>
      <c r="B4097">
        <f t="shared" si="126"/>
        <v>878</v>
      </c>
      <c r="C4097" t="s">
        <v>8692</v>
      </c>
      <c r="D4097" t="s">
        <v>6</v>
      </c>
      <c r="E4097" t="s">
        <v>3</v>
      </c>
      <c r="F4097" t="s">
        <v>8693</v>
      </c>
      <c r="L4097">
        <v>4096</v>
      </c>
      <c r="M4097" t="s">
        <v>8692</v>
      </c>
      <c r="N4097">
        <v>4096</v>
      </c>
      <c r="P4097" t="str">
        <f t="shared" si="127"/>
        <v>INSERT INTO ACTOR_OF VALUES(4096,878,'Michelle');</v>
      </c>
    </row>
    <row r="4098" spans="1:16" x14ac:dyDescent="0.3">
      <c r="A4098" t="s">
        <v>2416</v>
      </c>
      <c r="B4098">
        <f t="shared" si="126"/>
        <v>878</v>
      </c>
      <c r="C4098" t="s">
        <v>8694</v>
      </c>
      <c r="D4098" t="s">
        <v>2</v>
      </c>
      <c r="E4098" t="s">
        <v>3</v>
      </c>
      <c r="F4098" t="s">
        <v>1420</v>
      </c>
      <c r="L4098">
        <v>4097</v>
      </c>
      <c r="M4098" t="s">
        <v>8694</v>
      </c>
      <c r="N4098">
        <v>4097</v>
      </c>
      <c r="P4098" t="str">
        <f t="shared" si="127"/>
        <v>INSERT INTO ACTOR_OF VALUES(4097,878,'Albert');</v>
      </c>
    </row>
    <row r="4099" spans="1:16" x14ac:dyDescent="0.3">
      <c r="A4099" t="s">
        <v>2419</v>
      </c>
      <c r="B4099">
        <f t="shared" ref="B4099:B4162" si="128">MATCH(A4099,$K$2:$K$1692,0)</f>
        <v>879</v>
      </c>
      <c r="C4099" t="s">
        <v>1044</v>
      </c>
      <c r="D4099" t="s">
        <v>2</v>
      </c>
      <c r="E4099" t="s">
        <v>3</v>
      </c>
      <c r="F4099" t="s">
        <v>8695</v>
      </c>
      <c r="L4099">
        <v>4098</v>
      </c>
      <c r="M4099" t="s">
        <v>1044</v>
      </c>
      <c r="N4099">
        <v>4098</v>
      </c>
      <c r="P4099" t="str">
        <f t="shared" ref="P4099:P4162" si="129">"INSERT INTO ACTOR_OF VALUES("&amp;N4099&amp;","&amp;B4099&amp;",'"&amp;F4099&amp;"');"</f>
        <v>INSERT INTO ACTOR_OF VALUES(4098,879,'Dr. Fritz');</v>
      </c>
    </row>
    <row r="4100" spans="1:16" x14ac:dyDescent="0.3">
      <c r="A4100" t="s">
        <v>2419</v>
      </c>
      <c r="B4100">
        <f t="shared" si="128"/>
        <v>879</v>
      </c>
      <c r="C4100" t="s">
        <v>8696</v>
      </c>
      <c r="D4100" t="s">
        <v>6</v>
      </c>
      <c r="E4100" t="s">
        <v>3</v>
      </c>
      <c r="F4100" t="s">
        <v>8697</v>
      </c>
      <c r="L4100">
        <v>4099</v>
      </c>
      <c r="M4100" t="s">
        <v>8696</v>
      </c>
      <c r="N4100">
        <v>4099</v>
      </c>
      <c r="P4100" t="str">
        <f t="shared" si="129"/>
        <v>INSERT INTO ACTOR_OF VALUES(4099,879,'Arlete');</v>
      </c>
    </row>
    <row r="4101" spans="1:16" x14ac:dyDescent="0.3">
      <c r="A4101" t="s">
        <v>2419</v>
      </c>
      <c r="B4101">
        <f t="shared" si="128"/>
        <v>879</v>
      </c>
      <c r="C4101" t="s">
        <v>8698</v>
      </c>
      <c r="D4101" t="s">
        <v>2</v>
      </c>
      <c r="E4101" t="s">
        <v>3</v>
      </c>
      <c r="F4101" t="s">
        <v>8699</v>
      </c>
      <c r="L4101">
        <v>4100</v>
      </c>
      <c r="M4101" t="s">
        <v>8698</v>
      </c>
      <c r="N4101">
        <v>4100</v>
      </c>
      <c r="P4101" t="str">
        <f t="shared" si="129"/>
        <v>INSERT INTO ACTOR_OF VALUES(4100,879,'Juiz Felipe');</v>
      </c>
    </row>
    <row r="4102" spans="1:16" x14ac:dyDescent="0.3">
      <c r="A4102" t="s">
        <v>2419</v>
      </c>
      <c r="B4102">
        <f t="shared" si="128"/>
        <v>879</v>
      </c>
      <c r="C4102" t="s">
        <v>8700</v>
      </c>
      <c r="D4102" t="s">
        <v>2</v>
      </c>
      <c r="E4102" t="s">
        <v>3</v>
      </c>
      <c r="F4102" t="s">
        <v>8701</v>
      </c>
      <c r="L4102">
        <v>4101</v>
      </c>
      <c r="M4102" t="s">
        <v>8700</v>
      </c>
      <c r="N4102">
        <v>4101</v>
      </c>
      <c r="P4102" t="str">
        <f t="shared" si="129"/>
        <v>INSERT INTO ACTOR_OF VALUES(4101,879,'Cícero');</v>
      </c>
    </row>
    <row r="4103" spans="1:16" x14ac:dyDescent="0.3">
      <c r="A4103" t="s">
        <v>2422</v>
      </c>
      <c r="B4103">
        <f t="shared" si="128"/>
        <v>880</v>
      </c>
      <c r="C4103" t="s">
        <v>8702</v>
      </c>
      <c r="D4103" t="s">
        <v>2</v>
      </c>
      <c r="E4103" t="s">
        <v>3</v>
      </c>
      <c r="F4103" t="s">
        <v>8703</v>
      </c>
      <c r="L4103">
        <v>4102</v>
      </c>
      <c r="M4103" t="s">
        <v>8702</v>
      </c>
      <c r="N4103">
        <v>4102</v>
      </c>
      <c r="P4103" t="str">
        <f t="shared" si="129"/>
        <v>INSERT INTO ACTOR_OF VALUES(4102,880,'Jake Weber');</v>
      </c>
    </row>
    <row r="4104" spans="1:16" x14ac:dyDescent="0.3">
      <c r="A4104" t="s">
        <v>2422</v>
      </c>
      <c r="B4104">
        <f t="shared" si="128"/>
        <v>880</v>
      </c>
      <c r="C4104" t="s">
        <v>8704</v>
      </c>
      <c r="D4104" t="s">
        <v>6</v>
      </c>
      <c r="E4104" t="s">
        <v>3</v>
      </c>
      <c r="F4104" t="s">
        <v>8705</v>
      </c>
      <c r="L4104">
        <v>4103</v>
      </c>
      <c r="M4104" t="s">
        <v>8704</v>
      </c>
      <c r="N4104">
        <v>4103</v>
      </c>
      <c r="P4104" t="str">
        <f t="shared" si="129"/>
        <v>INSERT INTO ACTOR_OF VALUES(4103,880,'Georgina Carlyle');</v>
      </c>
    </row>
    <row r="4105" spans="1:16" x14ac:dyDescent="0.3">
      <c r="A4105" t="s">
        <v>2422</v>
      </c>
      <c r="B4105">
        <f t="shared" si="128"/>
        <v>880</v>
      </c>
      <c r="C4105" t="s">
        <v>8706</v>
      </c>
      <c r="D4105" t="s">
        <v>2</v>
      </c>
      <c r="E4105" t="s">
        <v>3</v>
      </c>
      <c r="F4105" t="s">
        <v>8707</v>
      </c>
      <c r="L4105">
        <v>4104</v>
      </c>
      <c r="M4105" t="s">
        <v>8706</v>
      </c>
      <c r="N4105">
        <v>4104</v>
      </c>
      <c r="P4105" t="str">
        <f t="shared" si="129"/>
        <v>INSERT INTO ACTOR_OF VALUES(4104,880,'Edwardo');</v>
      </c>
    </row>
    <row r="4106" spans="1:16" x14ac:dyDescent="0.3">
      <c r="A4106" t="s">
        <v>2422</v>
      </c>
      <c r="B4106">
        <f t="shared" si="128"/>
        <v>880</v>
      </c>
      <c r="C4106" t="s">
        <v>8708</v>
      </c>
      <c r="D4106" t="s">
        <v>6</v>
      </c>
      <c r="E4106" t="s">
        <v>3</v>
      </c>
      <c r="F4106" t="s">
        <v>8709</v>
      </c>
      <c r="L4106">
        <v>4105</v>
      </c>
      <c r="M4106" t="s">
        <v>8708</v>
      </c>
      <c r="N4106">
        <v>4105</v>
      </c>
      <c r="P4106" t="str">
        <f t="shared" si="129"/>
        <v>INSERT INTO ACTOR_OF VALUES(4105,880,'Layla');</v>
      </c>
    </row>
    <row r="4107" spans="1:16" x14ac:dyDescent="0.3">
      <c r="A4107" t="s">
        <v>2425</v>
      </c>
      <c r="B4107">
        <f t="shared" si="128"/>
        <v>881</v>
      </c>
      <c r="C4107" t="s">
        <v>8710</v>
      </c>
      <c r="D4107" t="s">
        <v>6</v>
      </c>
      <c r="E4107" t="s">
        <v>3</v>
      </c>
      <c r="F4107" t="s">
        <v>1224</v>
      </c>
      <c r="L4107">
        <v>4106</v>
      </c>
      <c r="M4107" t="s">
        <v>8710</v>
      </c>
      <c r="N4107">
        <v>4106</v>
      </c>
      <c r="P4107" t="str">
        <f t="shared" si="129"/>
        <v>INSERT INTO ACTOR_OF VALUES(4106,881,'Luisa');</v>
      </c>
    </row>
    <row r="4108" spans="1:16" x14ac:dyDescent="0.3">
      <c r="A4108" t="s">
        <v>2425</v>
      </c>
      <c r="B4108">
        <f t="shared" si="128"/>
        <v>881</v>
      </c>
      <c r="C4108" t="s">
        <v>8711</v>
      </c>
      <c r="D4108" t="s">
        <v>2</v>
      </c>
      <c r="E4108" t="s">
        <v>3</v>
      </c>
      <c r="F4108" t="s">
        <v>8712</v>
      </c>
      <c r="L4108">
        <v>4107</v>
      </c>
      <c r="M4108" t="s">
        <v>8711</v>
      </c>
      <c r="N4108">
        <v>4107</v>
      </c>
      <c r="P4108" t="str">
        <f t="shared" si="129"/>
        <v>INSERT INTO ACTOR_OF VALUES(4107,881,'Diogo');</v>
      </c>
    </row>
    <row r="4109" spans="1:16" x14ac:dyDescent="0.3">
      <c r="A4109" t="s">
        <v>2425</v>
      </c>
      <c r="B4109">
        <f t="shared" si="128"/>
        <v>881</v>
      </c>
      <c r="C4109" t="s">
        <v>8713</v>
      </c>
      <c r="D4109" t="s">
        <v>2</v>
      </c>
      <c r="E4109" t="s">
        <v>3</v>
      </c>
      <c r="F4109" t="s">
        <v>8714</v>
      </c>
      <c r="L4109">
        <v>4108</v>
      </c>
      <c r="M4109" t="s">
        <v>8713</v>
      </c>
      <c r="N4109">
        <v>4108</v>
      </c>
      <c r="P4109" t="str">
        <f t="shared" si="129"/>
        <v>INSERT INTO ACTOR_OF VALUES(4108,881,'Carlos');</v>
      </c>
    </row>
    <row r="4110" spans="1:16" x14ac:dyDescent="0.3">
      <c r="A4110" t="s">
        <v>2425</v>
      </c>
      <c r="B4110">
        <f t="shared" si="128"/>
        <v>881</v>
      </c>
      <c r="C4110" t="s">
        <v>8715</v>
      </c>
      <c r="D4110" t="s">
        <v>2</v>
      </c>
      <c r="E4110" t="s">
        <v>3</v>
      </c>
      <c r="F4110" t="s">
        <v>8716</v>
      </c>
      <c r="L4110">
        <v>4109</v>
      </c>
      <c r="M4110" t="s">
        <v>8715</v>
      </c>
      <c r="N4110">
        <v>4109</v>
      </c>
      <c r="P4110" t="str">
        <f t="shared" si="129"/>
        <v>INSERT INTO ACTOR_OF VALUES(4109,881,'Manuel Mesquita');</v>
      </c>
    </row>
    <row r="4111" spans="1:16" x14ac:dyDescent="0.3">
      <c r="A4111" t="s">
        <v>2428</v>
      </c>
      <c r="B4111">
        <f t="shared" si="128"/>
        <v>882</v>
      </c>
      <c r="C4111" t="s">
        <v>8717</v>
      </c>
      <c r="D4111" t="s">
        <v>2</v>
      </c>
      <c r="E4111" t="s">
        <v>3</v>
      </c>
      <c r="F4111" t="s">
        <v>8718</v>
      </c>
      <c r="L4111">
        <v>4110</v>
      </c>
      <c r="M4111" t="s">
        <v>8717</v>
      </c>
      <c r="N4111">
        <v>4110</v>
      </c>
      <c r="P4111" t="str">
        <f t="shared" si="129"/>
        <v>INSERT INTO ACTOR_OF VALUES(4110,882,'Reed Richards');</v>
      </c>
    </row>
    <row r="4112" spans="1:16" x14ac:dyDescent="0.3">
      <c r="A4112" t="s">
        <v>2428</v>
      </c>
      <c r="B4112">
        <f t="shared" si="128"/>
        <v>882</v>
      </c>
      <c r="C4112" t="s">
        <v>8719</v>
      </c>
      <c r="D4112" t="s">
        <v>2</v>
      </c>
      <c r="E4112" t="s">
        <v>3</v>
      </c>
      <c r="F4112" t="s">
        <v>8720</v>
      </c>
      <c r="L4112">
        <v>4111</v>
      </c>
      <c r="M4112" t="s">
        <v>8719</v>
      </c>
      <c r="N4112">
        <v>4111</v>
      </c>
      <c r="P4112" t="str">
        <f t="shared" si="129"/>
        <v>INSERT INTO ACTOR_OF VALUES(4111,882,'Ben Grimm');</v>
      </c>
    </row>
    <row r="4113" spans="1:16" x14ac:dyDescent="0.3">
      <c r="A4113" t="s">
        <v>2428</v>
      </c>
      <c r="B4113">
        <f t="shared" si="128"/>
        <v>882</v>
      </c>
      <c r="C4113" t="s">
        <v>8721</v>
      </c>
      <c r="D4113" t="s">
        <v>2</v>
      </c>
      <c r="E4113" t="s">
        <v>3</v>
      </c>
      <c r="F4113" t="s">
        <v>8722</v>
      </c>
      <c r="L4113">
        <v>4112</v>
      </c>
      <c r="M4113" t="s">
        <v>8721</v>
      </c>
      <c r="N4113">
        <v>4112</v>
      </c>
      <c r="P4113" t="str">
        <f t="shared" si="129"/>
        <v>INSERT INTO ACTOR_OF VALUES(4112,882,'Johnny Storm');</v>
      </c>
    </row>
    <row r="4114" spans="1:16" x14ac:dyDescent="0.3">
      <c r="A4114" t="s">
        <v>2428</v>
      </c>
      <c r="B4114">
        <f t="shared" si="128"/>
        <v>882</v>
      </c>
      <c r="C4114" t="s">
        <v>8723</v>
      </c>
      <c r="D4114" t="s">
        <v>6</v>
      </c>
      <c r="E4114" t="s">
        <v>3</v>
      </c>
      <c r="F4114" t="s">
        <v>8724</v>
      </c>
      <c r="L4114">
        <v>4113</v>
      </c>
      <c r="M4114" t="s">
        <v>8723</v>
      </c>
      <c r="N4114">
        <v>4113</v>
      </c>
      <c r="P4114" t="str">
        <f t="shared" si="129"/>
        <v>INSERT INTO ACTOR_OF VALUES(4113,882,'Sue Storm');</v>
      </c>
    </row>
    <row r="4115" spans="1:16" x14ac:dyDescent="0.3">
      <c r="A4115" t="s">
        <v>2431</v>
      </c>
      <c r="B4115">
        <f t="shared" si="128"/>
        <v>883</v>
      </c>
      <c r="C4115" t="s">
        <v>8725</v>
      </c>
      <c r="D4115" t="s">
        <v>6</v>
      </c>
      <c r="E4115" t="s">
        <v>3</v>
      </c>
      <c r="F4115" t="s">
        <v>8726</v>
      </c>
      <c r="L4115">
        <v>4114</v>
      </c>
      <c r="M4115" t="s">
        <v>8725</v>
      </c>
      <c r="N4115">
        <v>4114</v>
      </c>
      <c r="P4115" t="str">
        <f t="shared" si="129"/>
        <v>INSERT INTO ACTOR_OF VALUES(4114,883,'Frida Kahlo');</v>
      </c>
    </row>
    <row r="4116" spans="1:16" x14ac:dyDescent="0.3">
      <c r="A4116" t="s">
        <v>2431</v>
      </c>
      <c r="B4116">
        <f t="shared" si="128"/>
        <v>883</v>
      </c>
      <c r="C4116" t="s">
        <v>8727</v>
      </c>
      <c r="D4116" t="s">
        <v>2</v>
      </c>
      <c r="E4116" t="s">
        <v>3</v>
      </c>
      <c r="F4116" t="s">
        <v>8728</v>
      </c>
      <c r="L4116">
        <v>4115</v>
      </c>
      <c r="M4116" t="s">
        <v>8727</v>
      </c>
      <c r="N4116">
        <v>4115</v>
      </c>
      <c r="P4116" t="str">
        <f t="shared" si="129"/>
        <v>INSERT INTO ACTOR_OF VALUES(4115,883,'Diego Rivera');</v>
      </c>
    </row>
    <row r="4117" spans="1:16" x14ac:dyDescent="0.3">
      <c r="A4117" t="s">
        <v>2431</v>
      </c>
      <c r="B4117">
        <f t="shared" si="128"/>
        <v>883</v>
      </c>
      <c r="C4117" t="s">
        <v>8729</v>
      </c>
      <c r="D4117" t="s">
        <v>2</v>
      </c>
      <c r="E4117" t="s">
        <v>3</v>
      </c>
      <c r="F4117" t="s">
        <v>8730</v>
      </c>
      <c r="L4117">
        <v>4116</v>
      </c>
      <c r="M4117" t="s">
        <v>8729</v>
      </c>
      <c r="N4117">
        <v>4116</v>
      </c>
      <c r="P4117" t="str">
        <f t="shared" si="129"/>
        <v>INSERT INTO ACTOR_OF VALUES(4116,883,'Leon Trotsky');</v>
      </c>
    </row>
    <row r="4118" spans="1:16" x14ac:dyDescent="0.3">
      <c r="A4118" t="s">
        <v>2431</v>
      </c>
      <c r="B4118">
        <f t="shared" si="128"/>
        <v>883</v>
      </c>
      <c r="C4118" t="s">
        <v>8731</v>
      </c>
      <c r="D4118" t="s">
        <v>6</v>
      </c>
      <c r="E4118" t="s">
        <v>3</v>
      </c>
      <c r="F4118" t="s">
        <v>8732</v>
      </c>
      <c r="L4118">
        <v>4117</v>
      </c>
      <c r="M4118" t="s">
        <v>8731</v>
      </c>
      <c r="N4118">
        <v>4117</v>
      </c>
      <c r="P4118" t="str">
        <f t="shared" si="129"/>
        <v>INSERT INTO ACTOR_OF VALUES(4117,883,'Cristina Kahlo');</v>
      </c>
    </row>
    <row r="4119" spans="1:16" x14ac:dyDescent="0.3">
      <c r="A4119" t="s">
        <v>2434</v>
      </c>
      <c r="B4119">
        <f t="shared" si="128"/>
        <v>884</v>
      </c>
      <c r="C4119" t="s">
        <v>8733</v>
      </c>
      <c r="D4119" t="s">
        <v>2</v>
      </c>
      <c r="E4119" t="s">
        <v>3</v>
      </c>
      <c r="F4119" t="s">
        <v>8734</v>
      </c>
      <c r="L4119">
        <v>4118</v>
      </c>
      <c r="M4119" t="s">
        <v>8733</v>
      </c>
      <c r="N4119">
        <v>4118</v>
      </c>
      <c r="P4119" t="str">
        <f t="shared" si="129"/>
        <v>INSERT INTO ACTOR_OF VALUES(4118,884,'Inspector Frederick Abberline');</v>
      </c>
    </row>
    <row r="4120" spans="1:16" x14ac:dyDescent="0.3">
      <c r="A4120" t="s">
        <v>2434</v>
      </c>
      <c r="B4120">
        <f t="shared" si="128"/>
        <v>884</v>
      </c>
      <c r="C4120" t="s">
        <v>8636</v>
      </c>
      <c r="D4120" t="s">
        <v>6</v>
      </c>
      <c r="E4120" t="s">
        <v>3</v>
      </c>
      <c r="F4120" t="s">
        <v>8735</v>
      </c>
      <c r="L4120">
        <v>4119</v>
      </c>
      <c r="M4120" t="s">
        <v>8636</v>
      </c>
      <c r="N4120">
        <v>4119</v>
      </c>
      <c r="P4120" t="str">
        <f t="shared" si="129"/>
        <v>INSERT INTO ACTOR_OF VALUES(4119,884,'Mary Kelly');</v>
      </c>
    </row>
    <row r="4121" spans="1:16" x14ac:dyDescent="0.3">
      <c r="A4121" t="s">
        <v>2434</v>
      </c>
      <c r="B4121">
        <f t="shared" si="128"/>
        <v>884</v>
      </c>
      <c r="C4121" t="s">
        <v>6766</v>
      </c>
      <c r="D4121" t="s">
        <v>2</v>
      </c>
      <c r="E4121" t="s">
        <v>3</v>
      </c>
      <c r="F4121" t="s">
        <v>8736</v>
      </c>
      <c r="L4121">
        <v>4120</v>
      </c>
      <c r="M4121" t="s">
        <v>6766</v>
      </c>
      <c r="N4121">
        <v>4120</v>
      </c>
      <c r="P4121" t="str">
        <f t="shared" si="129"/>
        <v>INSERT INTO ACTOR_OF VALUES(4120,884,'Sir William Gull');</v>
      </c>
    </row>
    <row r="4122" spans="1:16" x14ac:dyDescent="0.3">
      <c r="A4122" t="s">
        <v>2434</v>
      </c>
      <c r="B4122">
        <f t="shared" si="128"/>
        <v>884</v>
      </c>
      <c r="C4122" t="s">
        <v>4634</v>
      </c>
      <c r="D4122" t="s">
        <v>2</v>
      </c>
      <c r="E4122" t="s">
        <v>3</v>
      </c>
      <c r="F4122" t="s">
        <v>8737</v>
      </c>
      <c r="L4122">
        <v>4121</v>
      </c>
      <c r="M4122" t="s">
        <v>4634</v>
      </c>
      <c r="N4122">
        <v>4121</v>
      </c>
      <c r="P4122" t="str">
        <f t="shared" si="129"/>
        <v>INSERT INTO ACTOR_OF VALUES(4121,884,'Sergeant Peter Godley');</v>
      </c>
    </row>
    <row r="4123" spans="1:16" x14ac:dyDescent="0.3">
      <c r="A4123" t="s">
        <v>2440</v>
      </c>
      <c r="B4123">
        <f t="shared" si="128"/>
        <v>886</v>
      </c>
      <c r="C4123" t="s">
        <v>8738</v>
      </c>
      <c r="D4123" t="s">
        <v>2</v>
      </c>
      <c r="E4123" t="s">
        <v>3</v>
      </c>
      <c r="F4123" t="s">
        <v>8739</v>
      </c>
      <c r="L4123">
        <v>4122</v>
      </c>
      <c r="M4123" t="s">
        <v>8738</v>
      </c>
      <c r="N4123">
        <v>4122</v>
      </c>
      <c r="P4123" t="str">
        <f t="shared" si="129"/>
        <v>INSERT INTO ACTOR_OF VALUES(4122,886,'Frodo');</v>
      </c>
    </row>
    <row r="4124" spans="1:16" x14ac:dyDescent="0.3">
      <c r="A4124" t="s">
        <v>2440</v>
      </c>
      <c r="B4124">
        <f t="shared" si="128"/>
        <v>886</v>
      </c>
      <c r="C4124" t="s">
        <v>6364</v>
      </c>
      <c r="D4124" t="s">
        <v>2</v>
      </c>
      <c r="E4124" t="s">
        <v>3</v>
      </c>
      <c r="F4124" t="s">
        <v>8740</v>
      </c>
      <c r="L4124">
        <v>4123</v>
      </c>
      <c r="M4124" t="s">
        <v>6364</v>
      </c>
      <c r="N4124">
        <v>4123</v>
      </c>
      <c r="P4124" t="str">
        <f t="shared" si="129"/>
        <v>INSERT INTO ACTOR_OF VALUES(4123,886,'Gandalf');</v>
      </c>
    </row>
    <row r="4125" spans="1:16" x14ac:dyDescent="0.3">
      <c r="A4125" t="s">
        <v>2440</v>
      </c>
      <c r="B4125">
        <f t="shared" si="128"/>
        <v>886</v>
      </c>
      <c r="C4125" t="s">
        <v>8741</v>
      </c>
      <c r="D4125" t="s">
        <v>2</v>
      </c>
      <c r="E4125" t="s">
        <v>3</v>
      </c>
      <c r="F4125" t="s">
        <v>8742</v>
      </c>
      <c r="L4125">
        <v>4124</v>
      </c>
      <c r="M4125" t="s">
        <v>8741</v>
      </c>
      <c r="N4125">
        <v>4124</v>
      </c>
      <c r="P4125" t="str">
        <f t="shared" si="129"/>
        <v>INSERT INTO ACTOR_OF VALUES(4124,886,'Legolas');</v>
      </c>
    </row>
    <row r="4126" spans="1:16" x14ac:dyDescent="0.3">
      <c r="A4126" t="s">
        <v>2440</v>
      </c>
      <c r="B4126">
        <f t="shared" si="128"/>
        <v>886</v>
      </c>
      <c r="C4126" t="s">
        <v>8743</v>
      </c>
      <c r="D4126" t="s">
        <v>2</v>
      </c>
      <c r="E4126" t="s">
        <v>3</v>
      </c>
      <c r="F4126" t="s">
        <v>8744</v>
      </c>
      <c r="L4126">
        <v>4125</v>
      </c>
      <c r="M4126" t="s">
        <v>8743</v>
      </c>
      <c r="N4126">
        <v>4125</v>
      </c>
      <c r="P4126" t="str">
        <f t="shared" si="129"/>
        <v>INSERT INTO ACTOR_OF VALUES(4125,886,'Boromir');</v>
      </c>
    </row>
    <row r="4127" spans="1:16" x14ac:dyDescent="0.3">
      <c r="A4127" t="s">
        <v>2443</v>
      </c>
      <c r="B4127">
        <f t="shared" si="128"/>
        <v>887</v>
      </c>
      <c r="C4127" t="s">
        <v>8745</v>
      </c>
      <c r="D4127" t="s">
        <v>6</v>
      </c>
      <c r="E4127" t="s">
        <v>3</v>
      </c>
      <c r="F4127" t="s">
        <v>5547</v>
      </c>
      <c r="L4127">
        <v>4126</v>
      </c>
      <c r="M4127" t="s">
        <v>8745</v>
      </c>
      <c r="N4127">
        <v>4126</v>
      </c>
      <c r="P4127" t="str">
        <f t="shared" si="129"/>
        <v>INSERT INTO ACTOR_OF VALUES(4126,887,'Alice');</v>
      </c>
    </row>
    <row r="4128" spans="1:16" x14ac:dyDescent="0.3">
      <c r="A4128" t="s">
        <v>2443</v>
      </c>
      <c r="B4128">
        <f t="shared" si="128"/>
        <v>887</v>
      </c>
      <c r="C4128" t="s">
        <v>8746</v>
      </c>
      <c r="D4128" t="s">
        <v>6</v>
      </c>
      <c r="E4128" t="s">
        <v>3</v>
      </c>
      <c r="F4128" t="s">
        <v>8747</v>
      </c>
      <c r="L4128">
        <v>4127</v>
      </c>
      <c r="M4128" t="s">
        <v>8746</v>
      </c>
      <c r="N4128">
        <v>4127</v>
      </c>
      <c r="P4128" t="str">
        <f t="shared" si="129"/>
        <v>INSERT INTO ACTOR_OF VALUES(4127,887,'Rain');</v>
      </c>
    </row>
    <row r="4129" spans="1:16" x14ac:dyDescent="0.3">
      <c r="A4129" t="s">
        <v>2443</v>
      </c>
      <c r="B4129">
        <f t="shared" si="128"/>
        <v>887</v>
      </c>
      <c r="C4129" t="s">
        <v>8748</v>
      </c>
      <c r="D4129" t="s">
        <v>2</v>
      </c>
      <c r="E4129" t="s">
        <v>3</v>
      </c>
      <c r="F4129" t="s">
        <v>8749</v>
      </c>
      <c r="L4129">
        <v>4128</v>
      </c>
      <c r="M4129" t="s">
        <v>8748</v>
      </c>
      <c r="N4129">
        <v>4128</v>
      </c>
      <c r="P4129" t="str">
        <f t="shared" si="129"/>
        <v>INSERT INTO ACTOR_OF VALUES(4128,887,'Mr. Grey');</v>
      </c>
    </row>
    <row r="4130" spans="1:16" x14ac:dyDescent="0.3">
      <c r="A4130" t="s">
        <v>2443</v>
      </c>
      <c r="B4130">
        <f t="shared" si="128"/>
        <v>887</v>
      </c>
      <c r="C4130" t="s">
        <v>8750</v>
      </c>
      <c r="D4130" t="s">
        <v>2</v>
      </c>
      <c r="E4130" t="s">
        <v>3</v>
      </c>
      <c r="F4130" t="s">
        <v>8751</v>
      </c>
      <c r="L4130">
        <v>4129</v>
      </c>
      <c r="M4130" t="s">
        <v>8750</v>
      </c>
      <c r="N4130">
        <v>4129</v>
      </c>
      <c r="P4130" t="str">
        <f t="shared" si="129"/>
        <v>INSERT INTO ACTOR_OF VALUES(4129,887,'Mr. Red');</v>
      </c>
    </row>
    <row r="4131" spans="1:16" x14ac:dyDescent="0.3">
      <c r="A4131" t="s">
        <v>2446</v>
      </c>
      <c r="B4131">
        <f t="shared" si="128"/>
        <v>888</v>
      </c>
      <c r="C4131" t="s">
        <v>8752</v>
      </c>
      <c r="D4131" t="s">
        <v>2</v>
      </c>
      <c r="E4131" t="s">
        <v>3</v>
      </c>
      <c r="F4131" t="s">
        <v>8753</v>
      </c>
      <c r="L4131">
        <v>4130</v>
      </c>
      <c r="M4131" t="s">
        <v>8752</v>
      </c>
      <c r="N4131">
        <v>4130</v>
      </c>
      <c r="P4131" t="str">
        <f t="shared" si="129"/>
        <v>INSERT INTO ACTOR_OF VALUES(4130,888,'Link Curren');</v>
      </c>
    </row>
    <row r="4132" spans="1:16" x14ac:dyDescent="0.3">
      <c r="A4132" t="s">
        <v>2446</v>
      </c>
      <c r="B4132">
        <f t="shared" si="128"/>
        <v>888</v>
      </c>
      <c r="C4132" t="s">
        <v>8754</v>
      </c>
      <c r="D4132" t="s">
        <v>2</v>
      </c>
      <c r="E4132" t="s">
        <v>3</v>
      </c>
      <c r="F4132" t="s">
        <v>8755</v>
      </c>
      <c r="L4132">
        <v>4131</v>
      </c>
      <c r="M4132" t="s">
        <v>8754</v>
      </c>
      <c r="N4132">
        <v>4131</v>
      </c>
      <c r="P4132" t="str">
        <f t="shared" si="129"/>
        <v>INSERT INTO ACTOR_OF VALUES(4131,888,'Young Wade');</v>
      </c>
    </row>
    <row r="4133" spans="1:16" x14ac:dyDescent="0.3">
      <c r="A4133" t="s">
        <v>2446</v>
      </c>
      <c r="B4133">
        <f t="shared" si="128"/>
        <v>888</v>
      </c>
      <c r="C4133" t="s">
        <v>8756</v>
      </c>
      <c r="D4133" t="s">
        <v>2</v>
      </c>
      <c r="E4133" t="s">
        <v>3</v>
      </c>
      <c r="F4133" t="s">
        <v>8757</v>
      </c>
      <c r="L4133">
        <v>4132</v>
      </c>
      <c r="M4133" t="s">
        <v>8756</v>
      </c>
      <c r="N4133">
        <v>4132</v>
      </c>
      <c r="P4133" t="str">
        <f t="shared" si="129"/>
        <v>INSERT INTO ACTOR_OF VALUES(4132,888,'Roy Shrenk');</v>
      </c>
    </row>
    <row r="4134" spans="1:16" x14ac:dyDescent="0.3">
      <c r="A4134" t="s">
        <v>2446</v>
      </c>
      <c r="B4134">
        <f t="shared" si="128"/>
        <v>888</v>
      </c>
      <c r="C4134" t="s">
        <v>8758</v>
      </c>
      <c r="D4134" t="s">
        <v>2</v>
      </c>
      <c r="E4134" t="s">
        <v>3</v>
      </c>
      <c r="F4134" t="s">
        <v>8759</v>
      </c>
      <c r="L4134">
        <v>4133</v>
      </c>
      <c r="M4134" t="s">
        <v>8758</v>
      </c>
      <c r="N4134">
        <v>4133</v>
      </c>
      <c r="P4134" t="str">
        <f t="shared" si="129"/>
        <v>INSERT INTO ACTOR_OF VALUES(4133,888,'Wade');</v>
      </c>
    </row>
    <row r="4135" spans="1:16" x14ac:dyDescent="0.3">
      <c r="A4135" t="s">
        <v>2448</v>
      </c>
      <c r="B4135">
        <f t="shared" si="128"/>
        <v>889</v>
      </c>
      <c r="C4135" t="s">
        <v>8760</v>
      </c>
      <c r="D4135" t="s">
        <v>2</v>
      </c>
      <c r="E4135" t="s">
        <v>3</v>
      </c>
      <c r="F4135" t="s">
        <v>8761</v>
      </c>
      <c r="L4135">
        <v>4134</v>
      </c>
      <c r="M4135" t="s">
        <v>8760</v>
      </c>
      <c r="N4135">
        <v>4134</v>
      </c>
      <c r="P4135" t="str">
        <f t="shared" si="129"/>
        <v>INSERT INTO ACTOR_OF VALUES(4134,889,'Quoyle');</v>
      </c>
    </row>
    <row r="4136" spans="1:16" x14ac:dyDescent="0.3">
      <c r="A4136" t="s">
        <v>2448</v>
      </c>
      <c r="B4136">
        <f t="shared" si="128"/>
        <v>889</v>
      </c>
      <c r="C4136" t="s">
        <v>8762</v>
      </c>
      <c r="D4136" t="s">
        <v>6</v>
      </c>
      <c r="E4136" t="s">
        <v>3</v>
      </c>
      <c r="F4136" t="s">
        <v>8763</v>
      </c>
      <c r="L4136">
        <v>4135</v>
      </c>
      <c r="M4136" t="s">
        <v>8762</v>
      </c>
      <c r="N4136">
        <v>4135</v>
      </c>
      <c r="P4136" t="str">
        <f t="shared" si="129"/>
        <v>INSERT INTO ACTOR_OF VALUES(4135,889,'Wavey Prowse');</v>
      </c>
    </row>
    <row r="4137" spans="1:16" x14ac:dyDescent="0.3">
      <c r="A4137" t="s">
        <v>2448</v>
      </c>
      <c r="B4137">
        <f t="shared" si="128"/>
        <v>889</v>
      </c>
      <c r="C4137" t="s">
        <v>7057</v>
      </c>
      <c r="D4137" t="s">
        <v>6</v>
      </c>
      <c r="E4137" t="s">
        <v>3</v>
      </c>
      <c r="F4137" t="s">
        <v>8764</v>
      </c>
      <c r="L4137">
        <v>4136</v>
      </c>
      <c r="M4137" t="s">
        <v>7057</v>
      </c>
      <c r="N4137">
        <v>4136</v>
      </c>
      <c r="P4137" t="str">
        <f t="shared" si="129"/>
        <v>INSERT INTO ACTOR_OF VALUES(4136,889,'Agnis Hamm');</v>
      </c>
    </row>
    <row r="4138" spans="1:16" x14ac:dyDescent="0.3">
      <c r="A4138" t="s">
        <v>2448</v>
      </c>
      <c r="B4138">
        <f t="shared" si="128"/>
        <v>889</v>
      </c>
      <c r="C4138" t="s">
        <v>8765</v>
      </c>
      <c r="D4138" t="s">
        <v>6</v>
      </c>
      <c r="E4138" t="s">
        <v>3</v>
      </c>
      <c r="F4138" t="s">
        <v>8766</v>
      </c>
      <c r="L4138">
        <v>4137</v>
      </c>
      <c r="M4138" t="s">
        <v>8765</v>
      </c>
      <c r="N4138">
        <v>4137</v>
      </c>
      <c r="P4138" t="str">
        <f t="shared" si="129"/>
        <v>INSERT INTO ACTOR_OF VALUES(4137,889,'Petal');</v>
      </c>
    </row>
    <row r="4139" spans="1:16" x14ac:dyDescent="0.3">
      <c r="A4139" t="s">
        <v>2451</v>
      </c>
      <c r="B4139">
        <f t="shared" si="128"/>
        <v>890</v>
      </c>
      <c r="C4139" t="s">
        <v>8024</v>
      </c>
      <c r="D4139" t="s">
        <v>2</v>
      </c>
      <c r="E4139" t="s">
        <v>3</v>
      </c>
      <c r="F4139" t="s">
        <v>177</v>
      </c>
      <c r="L4139">
        <v>4138</v>
      </c>
      <c r="M4139" t="s">
        <v>8024</v>
      </c>
      <c r="N4139">
        <v>4138</v>
      </c>
      <c r="P4139" t="str">
        <f t="shared" si="129"/>
        <v>INSERT INTO ACTOR_OF VALUES(4138,890,'Kay');</v>
      </c>
    </row>
    <row r="4140" spans="1:16" x14ac:dyDescent="0.3">
      <c r="A4140" t="s">
        <v>2451</v>
      </c>
      <c r="B4140">
        <f t="shared" si="128"/>
        <v>890</v>
      </c>
      <c r="C4140" t="s">
        <v>8767</v>
      </c>
      <c r="D4140" t="s">
        <v>2</v>
      </c>
      <c r="E4140" t="s">
        <v>3</v>
      </c>
      <c r="F4140" t="s">
        <v>8768</v>
      </c>
      <c r="L4140">
        <v>4139</v>
      </c>
      <c r="M4140" t="s">
        <v>8767</v>
      </c>
      <c r="N4140">
        <v>4139</v>
      </c>
      <c r="P4140" t="str">
        <f t="shared" si="129"/>
        <v>INSERT INTO ACTOR_OF VALUES(4139,890,'Jay');</v>
      </c>
    </row>
    <row r="4141" spans="1:16" x14ac:dyDescent="0.3">
      <c r="A4141" t="s">
        <v>2451</v>
      </c>
      <c r="B4141">
        <f t="shared" si="128"/>
        <v>890</v>
      </c>
      <c r="C4141" t="s">
        <v>8769</v>
      </c>
      <c r="D4141" t="s">
        <v>2</v>
      </c>
      <c r="E4141" t="s">
        <v>3</v>
      </c>
      <c r="F4141" t="s">
        <v>8770</v>
      </c>
      <c r="L4141">
        <v>4140</v>
      </c>
      <c r="M4141" t="s">
        <v>8769</v>
      </c>
      <c r="N4141">
        <v>4140</v>
      </c>
      <c r="P4141" t="str">
        <f t="shared" si="129"/>
        <v>INSERT INTO ACTOR_OF VALUES(4140,890,'Zed');</v>
      </c>
    </row>
    <row r="4142" spans="1:16" x14ac:dyDescent="0.3">
      <c r="A4142" t="s">
        <v>2451</v>
      </c>
      <c r="B4142">
        <f t="shared" si="128"/>
        <v>890</v>
      </c>
      <c r="C4142" t="s">
        <v>8771</v>
      </c>
      <c r="D4142" t="s">
        <v>6</v>
      </c>
      <c r="E4142" t="s">
        <v>3</v>
      </c>
      <c r="F4142" t="s">
        <v>8772</v>
      </c>
      <c r="L4142">
        <v>4141</v>
      </c>
      <c r="M4142" t="s">
        <v>8771</v>
      </c>
      <c r="N4142">
        <v>4141</v>
      </c>
      <c r="P4142" t="str">
        <f t="shared" si="129"/>
        <v>INSERT INTO ACTOR_OF VALUES(4141,890,'Serleena');</v>
      </c>
    </row>
    <row r="4143" spans="1:16" x14ac:dyDescent="0.3">
      <c r="A4143" t="s">
        <v>2454</v>
      </c>
      <c r="B4143">
        <f t="shared" si="128"/>
        <v>891</v>
      </c>
      <c r="C4143" t="s">
        <v>8733</v>
      </c>
      <c r="D4143" t="s">
        <v>2</v>
      </c>
      <c r="E4143" t="s">
        <v>3</v>
      </c>
      <c r="F4143" t="s">
        <v>8773</v>
      </c>
      <c r="L4143">
        <v>4142</v>
      </c>
      <c r="M4143" t="s">
        <v>8733</v>
      </c>
      <c r="N4143">
        <v>4142</v>
      </c>
      <c r="P4143" t="str">
        <f t="shared" si="129"/>
        <v>INSERT INTO ACTOR_OF VALUES(4142,891,'Victor Van Dort');</v>
      </c>
    </row>
    <row r="4144" spans="1:16" x14ac:dyDescent="0.3">
      <c r="A4144" t="s">
        <v>2454</v>
      </c>
      <c r="B4144">
        <f t="shared" si="128"/>
        <v>891</v>
      </c>
      <c r="C4144" t="s">
        <v>8774</v>
      </c>
      <c r="D4144" t="s">
        <v>6</v>
      </c>
      <c r="E4144" t="s">
        <v>3</v>
      </c>
      <c r="F4144" t="s">
        <v>8775</v>
      </c>
      <c r="L4144">
        <v>4143</v>
      </c>
      <c r="M4144" t="s">
        <v>8774</v>
      </c>
      <c r="N4144">
        <v>4143</v>
      </c>
      <c r="P4144" t="str">
        <f t="shared" si="129"/>
        <v>INSERT INTO ACTOR_OF VALUES(4143,891,'Corpse Bride');</v>
      </c>
    </row>
    <row r="4145" spans="1:16" x14ac:dyDescent="0.3">
      <c r="A4145" t="s">
        <v>2454</v>
      </c>
      <c r="B4145">
        <f t="shared" si="128"/>
        <v>891</v>
      </c>
      <c r="C4145" t="s">
        <v>8776</v>
      </c>
      <c r="D4145" t="s">
        <v>6</v>
      </c>
      <c r="E4145" t="s">
        <v>3</v>
      </c>
      <c r="F4145" t="s">
        <v>8777</v>
      </c>
      <c r="L4145">
        <v>4144</v>
      </c>
      <c r="M4145" t="s">
        <v>8776</v>
      </c>
      <c r="N4145">
        <v>4144</v>
      </c>
      <c r="P4145" t="str">
        <f t="shared" si="129"/>
        <v>INSERT INTO ACTOR_OF VALUES(4144,891,'Victoria Everglot');</v>
      </c>
    </row>
    <row r="4146" spans="1:16" x14ac:dyDescent="0.3">
      <c r="A4146" t="s">
        <v>2454</v>
      </c>
      <c r="B4146">
        <f t="shared" si="128"/>
        <v>891</v>
      </c>
      <c r="C4146" t="s">
        <v>4629</v>
      </c>
      <c r="D4146" t="s">
        <v>6</v>
      </c>
      <c r="E4146" t="s">
        <v>3</v>
      </c>
      <c r="F4146" t="s">
        <v>8778</v>
      </c>
      <c r="L4146">
        <v>4145</v>
      </c>
      <c r="M4146" t="s">
        <v>4629</v>
      </c>
      <c r="N4146">
        <v>4145</v>
      </c>
      <c r="P4146" t="str">
        <f t="shared" si="129"/>
        <v>INSERT INTO ACTOR_OF VALUES(4145,891,'Nell Van Dort');</v>
      </c>
    </row>
    <row r="4147" spans="1:16" x14ac:dyDescent="0.3">
      <c r="A4147" t="s">
        <v>2457</v>
      </c>
      <c r="B4147">
        <f t="shared" si="128"/>
        <v>892</v>
      </c>
      <c r="C4147" t="s">
        <v>8779</v>
      </c>
      <c r="D4147" t="s">
        <v>2</v>
      </c>
      <c r="E4147" t="s">
        <v>3</v>
      </c>
      <c r="F4147" t="s">
        <v>16</v>
      </c>
      <c r="L4147">
        <v>4146</v>
      </c>
      <c r="M4147" t="s">
        <v>8779</v>
      </c>
      <c r="N4147">
        <v>4146</v>
      </c>
      <c r="P4147" t="str">
        <f t="shared" si="129"/>
        <v>INSERT INTO ACTOR_OF VALUES(4146,892,'NULL');</v>
      </c>
    </row>
    <row r="4148" spans="1:16" x14ac:dyDescent="0.3">
      <c r="A4148" t="s">
        <v>2457</v>
      </c>
      <c r="B4148">
        <f t="shared" si="128"/>
        <v>892</v>
      </c>
      <c r="C4148" t="s">
        <v>8780</v>
      </c>
      <c r="D4148" t="s">
        <v>6</v>
      </c>
      <c r="E4148" t="s">
        <v>3</v>
      </c>
      <c r="F4148" t="s">
        <v>16</v>
      </c>
      <c r="L4148">
        <v>4147</v>
      </c>
      <c r="M4148" t="s">
        <v>8780</v>
      </c>
      <c r="N4148">
        <v>4147</v>
      </c>
      <c r="P4148" t="str">
        <f t="shared" si="129"/>
        <v>INSERT INTO ACTOR_OF VALUES(4147,892,'NULL');</v>
      </c>
    </row>
    <row r="4149" spans="1:16" x14ac:dyDescent="0.3">
      <c r="A4149" t="s">
        <v>2459</v>
      </c>
      <c r="B4149">
        <f t="shared" si="128"/>
        <v>893</v>
      </c>
      <c r="C4149" t="s">
        <v>8781</v>
      </c>
      <c r="D4149" t="s">
        <v>2</v>
      </c>
      <c r="E4149" t="s">
        <v>3</v>
      </c>
      <c r="F4149" t="s">
        <v>8782</v>
      </c>
      <c r="L4149">
        <v>4148</v>
      </c>
      <c r="M4149" t="s">
        <v>8781</v>
      </c>
      <c r="N4149">
        <v>4148</v>
      </c>
      <c r="P4149" t="str">
        <f t="shared" si="129"/>
        <v>INSERT INTO ACTOR_OF VALUES(4148,893,'Anakin Skywalker');</v>
      </c>
    </row>
    <row r="4150" spans="1:16" x14ac:dyDescent="0.3">
      <c r="A4150" t="s">
        <v>2459</v>
      </c>
      <c r="B4150">
        <f t="shared" si="128"/>
        <v>893</v>
      </c>
      <c r="C4150" t="s">
        <v>8783</v>
      </c>
      <c r="D4150" t="s">
        <v>6</v>
      </c>
      <c r="E4150" t="s">
        <v>3</v>
      </c>
      <c r="F4150" t="s">
        <v>8784</v>
      </c>
      <c r="L4150">
        <v>4149</v>
      </c>
      <c r="M4150" t="s">
        <v>8783</v>
      </c>
      <c r="N4150">
        <v>4149</v>
      </c>
      <c r="P4150" t="str">
        <f t="shared" si="129"/>
        <v>INSERT INTO ACTOR_OF VALUES(4149,893,'Padmé');</v>
      </c>
    </row>
    <row r="4151" spans="1:16" x14ac:dyDescent="0.3">
      <c r="A4151" t="s">
        <v>2459</v>
      </c>
      <c r="B4151">
        <f t="shared" si="128"/>
        <v>893</v>
      </c>
      <c r="C4151" t="s">
        <v>8785</v>
      </c>
      <c r="D4151" t="s">
        <v>2</v>
      </c>
      <c r="E4151" t="s">
        <v>3</v>
      </c>
      <c r="F4151" t="s">
        <v>8786</v>
      </c>
      <c r="L4151">
        <v>4150</v>
      </c>
      <c r="M4151" t="s">
        <v>8785</v>
      </c>
      <c r="N4151">
        <v>4150</v>
      </c>
      <c r="P4151" t="str">
        <f t="shared" si="129"/>
        <v>INSERT INTO ACTOR_OF VALUES(4150,893,'Obi-Wan Kenobi');</v>
      </c>
    </row>
    <row r="4152" spans="1:16" x14ac:dyDescent="0.3">
      <c r="A4152" t="s">
        <v>2459</v>
      </c>
      <c r="B4152">
        <f t="shared" si="128"/>
        <v>893</v>
      </c>
      <c r="C4152" t="s">
        <v>5950</v>
      </c>
      <c r="D4152" t="s">
        <v>2</v>
      </c>
      <c r="E4152" t="s">
        <v>3</v>
      </c>
      <c r="F4152" t="s">
        <v>8787</v>
      </c>
      <c r="L4152">
        <v>4151</v>
      </c>
      <c r="M4152" t="s">
        <v>5950</v>
      </c>
      <c r="N4152">
        <v>4151</v>
      </c>
      <c r="P4152" t="str">
        <f t="shared" si="129"/>
        <v>INSERT INTO ACTOR_OF VALUES(4151,893,'Count Dooku');</v>
      </c>
    </row>
    <row r="4153" spans="1:16" x14ac:dyDescent="0.3">
      <c r="A4153" t="s">
        <v>2462</v>
      </c>
      <c r="B4153">
        <f t="shared" si="128"/>
        <v>894</v>
      </c>
      <c r="C4153" t="s">
        <v>8781</v>
      </c>
      <c r="D4153" t="s">
        <v>2</v>
      </c>
      <c r="E4153" t="s">
        <v>3</v>
      </c>
      <c r="F4153" t="s">
        <v>8782</v>
      </c>
      <c r="L4153">
        <v>4152</v>
      </c>
      <c r="M4153" t="s">
        <v>8781</v>
      </c>
      <c r="N4153">
        <v>4152</v>
      </c>
      <c r="P4153" t="str">
        <f t="shared" si="129"/>
        <v>INSERT INTO ACTOR_OF VALUES(4152,894,'Anakin Skywalker');</v>
      </c>
    </row>
    <row r="4154" spans="1:16" x14ac:dyDescent="0.3">
      <c r="A4154" t="s">
        <v>2462</v>
      </c>
      <c r="B4154">
        <f t="shared" si="128"/>
        <v>894</v>
      </c>
      <c r="C4154" t="s">
        <v>8783</v>
      </c>
      <c r="D4154" t="s">
        <v>6</v>
      </c>
      <c r="E4154" t="s">
        <v>3</v>
      </c>
      <c r="F4154" t="s">
        <v>8784</v>
      </c>
      <c r="L4154">
        <v>4153</v>
      </c>
      <c r="M4154" t="s">
        <v>8783</v>
      </c>
      <c r="N4154">
        <v>4153</v>
      </c>
      <c r="P4154" t="str">
        <f t="shared" si="129"/>
        <v>INSERT INTO ACTOR_OF VALUES(4153,894,'Padmé');</v>
      </c>
    </row>
    <row r="4155" spans="1:16" x14ac:dyDescent="0.3">
      <c r="A4155" t="s">
        <v>2462</v>
      </c>
      <c r="B4155">
        <f t="shared" si="128"/>
        <v>894</v>
      </c>
      <c r="C4155" t="s">
        <v>8785</v>
      </c>
      <c r="D4155" t="s">
        <v>2</v>
      </c>
      <c r="E4155" t="s">
        <v>3</v>
      </c>
      <c r="F4155" t="s">
        <v>8786</v>
      </c>
      <c r="L4155">
        <v>4154</v>
      </c>
      <c r="M4155" t="s">
        <v>8785</v>
      </c>
      <c r="N4155">
        <v>4154</v>
      </c>
      <c r="P4155" t="str">
        <f t="shared" si="129"/>
        <v>INSERT INTO ACTOR_OF VALUES(4154,894,'Obi-Wan Kenobi');</v>
      </c>
    </row>
    <row r="4156" spans="1:16" x14ac:dyDescent="0.3">
      <c r="A4156" t="s">
        <v>2462</v>
      </c>
      <c r="B4156">
        <f t="shared" si="128"/>
        <v>894</v>
      </c>
      <c r="C4156" t="s">
        <v>8788</v>
      </c>
      <c r="D4156" t="s">
        <v>2</v>
      </c>
      <c r="E4156" t="s">
        <v>3</v>
      </c>
      <c r="F4156" t="s">
        <v>8789</v>
      </c>
      <c r="L4156">
        <v>4155</v>
      </c>
      <c r="M4156" t="s">
        <v>8788</v>
      </c>
      <c r="N4156">
        <v>4155</v>
      </c>
      <c r="P4156" t="str">
        <f t="shared" si="129"/>
        <v>INSERT INTO ACTOR_OF VALUES(4155,894,'Mace Windu');</v>
      </c>
    </row>
    <row r="4157" spans="1:16" x14ac:dyDescent="0.3">
      <c r="A4157" t="s">
        <v>2465</v>
      </c>
      <c r="B4157">
        <f t="shared" si="128"/>
        <v>895</v>
      </c>
      <c r="C4157" t="s">
        <v>8790</v>
      </c>
      <c r="D4157" t="s">
        <v>6</v>
      </c>
      <c r="E4157" t="s">
        <v>3</v>
      </c>
      <c r="F4157" t="s">
        <v>8791</v>
      </c>
      <c r="L4157">
        <v>4156</v>
      </c>
      <c r="M4157" t="s">
        <v>8790</v>
      </c>
      <c r="N4157">
        <v>4156</v>
      </c>
      <c r="P4157" t="str">
        <f t="shared" si="129"/>
        <v>INSERT INTO ACTOR_OF VALUES(4156,895,'Jamie Quinn');</v>
      </c>
    </row>
    <row r="4158" spans="1:16" x14ac:dyDescent="0.3">
      <c r="A4158" t="s">
        <v>2465</v>
      </c>
      <c r="B4158">
        <f t="shared" si="128"/>
        <v>895</v>
      </c>
      <c r="C4158" t="s">
        <v>8792</v>
      </c>
      <c r="D4158" t="s">
        <v>6</v>
      </c>
      <c r="E4158" t="s">
        <v>3</v>
      </c>
      <c r="F4158" t="s">
        <v>8793</v>
      </c>
      <c r="L4158">
        <v>4157</v>
      </c>
      <c r="M4158" t="s">
        <v>8792</v>
      </c>
      <c r="N4158">
        <v>4157</v>
      </c>
      <c r="P4158" t="str">
        <f t="shared" si="129"/>
        <v>INSERT INTO ACTOR_OF VALUES(4157,895,'Laura Engles');</v>
      </c>
    </row>
    <row r="4159" spans="1:16" x14ac:dyDescent="0.3">
      <c r="A4159" t="s">
        <v>2465</v>
      </c>
      <c r="B4159">
        <f t="shared" si="128"/>
        <v>895</v>
      </c>
      <c r="C4159" t="s">
        <v>8794</v>
      </c>
      <c r="D4159" t="s">
        <v>6</v>
      </c>
      <c r="E4159" t="s">
        <v>3</v>
      </c>
      <c r="F4159" t="s">
        <v>8795</v>
      </c>
      <c r="L4159">
        <v>4158</v>
      </c>
      <c r="M4159" t="s">
        <v>8794</v>
      </c>
      <c r="N4159">
        <v>4158</v>
      </c>
      <c r="P4159" t="str">
        <f t="shared" si="129"/>
        <v>INSERT INTO ACTOR_OF VALUES(4158,895,'Arlene');</v>
      </c>
    </row>
    <row r="4160" spans="1:16" x14ac:dyDescent="0.3">
      <c r="A4160" t="s">
        <v>2465</v>
      </c>
      <c r="B4160">
        <f t="shared" si="128"/>
        <v>895</v>
      </c>
      <c r="C4160" t="s">
        <v>8796</v>
      </c>
      <c r="D4160" t="s">
        <v>2</v>
      </c>
      <c r="E4160" t="s">
        <v>3</v>
      </c>
      <c r="F4160" t="s">
        <v>3789</v>
      </c>
      <c r="L4160">
        <v>4159</v>
      </c>
      <c r="M4160" t="s">
        <v>8796</v>
      </c>
      <c r="N4160">
        <v>4159</v>
      </c>
      <c r="P4160" t="str">
        <f t="shared" si="129"/>
        <v>INSERT INTO ACTOR_OF VALUES(4159,895,'Tony');</v>
      </c>
    </row>
    <row r="4161" spans="1:16" x14ac:dyDescent="0.3">
      <c r="A4161" t="s">
        <v>2468</v>
      </c>
      <c r="B4161">
        <f t="shared" si="128"/>
        <v>896</v>
      </c>
      <c r="C4161" t="s">
        <v>8797</v>
      </c>
      <c r="D4161" t="s">
        <v>2</v>
      </c>
      <c r="E4161" t="s">
        <v>3</v>
      </c>
      <c r="F4161" t="s">
        <v>8798</v>
      </c>
      <c r="L4161">
        <v>4160</v>
      </c>
      <c r="M4161" t="s">
        <v>8797</v>
      </c>
      <c r="N4161">
        <v>4160</v>
      </c>
      <c r="P4161" t="str">
        <f t="shared" si="129"/>
        <v>INSERT INTO ACTOR_OF VALUES(4160,896,'Vince Grimaldi');</v>
      </c>
    </row>
    <row r="4162" spans="1:16" x14ac:dyDescent="0.3">
      <c r="A4162" t="s">
        <v>2468</v>
      </c>
      <c r="B4162">
        <f t="shared" si="128"/>
        <v>896</v>
      </c>
      <c r="C4162" t="s">
        <v>8799</v>
      </c>
      <c r="D4162" t="s">
        <v>2</v>
      </c>
      <c r="E4162" t="s">
        <v>3</v>
      </c>
      <c r="F4162" t="s">
        <v>8800</v>
      </c>
      <c r="L4162">
        <v>4161</v>
      </c>
      <c r="M4162" t="s">
        <v>8799</v>
      </c>
      <c r="N4162">
        <v>4161</v>
      </c>
      <c r="P4162" t="str">
        <f t="shared" si="129"/>
        <v>INSERT INTO ACTOR_OF VALUES(4161,896,'Casey Noland');</v>
      </c>
    </row>
    <row r="4163" spans="1:16" x14ac:dyDescent="0.3">
      <c r="A4163" t="s">
        <v>2468</v>
      </c>
      <c r="B4163">
        <f t="shared" ref="B4163:B4166" si="130">MATCH(A4163,$K$2:$K$1692,0)</f>
        <v>896</v>
      </c>
      <c r="C4163" t="s">
        <v>8801</v>
      </c>
      <c r="D4163" t="s">
        <v>6</v>
      </c>
      <c r="E4163" t="s">
        <v>3</v>
      </c>
      <c r="F4163" t="s">
        <v>8802</v>
      </c>
      <c r="L4163">
        <v>4162</v>
      </c>
      <c r="M4163" t="s">
        <v>8801</v>
      </c>
      <c r="N4163">
        <v>4162</v>
      </c>
      <c r="P4163" t="str">
        <f t="shared" ref="P4163:P4166" si="131">"INSERT INTO ACTOR_OF VALUES("&amp;N4163&amp;","&amp;B4163&amp;",'"&amp;F4163&amp;"');"</f>
        <v>INSERT INTO ACTOR_OF VALUES(4162,896,'Sasha Fitzgerald');</v>
      </c>
    </row>
    <row r="4164" spans="1:16" x14ac:dyDescent="0.3">
      <c r="A4164" t="s">
        <v>2468</v>
      </c>
      <c r="B4164">
        <f t="shared" si="130"/>
        <v>896</v>
      </c>
      <c r="C4164" t="s">
        <v>8803</v>
      </c>
      <c r="D4164" t="s">
        <v>2</v>
      </c>
      <c r="E4164" t="s">
        <v>3</v>
      </c>
      <c r="F4164" t="s">
        <v>8804</v>
      </c>
      <c r="L4164">
        <v>4163</v>
      </c>
      <c r="M4164" t="s">
        <v>8803</v>
      </c>
      <c r="N4164">
        <v>4163</v>
      </c>
      <c r="P4164" t="str">
        <f t="shared" si="131"/>
        <v>INSERT INTO ACTOR_OF VALUES(4163,896,'Mr. Korn');</v>
      </c>
    </row>
    <row r="4165" spans="1:16" x14ac:dyDescent="0.3">
      <c r="A4165" t="s">
        <v>2471</v>
      </c>
      <c r="B4165">
        <f t="shared" si="130"/>
        <v>897</v>
      </c>
      <c r="C4165" t="s">
        <v>8805</v>
      </c>
      <c r="D4165" t="s">
        <v>6</v>
      </c>
      <c r="E4165" t="s">
        <v>3</v>
      </c>
      <c r="F4165" t="s">
        <v>8806</v>
      </c>
      <c r="L4165">
        <v>4164</v>
      </c>
      <c r="M4165" t="s">
        <v>8805</v>
      </c>
      <c r="N4165">
        <v>4164</v>
      </c>
      <c r="P4165" t="str">
        <f t="shared" si="131"/>
        <v>INSERT INTO ACTOR_OF VALUES(4164,897,'Woman');</v>
      </c>
    </row>
    <row r="4166" spans="1:16" x14ac:dyDescent="0.3">
      <c r="A4166" t="s">
        <v>2471</v>
      </c>
      <c r="B4166">
        <f t="shared" si="130"/>
        <v>897</v>
      </c>
      <c r="C4166" t="s">
        <v>8807</v>
      </c>
      <c r="D4166" t="s">
        <v>2</v>
      </c>
      <c r="E4166" t="s">
        <v>3</v>
      </c>
      <c r="F4166" t="s">
        <v>5945</v>
      </c>
      <c r="L4166">
        <v>4165</v>
      </c>
      <c r="M4166" t="s">
        <v>8807</v>
      </c>
      <c r="N4166">
        <v>4165</v>
      </c>
      <c r="P4166" t="str">
        <f t="shared" si="131"/>
        <v>INSERT INTO ACTOR_OF VALUES(4165,897,'Man');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2020-10-17T13:21:40Z</dcterms:created>
  <dcterms:modified xsi:type="dcterms:W3CDTF">2020-10-17T13:23:00Z</dcterms:modified>
</cp:coreProperties>
</file>