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71F7C362-317F-4872-B942-10749AEACC66}" xr6:coauthVersionLast="47" xr6:coauthVersionMax="47" xr10:uidLastSave="{00000000-0000-0000-0000-000000000000}"/>
  <bookViews>
    <workbookView xWindow="2190" yWindow="2085" windowWidth="28800" windowHeight="11820" xr2:uid="{00000000-000D-0000-FFFF-FFFF00000000}"/>
  </bookViews>
  <sheets>
    <sheet name="Список" sheetId="1" r:id="rId1"/>
    <sheet name="Аркуш2" sheetId="2" r:id="rId2"/>
    <sheet name="Розклад інших центрів" sheetId="3" r:id="rId3"/>
    <sheet name="Дублікати" sheetId="4" r:id="rId4"/>
    <sheet name="T" sheetId="5" r:id="rId5"/>
  </sheets>
  <definedNames>
    <definedName name="_xlnm._FilterDatabase" localSheetId="0" hidden="1">Список!$A$1:$U$3741</definedName>
    <definedName name="Z_9AE81F56_B220_4886_B99F_DEDC4E511697_.wvu.FilterData" localSheetId="0" hidden="1">Список!$D$1:$K$1</definedName>
  </definedNames>
  <calcPr calcId="191029"/>
  <customWorkbookViews>
    <customWorkbookView name="Фільтр 1" guid="{9AE81F56-B220-4886-B99F-DEDC4E51169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9" roundtripDataChecksum="QMIp8sXfazjVCJ2EPSw7SR7ZUQSrws0rMEWHcc6V1Aw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882" authorId="0" shapeId="0" xr:uid="{00000000-0006-0000-0000-000009000000}">
      <text>
        <r>
          <rPr>
            <sz val="10"/>
            <color rgb="FF000000"/>
            <rFont val="Arial"/>
            <scheme val="minor"/>
          </rPr>
          <t>======
ID#AAAAi13CxH0
    (2022-10-25 10:53:50)
а я думала Рівне
	-Софія Мельничук
а я думав Тернопіль
	-Pavlo Makarchuk</t>
        </r>
      </text>
    </comment>
    <comment ref="B884" authorId="0" shapeId="0" xr:uid="{00000000-0006-0000-0000-000006000000}">
      <text>
        <r>
          <rPr>
            <sz val="10"/>
            <color rgb="FF000000"/>
            <rFont val="Arial"/>
            <scheme val="minor"/>
          </rPr>
          <t>======
ID#AAAAi13CxIE
    (2022-10-25 10:53:50)
прокоф'єв приходить з чужими довідками
	-Яна
погано
	-Софія Мельничук
да, от той Прокоф'єв
	-Яна
да канєшно
	-Влад Грищенко</t>
        </r>
      </text>
    </comment>
    <comment ref="E1748" authorId="0" shapeId="0" xr:uid="{00000000-0006-0000-0000-000004000000}">
      <text>
        <r>
          <rPr>
            <sz val="10"/>
            <color rgb="FF000000"/>
            <rFont val="Arial"/>
            <scheme val="minor"/>
          </rPr>
          <t>======
ID#AAAAjnPnPvA
Колька Косолапов    (2022-11-08 13:22:02)
ЕН 368241</t>
        </r>
      </text>
    </comment>
    <comment ref="B1818" authorId="0" shapeId="0" xr:uid="{00000000-0006-0000-0000-000008000000}">
      <text>
        <r>
          <rPr>
            <sz val="10"/>
            <color rgb="FF000000"/>
            <rFont val="Arial"/>
            <scheme val="minor"/>
          </rPr>
          <t>======
ID#AAAAi13CxH4
    (2022-10-25 10:53:50)
уявляєте, вона приписана в Москві
	-Яна</t>
        </r>
      </text>
    </comment>
    <comment ref="I2022" authorId="0" shapeId="0" xr:uid="{00000000-0006-0000-0000-000003000000}">
      <text>
        <r>
          <rPr>
            <sz val="10"/>
            <color rgb="FF000000"/>
            <rFont val="Arial"/>
            <scheme val="minor"/>
          </rPr>
          <t>======
ID#AAAAkT8Diuw
Влад Грищенко    (2022-11-22 15:53:19)
проживають в одній квартирі разом. Давати один пакет на двох.</t>
        </r>
      </text>
    </comment>
    <comment ref="I2040" authorId="0" shapeId="0" xr:uid="{00000000-0006-0000-0000-000002000000}">
      <text>
        <r>
          <rPr>
            <sz val="10"/>
            <color rgb="FF000000"/>
            <rFont val="Arial"/>
            <scheme val="minor"/>
          </rPr>
          <t>======
ID#AAAAkRaJceI
Влад Грищенко    (2022-11-22 22:18:35)
проживають в одній квартирі разом. Давати один пакет на двох.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z0zF/9Bsdm3e+b/Y4s6b8TjOwrQ=="/>
    </ext>
  </extLst>
</comments>
</file>

<file path=xl/sharedStrings.xml><?xml version="1.0" encoding="utf-8"?>
<sst xmlns="http://schemas.openxmlformats.org/spreadsheetml/2006/main" count="18873" uniqueCount="10724">
  <si>
    <t>а</t>
  </si>
  <si>
    <t>ПІБ</t>
  </si>
  <si>
    <t>Дата відвідувань</t>
  </si>
  <si>
    <t>Примітки</t>
  </si>
  <si>
    <t>Дата прибуття</t>
  </si>
  <si>
    <t>Довідка про реєстрацію</t>
  </si>
  <si>
    <t>Звідки прибули обл.</t>
  </si>
  <si>
    <t>Контакти</t>
  </si>
  <si>
    <t>З ким проживає</t>
  </si>
  <si>
    <t>Адреса</t>
  </si>
  <si>
    <t>Хто заповнював</t>
  </si>
  <si>
    <t>Примітка</t>
  </si>
  <si>
    <t>Постіль / Посуд</t>
  </si>
  <si>
    <t>Продуктовий набір</t>
  </si>
  <si>
    <t>Гігієна</t>
  </si>
  <si>
    <t>Дитяче</t>
  </si>
  <si>
    <t>Інше / Ліки</t>
  </si>
  <si>
    <t>Ч</t>
  </si>
  <si>
    <t>Ж</t>
  </si>
  <si>
    <t>Д</t>
  </si>
  <si>
    <t>Потреби</t>
  </si>
  <si>
    <t>Область</t>
  </si>
  <si>
    <t>Харківська обл.</t>
  </si>
  <si>
    <t>Чугуїв</t>
  </si>
  <si>
    <t>Преображення</t>
  </si>
  <si>
    <t>05.10.2022</t>
  </si>
  <si>
    <t>березень</t>
  </si>
  <si>
    <t>Харків</t>
  </si>
  <si>
    <t>096 93 449 72</t>
  </si>
  <si>
    <t>01.04.2022</t>
  </si>
  <si>
    <t>2</t>
  </si>
  <si>
    <t>5612-5001482718</t>
  </si>
  <si>
    <t>093 61 552 88</t>
  </si>
  <si>
    <t>17.03.2022</t>
  </si>
  <si>
    <t>Малинівка</t>
  </si>
  <si>
    <t>квітень</t>
  </si>
  <si>
    <t>12.10.2022</t>
  </si>
  <si>
    <t>16.05.2022</t>
  </si>
  <si>
    <t>03.08.2022</t>
  </si>
  <si>
    <t>16.06.2022</t>
  </si>
  <si>
    <t>Барвінкове</t>
  </si>
  <si>
    <t>14.12.2022</t>
  </si>
  <si>
    <t>19.10.2022</t>
  </si>
  <si>
    <t>5612-5001242377</t>
  </si>
  <si>
    <t>12.04.2022</t>
  </si>
  <si>
    <t>Борова</t>
  </si>
  <si>
    <t>16.09.2022</t>
  </si>
  <si>
    <t>03.05.2022</t>
  </si>
  <si>
    <t>28.06.2022</t>
  </si>
  <si>
    <t>Ізюм</t>
  </si>
  <si>
    <t>21.12.2022</t>
  </si>
  <si>
    <t>31.08.2022</t>
  </si>
  <si>
    <t>04.04.2022</t>
  </si>
  <si>
    <t>29.08.2022</t>
  </si>
  <si>
    <t>5612-5001353721</t>
  </si>
  <si>
    <t>096 46 298 30</t>
  </si>
  <si>
    <t>Надія</t>
  </si>
  <si>
    <t>18.07.2022</t>
  </si>
  <si>
    <t>Золочів</t>
  </si>
  <si>
    <t>15.03.2022</t>
  </si>
  <si>
    <t>26.10.2022</t>
  </si>
  <si>
    <t>27.06.2022</t>
  </si>
  <si>
    <t>10.10.2022</t>
  </si>
  <si>
    <t>Куп'янськ</t>
  </si>
  <si>
    <t>13.04.2022</t>
  </si>
  <si>
    <t>09.04.2022</t>
  </si>
  <si>
    <t>3</t>
  </si>
  <si>
    <t>27.05.2022</t>
  </si>
  <si>
    <t>Слатине</t>
  </si>
  <si>
    <t>02.11.2022</t>
  </si>
  <si>
    <t>11.07.2022</t>
  </si>
  <si>
    <t>18.10.2022</t>
  </si>
  <si>
    <t>14.04.2022</t>
  </si>
  <si>
    <t>17.06.2022</t>
  </si>
  <si>
    <t>09.11.2022</t>
  </si>
  <si>
    <t>11.04.2022</t>
  </si>
  <si>
    <t>16.11.2022</t>
  </si>
  <si>
    <t>13.06.2022</t>
  </si>
  <si>
    <t>Дергачі</t>
  </si>
  <si>
    <t>097 46 150 27</t>
  </si>
  <si>
    <t>21.06.2022</t>
  </si>
  <si>
    <t>14.09.2022</t>
  </si>
  <si>
    <t>Василівка</t>
  </si>
  <si>
    <t>Костоглодова Любов Юріївна</t>
  </si>
  <si>
    <t>23.11.2022</t>
  </si>
  <si>
    <t>03.10.2022</t>
  </si>
  <si>
    <t>05.04.2022</t>
  </si>
  <si>
    <t>08.04.2022</t>
  </si>
  <si>
    <t>05.05.2022</t>
  </si>
  <si>
    <t>17.08.2022</t>
  </si>
  <si>
    <t>28.12.2022</t>
  </si>
  <si>
    <t>15.04.2022</t>
  </si>
  <si>
    <t>12.08.2022</t>
  </si>
  <si>
    <t>10.08.2022</t>
  </si>
  <si>
    <t>06.12.2022</t>
  </si>
  <si>
    <t>25.01.2023</t>
  </si>
  <si>
    <t>27.12.2022</t>
  </si>
  <si>
    <t>01.02.2023</t>
  </si>
  <si>
    <t>11.11.2022</t>
  </si>
  <si>
    <t>066 42 466 83</t>
  </si>
  <si>
    <t>07.05.2022</t>
  </si>
  <si>
    <t>Луганська обл.</t>
  </si>
  <si>
    <t>Лисичанськ</t>
  </si>
  <si>
    <t>Ковриженко Леонід Миколайович</t>
  </si>
  <si>
    <t>Степанова Олександра Миколаївна</t>
  </si>
  <si>
    <t>06.04.2022</t>
  </si>
  <si>
    <t>5612-5000905692</t>
  </si>
  <si>
    <t>Сєвєродонецьк</t>
  </si>
  <si>
    <t>5</t>
  </si>
  <si>
    <t>6</t>
  </si>
  <si>
    <t>Пригородов Віктор Пилипович</t>
  </si>
  <si>
    <t>5612-5001071608</t>
  </si>
  <si>
    <t>099 35 955 42</t>
  </si>
  <si>
    <t>вул. Пластова 29А/425</t>
  </si>
  <si>
    <t>09.08.2022</t>
  </si>
  <si>
    <t>Кадіївка</t>
  </si>
  <si>
    <t>14.03.2022</t>
  </si>
  <si>
    <t>20.04.2022</t>
  </si>
  <si>
    <t>5612-5000974096</t>
  </si>
  <si>
    <t>099 12 221 47</t>
  </si>
  <si>
    <t>11.05.2022</t>
  </si>
  <si>
    <t>Проценко Тамара Михайлівна</t>
  </si>
  <si>
    <t>5612-5001358506</t>
  </si>
  <si>
    <t>5612-5000906463</t>
  </si>
  <si>
    <t>066 18 328 91</t>
  </si>
  <si>
    <t>16</t>
  </si>
  <si>
    <t>18</t>
  </si>
  <si>
    <t>Луганськ</t>
  </si>
  <si>
    <t>Грабовська Ганна Іванівна</t>
  </si>
  <si>
    <t>5612-5001072537</t>
  </si>
  <si>
    <t>095 02 765 95</t>
  </si>
  <si>
    <t>Віхлянцев Станіслав</t>
  </si>
  <si>
    <t>вул. Новодвірська 25</t>
  </si>
  <si>
    <t>06.05.2022</t>
  </si>
  <si>
    <t>22.03.2022</t>
  </si>
  <si>
    <t>18.04.2022</t>
  </si>
  <si>
    <t>28</t>
  </si>
  <si>
    <t>Щекіна Ольга Володимирівна</t>
  </si>
  <si>
    <t>30.03.2022</t>
  </si>
  <si>
    <t>5612-5000763956</t>
  </si>
  <si>
    <t>Рубіжне</t>
  </si>
  <si>
    <t>Синельнікова Зоя Іванівна</t>
  </si>
  <si>
    <t>5612-5001060342</t>
  </si>
  <si>
    <t>Попасна</t>
  </si>
  <si>
    <t>097 19 016 95</t>
  </si>
  <si>
    <t>16.03.2022</t>
  </si>
  <si>
    <t>22.04.2022</t>
  </si>
  <si>
    <t>Столярова Євгенія Володимирівна</t>
  </si>
  <si>
    <t>5612-5000726829</t>
  </si>
  <si>
    <t>31.10.2022</t>
  </si>
  <si>
    <t>23.08.2022</t>
  </si>
  <si>
    <t>25.03.2022</t>
  </si>
  <si>
    <t>Щекін Юрій Володимирович</t>
  </si>
  <si>
    <t>050 47 524 50</t>
  </si>
  <si>
    <t>22.07.2022</t>
  </si>
  <si>
    <t>08.11.2022</t>
  </si>
  <si>
    <t>5612-5000916601</t>
  </si>
  <si>
    <t>45</t>
  </si>
  <si>
    <t>30.11.2022</t>
  </si>
  <si>
    <t>Куценко Поліна Юріївна</t>
  </si>
  <si>
    <t>5612-5001399641</t>
  </si>
  <si>
    <t>095 65 631 50</t>
  </si>
  <si>
    <t>49</t>
  </si>
  <si>
    <t>25.04.2022</t>
  </si>
  <si>
    <t>18.05.2022</t>
  </si>
  <si>
    <t>Колесник Надія Іванівна</t>
  </si>
  <si>
    <t>23.04.2022</t>
  </si>
  <si>
    <t>5612-7500490927</t>
  </si>
  <si>
    <t>095 51 055 39</t>
  </si>
  <si>
    <t>Захарченко Михайло Іванович</t>
  </si>
  <si>
    <t>вул. Богоявленська 2/85</t>
  </si>
  <si>
    <t>58</t>
  </si>
  <si>
    <t>26.12.2022</t>
  </si>
  <si>
    <t>Куренкова Тетяна Євгенівна</t>
  </si>
  <si>
    <t>01.11.2022</t>
  </si>
  <si>
    <t>5612-5000937110</t>
  </si>
  <si>
    <t>050 14 644 99</t>
  </si>
  <si>
    <t>Супрунов Олексій Олексійович</t>
  </si>
  <si>
    <t>Булах Оксана Миколаївна</t>
  </si>
  <si>
    <t>5612-5001791732</t>
  </si>
  <si>
    <t>Кремінна</t>
  </si>
  <si>
    <t>095 80 288 30</t>
  </si>
  <si>
    <t>5612-5000886466</t>
  </si>
  <si>
    <t>пров. Робітничий 2/202</t>
  </si>
  <si>
    <t>5612-5000887474</t>
  </si>
  <si>
    <t>095 35 937 57</t>
  </si>
  <si>
    <t>пров. Робітничий 2/204</t>
  </si>
  <si>
    <t>73</t>
  </si>
  <si>
    <t>17.01.2023</t>
  </si>
  <si>
    <t>Сумська обл.</t>
  </si>
  <si>
    <t>5612-5001061149</t>
  </si>
  <si>
    <t>Донецька обл.</t>
  </si>
  <si>
    <t>Бахмут</t>
  </si>
  <si>
    <t>Байдаліна Інна Миколаївна</t>
  </si>
  <si>
    <t>лютий</t>
  </si>
  <si>
    <t>5612-5000552102</t>
  </si>
  <si>
    <t>050 63 141 99</t>
  </si>
  <si>
    <t>Байдалін Дмитро                  Шаблаєва Тетяна</t>
  </si>
  <si>
    <t>вул. Гагаріна 45/62</t>
  </si>
  <si>
    <t>Добропілля</t>
  </si>
  <si>
    <t>Костянтинівка</t>
  </si>
  <si>
    <t>01.06.2022</t>
  </si>
  <si>
    <t>Киркач Світлана Василівна</t>
  </si>
  <si>
    <t>05.10.2022 06.10.2022 25.10.2022 24.11.2022  20.12.2022 17.01.2023 21.02.2023 21.03.2023 20.04.2023 18.05.2023 15.06.2023 13.07.2023 17.08.2023 21.09.2023 30.11.2023 04.01.2024 08.02.2024 14.03.2024 18.04.2024 23.05.2024</t>
  </si>
  <si>
    <t>29.06.2022</t>
  </si>
  <si>
    <t>5612-5001821909</t>
  </si>
  <si>
    <t>смт.Райгородок</t>
  </si>
  <si>
    <t>095 22 292 94</t>
  </si>
  <si>
    <t>вул. Орлова 35/509 (каже, що фактично живе в кімн 524)</t>
  </si>
  <si>
    <t>Киркач Тетяна Ігорівна</t>
  </si>
  <si>
    <t>20.10.2022  29.11.2022 22.12.2022 31.01.2023</t>
  </si>
  <si>
    <t>5612-5001821423</t>
  </si>
  <si>
    <t>Краматорськ</t>
  </si>
  <si>
    <t>066 75 649 74</t>
  </si>
  <si>
    <t>Орлова 35 кв 509 (фактично живе в кімн 524)</t>
  </si>
  <si>
    <t>24.04.2022</t>
  </si>
  <si>
    <t>Слов'янськ</t>
  </si>
  <si>
    <t>06.10.2022</t>
  </si>
  <si>
    <t>Маріуполь</t>
  </si>
  <si>
    <t>Дружківка</t>
  </si>
  <si>
    <t>1442-575</t>
  </si>
  <si>
    <t>066 13 414 45</t>
  </si>
  <si>
    <t>Посуд</t>
  </si>
  <si>
    <t>Миколаївка</t>
  </si>
  <si>
    <t>Лиман</t>
  </si>
  <si>
    <t>Коломоєць Світлана Вікторівна</t>
  </si>
  <si>
    <t>Ісаєва Тетяна Юріївна</t>
  </si>
  <si>
    <t>12.10.2022 20.10.2022  15.11.2022 06.12.2022 17.01.2023 16.02.2023 16.03.2023 20.04.2023 25.05.2023 22.06.2023 20.07.2023 24.08.2023 28.09.2023 02.11.2023 07.12.2023 11.01.2024 15.02.2024 21.03.2024 25.04.2024 30.05.2024</t>
  </si>
  <si>
    <t>20.06.2022</t>
  </si>
  <si>
    <t>5612-5001788364</t>
  </si>
  <si>
    <t>050 03 974 49</t>
  </si>
  <si>
    <t>вул.Курчатова 6 кв.406</t>
  </si>
  <si>
    <t>Ісаєв Олександр Миколайович</t>
  </si>
  <si>
    <t>09.09.2022 03.01.2023 09.02.2023 14.03.2023</t>
  </si>
  <si>
    <t>5612-5001824039</t>
  </si>
  <si>
    <t>050 09 704 47</t>
  </si>
  <si>
    <t>Хасенко Нонна Андріївна</t>
  </si>
  <si>
    <t>5612-5001628226</t>
  </si>
  <si>
    <t>Донецьк</t>
  </si>
  <si>
    <t>27.07.2022</t>
  </si>
  <si>
    <t>Авдіївка</t>
  </si>
  <si>
    <t>098 38 857 94</t>
  </si>
  <si>
    <t>01.07.2022</t>
  </si>
  <si>
    <t>19.09.2022</t>
  </si>
  <si>
    <t>26.04.2022</t>
  </si>
  <si>
    <t>5612-5001023075</t>
  </si>
  <si>
    <t>29.04.2022</t>
  </si>
  <si>
    <t>5612-5001490205</t>
  </si>
  <si>
    <t>050 23 689 09</t>
  </si>
  <si>
    <t>вул. Князя Острозького 16/34</t>
  </si>
  <si>
    <t>ч</t>
  </si>
  <si>
    <t>29.03.2022</t>
  </si>
  <si>
    <t>Сіверськ</t>
  </si>
  <si>
    <t>Ушкалова Неля Василівна</t>
  </si>
  <si>
    <t>19.10.2022 16.11.2022 21.12.2022 01.02.2023 01.03.2023 05.04.2023 03.05.2023</t>
  </si>
  <si>
    <t>13.07.2022</t>
  </si>
  <si>
    <t>5612-5001870602</t>
  </si>
  <si>
    <t>099 41 449 08</t>
  </si>
  <si>
    <t>Северин Оксана Сергіївна</t>
  </si>
  <si>
    <t>19.10.2022 16.11.2022 27.12.2022</t>
  </si>
  <si>
    <t>27.09.2022</t>
  </si>
  <si>
    <t>5616-7001533920</t>
  </si>
  <si>
    <t>050 99 691 65</t>
  </si>
  <si>
    <t>c. Броники, вул. Лесі Українки 40</t>
  </si>
  <si>
    <t>24.05.2022</t>
  </si>
  <si>
    <t>Соледар</t>
  </si>
  <si>
    <t>Рубанова Тетяна Миколаївна</t>
  </si>
  <si>
    <t>5612-5000888523</t>
  </si>
  <si>
    <t>099 34 013 30</t>
  </si>
  <si>
    <t>вул. Соборна 348a/1</t>
  </si>
  <si>
    <t>14.07.2022</t>
  </si>
  <si>
    <t>05.07.2022</t>
  </si>
  <si>
    <t>22.09.2022</t>
  </si>
  <si>
    <t>19.04.2022</t>
  </si>
  <si>
    <t>06.06.2022</t>
  </si>
  <si>
    <t>21.09.2022</t>
  </si>
  <si>
    <t>19.03.2022</t>
  </si>
  <si>
    <t>Селидове</t>
  </si>
  <si>
    <t>Малюкіна Ірина Юріївна</t>
  </si>
  <si>
    <t>17.04.2022</t>
  </si>
  <si>
    <t>5612-5001145121</t>
  </si>
  <si>
    <t>050 16 964 70</t>
  </si>
  <si>
    <t>Іванчук Олександр Якович</t>
  </si>
  <si>
    <t>09.11.2022 22.12.2022 25.01.2023 28.02.2023 28.03.2023 02.05.2023 01.06.2023 29.06.2023 27.07.2023 31.08.2023 05.10.2023 09.11.2023 14.12.2023 18.01.2024 22.02.2024 28.03.2024 02.05.2024</t>
  </si>
  <si>
    <t>5612-5001084987</t>
  </si>
  <si>
    <t>095 33 130 91</t>
  </si>
  <si>
    <t>вул.Червоногірська 35 кв.9</t>
  </si>
  <si>
    <t>75</t>
  </si>
  <si>
    <t>Рипак Антоніна Володимирівна</t>
  </si>
  <si>
    <t>09.06.2022</t>
  </si>
  <si>
    <t>Курахове</t>
  </si>
  <si>
    <t>Цимбулов Олександр Сергійович</t>
  </si>
  <si>
    <t>5612-5001760914</t>
  </si>
  <si>
    <t>вул. Ж. Кюри, притулок</t>
  </si>
  <si>
    <t>02.09.2022</t>
  </si>
  <si>
    <t>25.08.2022</t>
  </si>
  <si>
    <t>Торецьк</t>
  </si>
  <si>
    <t>21.11.2022</t>
  </si>
  <si>
    <t>07.12.2022</t>
  </si>
  <si>
    <t>28.11.2022</t>
  </si>
  <si>
    <t>07.07.2022</t>
  </si>
  <si>
    <t>09.05.2022</t>
  </si>
  <si>
    <t>01.12.2022</t>
  </si>
  <si>
    <t>21.10.2022</t>
  </si>
  <si>
    <t>04.01.2023</t>
  </si>
  <si>
    <t>24.01.2023</t>
  </si>
  <si>
    <t>17.05.2022</t>
  </si>
  <si>
    <t>Нью-Йорк</t>
  </si>
  <si>
    <t>14.02.2023</t>
  </si>
  <si>
    <t>Мирноград</t>
  </si>
  <si>
    <t>Василенко Володимир Дмитрович</t>
  </si>
  <si>
    <t>5612-5002343580</t>
  </si>
  <si>
    <t>Єнакієве</t>
  </si>
  <si>
    <t>095 30 423 06</t>
  </si>
  <si>
    <t>Желяско Ніна Леонідівна</t>
  </si>
  <si>
    <t>20.12.2022</t>
  </si>
  <si>
    <t>5612-5002431995</t>
  </si>
  <si>
    <t>050 91 109 97</t>
  </si>
  <si>
    <t>Коваль Олена Миколаївна</t>
  </si>
  <si>
    <t>31.05.2022</t>
  </si>
  <si>
    <t>5612-5001067677</t>
  </si>
  <si>
    <t>04.08.2022</t>
  </si>
  <si>
    <t>22.03.2023</t>
  </si>
  <si>
    <t>Семененко Ганна Іванівна</t>
  </si>
  <si>
    <t>17.5.23</t>
  </si>
  <si>
    <t>07.03.2022</t>
  </si>
  <si>
    <t>5616-7000125735</t>
  </si>
  <si>
    <t>Запорізька обл.</t>
  </si>
  <si>
    <t>Енергодар</t>
  </si>
  <si>
    <t>25.02.2022</t>
  </si>
  <si>
    <t>Херсонська обл.</t>
  </si>
  <si>
    <t>Херсон</t>
  </si>
  <si>
    <t>01.10.2022</t>
  </si>
  <si>
    <t>01.09.2022</t>
  </si>
  <si>
    <t>Білозерка</t>
  </si>
  <si>
    <t>Нова Каховка</t>
  </si>
  <si>
    <t>22.06.2022</t>
  </si>
  <si>
    <t>Покровська Валентина Василівна</t>
  </si>
  <si>
    <t>5612-5001209686</t>
  </si>
  <si>
    <t>099 90 181 63</t>
  </si>
  <si>
    <t>Притика Любов Іванівна</t>
  </si>
  <si>
    <t>5612-5001693772</t>
  </si>
  <si>
    <t>096 88 634 35</t>
  </si>
  <si>
    <t>02.08.2022</t>
  </si>
  <si>
    <t>03.11.2022</t>
  </si>
  <si>
    <t>Затирач Наталя Олегівна</t>
  </si>
  <si>
    <t>16.11.2022 21.12.2022 25.01.2023 08.03.2023 19.04.2023 20.07.2023 24.08.2023 28.09.2023 02.11.2023 07.12.2023 11.01.2024 15.02.2024 21.03.2024 25.04.2024 30.05.2024</t>
  </si>
  <si>
    <t>11.10.2023</t>
  </si>
  <si>
    <t>5612-5002221265</t>
  </si>
  <si>
    <t>Благодатне</t>
  </si>
  <si>
    <t>050 14 087 91</t>
  </si>
  <si>
    <t>вул.Київська 65 кв.65</t>
  </si>
  <si>
    <t>Зоря Марія Володимирівна</t>
  </si>
  <si>
    <t>28.04.2022</t>
  </si>
  <si>
    <t>5612-5001449648</t>
  </si>
  <si>
    <t>095 54 130 39</t>
  </si>
  <si>
    <t>Антонівка</t>
  </si>
  <si>
    <t>30.09.2022</t>
  </si>
  <si>
    <t>29.11.2022</t>
  </si>
  <si>
    <t>29.07.2022</t>
  </si>
  <si>
    <t>09.12.2022</t>
  </si>
  <si>
    <t>12.12.2022</t>
  </si>
  <si>
    <t>04.05.2022</t>
  </si>
  <si>
    <t>30.12.2022</t>
  </si>
  <si>
    <t>Токарівка</t>
  </si>
  <si>
    <t>07.08.2022</t>
  </si>
  <si>
    <t>12.01.2023</t>
  </si>
  <si>
    <t>Шкуропат Вадим Васильович</t>
  </si>
  <si>
    <t>23.05.2022</t>
  </si>
  <si>
    <t>5612-5001604321</t>
  </si>
  <si>
    <t>29.12.2022</t>
  </si>
  <si>
    <t>18.11.2022</t>
  </si>
  <si>
    <t>5612-5000993370</t>
  </si>
  <si>
    <t>Київська обл.</t>
  </si>
  <si>
    <t>05.10.2022 16.11.2022 14.12.2022 10.01.2023 09.02.2023 09.03.2023 18.04.2023 18.05.2023 15.06.2023 27.07.2023 31.08.2023</t>
  </si>
  <si>
    <t>28.03.2022</t>
  </si>
  <si>
    <t>5612-5000584888</t>
  </si>
  <si>
    <t>Миколаївська обл.</t>
  </si>
  <si>
    <t>Миколаїв</t>
  </si>
  <si>
    <t>096 54 452 07</t>
  </si>
  <si>
    <t>вул. Соломії Крушельницької 62а/17</t>
  </si>
  <si>
    <t>22.08.2022</t>
  </si>
  <si>
    <t>Одеська обл.</t>
  </si>
  <si>
    <t>Одеса</t>
  </si>
  <si>
    <t>Трибой Галина Миколаївна</t>
  </si>
  <si>
    <t>07.09.2022 05.10.2022 01.11.2022 29.11.2002 10.01.2023 07.02.2023 07.03.2023</t>
  </si>
  <si>
    <t>5612-5001703724</t>
  </si>
  <si>
    <t>093 72 042 53</t>
  </si>
  <si>
    <t>вул. Карнаухова 51а кв. 14</t>
  </si>
  <si>
    <t>Студенікіна Алла Іванівна</t>
  </si>
  <si>
    <t>5612-5002082201</t>
  </si>
  <si>
    <t>Енергодар, Запоріжжя</t>
  </si>
  <si>
    <t>066 53 844 90</t>
  </si>
  <si>
    <t>Федоренков Олексій Дмитрович</t>
  </si>
  <si>
    <t>5612-5001274693</t>
  </si>
  <si>
    <t>Дніпропетровська обл.</t>
  </si>
  <si>
    <t>Дніпро</t>
  </si>
  <si>
    <t>068 93 480 56</t>
  </si>
  <si>
    <t>21.04.2022</t>
  </si>
  <si>
    <t>НЕ НАШ РАЙОН</t>
  </si>
  <si>
    <t>Музичук Петро Петрович</t>
  </si>
  <si>
    <t>5612-5001440090</t>
  </si>
  <si>
    <t>Київ</t>
  </si>
  <si>
    <t>096 41 567 72</t>
  </si>
  <si>
    <t>13.03.2022</t>
  </si>
  <si>
    <t>13.10.2022</t>
  </si>
  <si>
    <t>Запоріжжя</t>
  </si>
  <si>
    <t>28.09.2022</t>
  </si>
  <si>
    <t>Прокопчук Анна Валеріївна</t>
  </si>
  <si>
    <t>5612-5001495698</t>
  </si>
  <si>
    <t>Білогородка</t>
  </si>
  <si>
    <t>вул. Малиновського 29</t>
  </si>
  <si>
    <t>17.10.2022</t>
  </si>
  <si>
    <t>5612-7501202446</t>
  </si>
  <si>
    <t>30.06.2022</t>
  </si>
  <si>
    <t>Русан Тетяна Іванівна</t>
  </si>
  <si>
    <t>5612-5001340545</t>
  </si>
  <si>
    <t>068 53 826 32</t>
  </si>
  <si>
    <t>14.05.2022</t>
  </si>
  <si>
    <t>Ткаченко Альона Костянтинівна</t>
  </si>
  <si>
    <t>098 92 677 86</t>
  </si>
  <si>
    <t>Клименко Кристина Сергіївна</t>
  </si>
  <si>
    <t>Чернігівська обл.</t>
  </si>
  <si>
    <t>050 92 041 07</t>
  </si>
  <si>
    <t>24.11.2022</t>
  </si>
  <si>
    <t>11.03.2022</t>
  </si>
  <si>
    <t>12.09.2022</t>
  </si>
  <si>
    <t>Мелітополь</t>
  </si>
  <si>
    <t>01.03.2023</t>
  </si>
  <si>
    <t>10.11.2022</t>
  </si>
  <si>
    <t>Бабакова Світлана Євгенівна</t>
  </si>
  <si>
    <t>04.10.2022 03.11.2022</t>
  </si>
  <si>
    <t>5612-7500542167</t>
  </si>
  <si>
    <t>смт.Слатине</t>
  </si>
  <si>
    <t>093 94 065 42</t>
  </si>
  <si>
    <t>вул.Чорновола 91 кв.130</t>
  </si>
  <si>
    <t>Коваленко Наталія</t>
  </si>
  <si>
    <t>16.05.2022 10.06.2022</t>
  </si>
  <si>
    <t>10.05.2022</t>
  </si>
  <si>
    <t>5612-5001594596, МТ292644</t>
  </si>
  <si>
    <t>066 75 207 76</t>
  </si>
  <si>
    <t>Іваненко Олексій</t>
  </si>
  <si>
    <t>25.05.2022</t>
  </si>
  <si>
    <t>5612-5000874290</t>
  </si>
  <si>
    <t>095 65 416 26</t>
  </si>
  <si>
    <t>Алтунін Антон Олександрович</t>
  </si>
  <si>
    <t>27.04.2022</t>
  </si>
  <si>
    <t>5612-5001515691</t>
  </si>
  <si>
    <t>096 73 414 52</t>
  </si>
  <si>
    <t>Піліпака Вікторія</t>
  </si>
  <si>
    <t xml:space="preserve">  6316-7000430963</t>
  </si>
  <si>
    <t>Круглов Андрій Олександрович</t>
  </si>
  <si>
    <t>11.10.2022 08.12.2022 29.12.2022 02.02.2023</t>
  </si>
  <si>
    <t>5612-5001516180</t>
  </si>
  <si>
    <t>050 82 471 04</t>
  </si>
  <si>
    <t>вул.Гетман Полуботька 4 кв.27</t>
  </si>
  <si>
    <t>08.12.2022</t>
  </si>
  <si>
    <t>Беликов Дмитро</t>
  </si>
  <si>
    <t>00.03</t>
  </si>
  <si>
    <t>МН 890363</t>
  </si>
  <si>
    <t>063 58 256 16</t>
  </si>
  <si>
    <t>Шелкова Олена</t>
  </si>
  <si>
    <t>10.06.2022</t>
  </si>
  <si>
    <t>5612-5000637353</t>
  </si>
  <si>
    <t>095 36 076 13</t>
  </si>
  <si>
    <t>Березовська Ольга Євгенівна</t>
  </si>
  <si>
    <t>18.10.2022 27.12.2022 31.01.2023 02.03.2023 06.04.2023 11.05.2023 08.06.2023 06.07.2023 10.08.2023 14.09.2023 19.10.2023 23.11.2023 28.12.2023 01.02.2024 07.03.2024 04.04.2024 09.05.2024</t>
  </si>
  <si>
    <t>5612-5001135355</t>
  </si>
  <si>
    <t>066 10 336 38</t>
  </si>
  <si>
    <t>вул.Данила Галицького 12 кв.97</t>
  </si>
  <si>
    <t>Ануреєва Віра Миколаївна</t>
  </si>
  <si>
    <t>5612-5000727304</t>
  </si>
  <si>
    <t>098 40 082 92</t>
  </si>
  <si>
    <t>Голованюк Людмила</t>
  </si>
  <si>
    <t>5616-7000977056</t>
  </si>
  <si>
    <t>066 84 544 03</t>
  </si>
  <si>
    <t>Сліпченко Сергій Михайлович</t>
  </si>
  <si>
    <t>5612-5001550703</t>
  </si>
  <si>
    <t>Лозова</t>
  </si>
  <si>
    <t>099 09 740 92</t>
  </si>
  <si>
    <t>Самойлова Людмила Степанівна</t>
  </si>
  <si>
    <t>5612-5000638000</t>
  </si>
  <si>
    <t>095 65 472 28</t>
  </si>
  <si>
    <t>Єна Надія Іванівна</t>
  </si>
  <si>
    <t>07.04.2022</t>
  </si>
  <si>
    <t>5612-5001498252</t>
  </si>
  <si>
    <t>099 74 664 27</t>
  </si>
  <si>
    <t>Колісник Юлія Олександрівна</t>
  </si>
  <si>
    <t>08.08.2022</t>
  </si>
  <si>
    <t>5612-5001190676</t>
  </si>
  <si>
    <t>066 09 240 24</t>
  </si>
  <si>
    <t>Іванченко Ірина</t>
  </si>
  <si>
    <t>5612-5000874570</t>
  </si>
  <si>
    <t>095 61 400 74</t>
  </si>
  <si>
    <t>Ужик Віталіна Олександрівна</t>
  </si>
  <si>
    <t>13.10.2022 27.10.2022 22.11.2022 29.12.2022 31.01.2023 02.03.2023 30.03.2023 02.05.2023 01.06.2023 29.06.2023 27.07.2023 31.08.2023 05.10.2023 09.11.2023 14.12.2023 18.01.2024 22.02.2024 28.03.2024 02.05.2024 06.06.2024</t>
  </si>
  <si>
    <t>5612-500780672</t>
  </si>
  <si>
    <t>068 08 806 69</t>
  </si>
  <si>
    <t xml:space="preserve"> вул.Відінська 35 кв.319</t>
  </si>
  <si>
    <t>Герасимова Крістіна Федорівна</t>
  </si>
  <si>
    <t>29.09.2022</t>
  </si>
  <si>
    <t>24.02.2022</t>
  </si>
  <si>
    <t>Гасанова Марія Миколаївна</t>
  </si>
  <si>
    <t>20.05.2022</t>
  </si>
  <si>
    <t>10.03.2022</t>
  </si>
  <si>
    <t>5612-5000632534</t>
  </si>
  <si>
    <t>096 22 143 13</t>
  </si>
  <si>
    <t>Тарахтій Олександр Грегорович</t>
  </si>
  <si>
    <t>05.03.2022</t>
  </si>
  <si>
    <t>5612-5000910175</t>
  </si>
  <si>
    <t>096 27 792 84</t>
  </si>
  <si>
    <t>Кобзар Богдан Сергійович</t>
  </si>
  <si>
    <t>04.10.2022 01.12.2022 19.01.2023 28.02.2023 23.03.2023</t>
  </si>
  <si>
    <t>5612-5000574850</t>
  </si>
  <si>
    <t>Ізюмський р-н, м.Балаклія</t>
  </si>
  <si>
    <t>099 62 921 96</t>
  </si>
  <si>
    <t>Відінська 35 кімн 405,407</t>
  </si>
  <si>
    <t>Денисенко Катерина Геннадіївна</t>
  </si>
  <si>
    <t>-</t>
  </si>
  <si>
    <t>066 54 906 66</t>
  </si>
  <si>
    <t>Гвоздецька Юлія Анатоліївна</t>
  </si>
  <si>
    <t>25.10.2022</t>
  </si>
  <si>
    <t>5612-5000774310</t>
  </si>
  <si>
    <t>050 81 964 50</t>
  </si>
  <si>
    <t>Сімонова Еріка Станіславівна</t>
  </si>
  <si>
    <t>5616-7000461177</t>
  </si>
  <si>
    <t>066 70 102 18</t>
  </si>
  <si>
    <t>Цурнікова Інна Сергіївна</t>
  </si>
  <si>
    <t>21.05.2022</t>
  </si>
  <si>
    <t>МТ 436445</t>
  </si>
  <si>
    <t>066 72 089 33</t>
  </si>
  <si>
    <t>Сукманська Олена Сергіївна</t>
  </si>
  <si>
    <t>18.03.2022</t>
  </si>
  <si>
    <t>МТ 315570</t>
  </si>
  <si>
    <t>063 98 210 22</t>
  </si>
  <si>
    <t>Приходько Лариса Андріївна</t>
  </si>
  <si>
    <t>5612-5001186327</t>
  </si>
  <si>
    <t>055 31 998 22</t>
  </si>
  <si>
    <t>Слюніна Ганна Никифорівна</t>
  </si>
  <si>
    <t>5612-5001488876</t>
  </si>
  <si>
    <t>066 48 576 47</t>
  </si>
  <si>
    <t>Захопко Юлія Сергіївна</t>
  </si>
  <si>
    <t>02.05.2022</t>
  </si>
  <si>
    <t>5612-5001591698</t>
  </si>
  <si>
    <t>066 22 806 95</t>
  </si>
  <si>
    <t>ук Марія Віталіївна</t>
  </si>
  <si>
    <t>25.07.2022 22.11.2022</t>
  </si>
  <si>
    <t>5612-5001210845</t>
  </si>
  <si>
    <t>050 69 544 50</t>
  </si>
  <si>
    <t>Черемісова Анна Сергіївна</t>
  </si>
  <si>
    <t>19.08.2022</t>
  </si>
  <si>
    <t>5612-5001143896</t>
  </si>
  <si>
    <t>095 24 015 35</t>
  </si>
  <si>
    <t>Підкопаєв Андрій Сергійович</t>
  </si>
  <si>
    <t>20.10. 2022 17.11.2022 20.12.2022 12.01.2023 24.01.2023 21.02.2023 21.03.2023 13.04.2023 13.07.2023 17.08.2023 21.09.2023 26.10.2023 30.11.2023 04.01.2024 08.02.2024 14.03.2024 18.04.2024 23.05.2024</t>
  </si>
  <si>
    <t>5612-5001750479</t>
  </si>
  <si>
    <t>068 76 375 70</t>
  </si>
  <si>
    <t>вул.Степана Бандери 69Д кв 317</t>
  </si>
  <si>
    <t>Стрєлкова Валерія Євгеніївна</t>
  </si>
  <si>
    <t>20.10.2022 22.12.2022 19.01.2023 16.02.2023 16.03.2023 13.04.2023 18.05.2023 15.06.2023</t>
  </si>
  <si>
    <t>30.05.2022</t>
  </si>
  <si>
    <t>5612-5001684029</t>
  </si>
  <si>
    <t>066 62 428 49</t>
  </si>
  <si>
    <t>вул.Степана Бандери 69Д кв.326</t>
  </si>
  <si>
    <t>Підкопаєва Олена Анатоліївна</t>
  </si>
  <si>
    <t>18.10.2022 22.11.2022 22.12.2022 25.01.2023 02.03.2023 11.04.2023 11.05.2023 08.06.2023 13.07.2023 17.08.2023 21.09.2023 26.10.2023 30.11.2023 04.01.2024 08.02.2024 14.03.2024 18.04.2024 23.05.2024</t>
  </si>
  <si>
    <t>25.07.2022</t>
  </si>
  <si>
    <t>5612-5001912105</t>
  </si>
  <si>
    <t>067 57 273 32</t>
  </si>
  <si>
    <t>Степана Бандери 18/1</t>
  </si>
  <si>
    <t>Астушенко Максим Ігорович</t>
  </si>
  <si>
    <t>01.05.2022</t>
  </si>
  <si>
    <t>1248-5000499921</t>
  </si>
  <si>
    <t>066 91 350 37</t>
  </si>
  <si>
    <t>Захарія Анна ВАсиліївна</t>
  </si>
  <si>
    <t>26.08.2022</t>
  </si>
  <si>
    <t>5612-5001228500</t>
  </si>
  <si>
    <t>067 71 900 89</t>
  </si>
  <si>
    <t>Поздняк Дар'я Андріївна</t>
  </si>
  <si>
    <t>5612-5001229444</t>
  </si>
  <si>
    <t>098 22 346 57</t>
  </si>
  <si>
    <t>Бондар Лариса Василівна</t>
  </si>
  <si>
    <t>06.10.2022 12.10.2022 01.11.2022 01.12.2022</t>
  </si>
  <si>
    <t>5612-5000808369</t>
  </si>
  <si>
    <t>066 02 014 44</t>
  </si>
  <si>
    <t>вул. Курчатова 6/42</t>
  </si>
  <si>
    <t>Анасімова Анна</t>
  </si>
  <si>
    <t>5612-5000740492</t>
  </si>
  <si>
    <t>066 79 012 54</t>
  </si>
  <si>
    <t>Герасименко Альона Юріївна</t>
  </si>
  <si>
    <t>20.03.2022</t>
  </si>
  <si>
    <t>5612-5000929648</t>
  </si>
  <si>
    <t>093 13 892 32</t>
  </si>
  <si>
    <t>Золотухіна Вікторія Миколаївна</t>
  </si>
  <si>
    <t>2615-700760238</t>
  </si>
  <si>
    <t>066 07 831 53</t>
  </si>
  <si>
    <t>Олійник Андрій Іванович</t>
  </si>
  <si>
    <t>04.10.2022</t>
  </si>
  <si>
    <t>5612-5001419449</t>
  </si>
  <si>
    <t>Балаклія</t>
  </si>
  <si>
    <t>099 03 187 65</t>
  </si>
  <si>
    <t>Віннікова Катерина Дмитрівна</t>
  </si>
  <si>
    <t>01.08.2022</t>
  </si>
  <si>
    <t>7726-5001620093</t>
  </si>
  <si>
    <t>093 57 943 17</t>
  </si>
  <si>
    <t>Животов Дмито</t>
  </si>
  <si>
    <t>29.05.2022</t>
  </si>
  <si>
    <t>МТ267064</t>
  </si>
  <si>
    <t>5612-7500595651</t>
  </si>
  <si>
    <t>063 58 735 99</t>
  </si>
  <si>
    <t>Парчевська Оксана Іванівна</t>
  </si>
  <si>
    <t>13.10.2022 13.12.2022 17.01.2023 16.02.2023 14.03.2023 18.04.2023 18.05.2023 22.06.2023</t>
  </si>
  <si>
    <t>м.Харків</t>
  </si>
  <si>
    <t>097 33 526 76</t>
  </si>
  <si>
    <t>вул.Соломії Крушельницької, 32 кв.103</t>
  </si>
  <si>
    <t>Чернявська Світлана Гаврилівна</t>
  </si>
  <si>
    <t>5612-5001478774</t>
  </si>
  <si>
    <t>067 66 498 41</t>
  </si>
  <si>
    <t>Турчнеко Каріна Віталіївна</t>
  </si>
  <si>
    <t>01.03.2022</t>
  </si>
  <si>
    <t>5612-000768213</t>
  </si>
  <si>
    <t>095 45 738 48</t>
  </si>
  <si>
    <t>Шалинь Зінаїда Олегівна</t>
  </si>
  <si>
    <t>12.05.2022</t>
  </si>
  <si>
    <t>5612-5001592207</t>
  </si>
  <si>
    <t xml:space="preserve">Малюга Наталія Валентинівна </t>
  </si>
  <si>
    <t>18.10.2022 22.12.2022 24.01.2023 23.02.2023 23.03.2023 04.05.2023 08.06.2023 06.07.2023 10.08.2023 21.09.2023 26.10.2023 07.12.2023 14.03.2024</t>
  </si>
  <si>
    <t>09.03.2022</t>
  </si>
  <si>
    <t>5612-5000615539</t>
  </si>
  <si>
    <t>066 18 367 60</t>
  </si>
  <si>
    <t>Відінська 35 кв.426</t>
  </si>
  <si>
    <t>Прокопенко Андрій Іванович</t>
  </si>
  <si>
    <t>29.09.2022 25.10.2022 29.11.2022 29.12.2022 31.01.2023</t>
  </si>
  <si>
    <t>5612-5001035464</t>
  </si>
  <si>
    <t>067 60 182 99</t>
  </si>
  <si>
    <t>вул. Миколи Карнаухова 41а кв 51</t>
  </si>
  <si>
    <t>Цуранов Ігор Вікторович</t>
  </si>
  <si>
    <t>13.10.2022 10.11.2022 08.12.2022 17.01.2023 02.03.2023 30.03.2023</t>
  </si>
  <si>
    <t>5612-5000778334</t>
  </si>
  <si>
    <t>095 92 011 70</t>
  </si>
  <si>
    <t>вул. Володимира Стельмаха 6 кв.410</t>
  </si>
  <si>
    <t>27.09.2022 10.11.2022</t>
  </si>
  <si>
    <t>Христенко Світлана Іванівна</t>
  </si>
  <si>
    <t>20.10.2022 01.12.2022 24.01.2023 06.04.2023 18.05.2023 22.06.2023 27.07.2023 31.08.2023 12.10.2023</t>
  </si>
  <si>
    <t>5612-5001604781</t>
  </si>
  <si>
    <t>099 94 912 09</t>
  </si>
  <si>
    <t>вул.Відінська, 35 кімн 524</t>
  </si>
  <si>
    <t>Долгий Руслан Олексійович</t>
  </si>
  <si>
    <t>5612-5001186026</t>
  </si>
  <si>
    <t>066 68 501 61</t>
  </si>
  <si>
    <t>Бабакова Світлана Євгеніївна</t>
  </si>
  <si>
    <t>Гасянюк Поліна Валеріївна</t>
  </si>
  <si>
    <t>56125000641585</t>
  </si>
  <si>
    <t>066 88 454 78</t>
  </si>
  <si>
    <t>Планчак Тетяна Миколаївна</t>
  </si>
  <si>
    <t>МТ432397</t>
  </si>
  <si>
    <t>093 10 364 44</t>
  </si>
  <si>
    <t>Губарєва Владислава Андріївна</t>
  </si>
  <si>
    <t>5612-5001618856</t>
  </si>
  <si>
    <t>066 06 917 26</t>
  </si>
  <si>
    <t>Чернявська Наталія Ігорівна</t>
  </si>
  <si>
    <t>5612-5001456893</t>
  </si>
  <si>
    <t>093 36 005 74</t>
  </si>
  <si>
    <t>Ястрешський Олександр Геннадійович</t>
  </si>
  <si>
    <t>5607-7500629981</t>
  </si>
  <si>
    <t xml:space="preserve">Харків, Барвінкове </t>
  </si>
  <si>
    <t>Малайло Мар'яна Валеріївна</t>
  </si>
  <si>
    <t>5612-5000592622</t>
  </si>
  <si>
    <t>Шульдешова Лілія Володимирівна</t>
  </si>
  <si>
    <t>05.08.2022</t>
  </si>
  <si>
    <t>5612-5000450436</t>
  </si>
  <si>
    <t>Йовенко Марина Анатоліївна</t>
  </si>
  <si>
    <t>5606-7000827345</t>
  </si>
  <si>
    <t>Зубкова Тетяна Миколаївна</t>
  </si>
  <si>
    <t>11.10.2022</t>
  </si>
  <si>
    <t>5612-5000883574</t>
  </si>
  <si>
    <t>669 82 877 69</t>
  </si>
  <si>
    <t>Худошина Ірина Рубенівна</t>
  </si>
  <si>
    <t>22.09.2022 01.12.2022 05.01.2023 14.02.2023 21.03.2023</t>
  </si>
  <si>
    <t>5612-5001341779</t>
  </si>
  <si>
    <t>097 43 458 89</t>
  </si>
  <si>
    <t>Данила Галицького 12, кв. 11</t>
  </si>
  <si>
    <t>Весніна Любов Василівна</t>
  </si>
  <si>
    <t>5612-5001391068</t>
  </si>
  <si>
    <t>068 05 097 28</t>
  </si>
  <si>
    <t>Калініченко Тамара Володимирівна</t>
  </si>
  <si>
    <t>5612-5001519044</t>
  </si>
  <si>
    <t>095 45 926 52</t>
  </si>
  <si>
    <t>Гончарова Тетяна Валеріївна</t>
  </si>
  <si>
    <t>27.06.2022 27.07.2023</t>
  </si>
  <si>
    <t>5616-5001241333</t>
  </si>
  <si>
    <t>093 41 282 00</t>
  </si>
  <si>
    <t>Жолудько Вікторія Вікторівна</t>
  </si>
  <si>
    <t>5607-7000656185</t>
  </si>
  <si>
    <t>095 21 234 40</t>
  </si>
  <si>
    <t>22.09</t>
  </si>
  <si>
    <t>Позднякова Катерина Олександрівна</t>
  </si>
  <si>
    <t>20.10.2022 01.12.2022 05.01.2023 21.03.2023</t>
  </si>
  <si>
    <t>5612-7500121766</t>
  </si>
  <si>
    <t>098 54 271 04</t>
  </si>
  <si>
    <t>вул. Данила галицького 12, кв 11</t>
  </si>
  <si>
    <t>Ковальчук Надія іванівна</t>
  </si>
  <si>
    <t>5612-5001139145</t>
  </si>
  <si>
    <t>смт Мала</t>
  </si>
  <si>
    <t>073 77 502 10</t>
  </si>
  <si>
    <t>Власенко Мирослава Ігорівна</t>
  </si>
  <si>
    <t>09.09.2022</t>
  </si>
  <si>
    <t>5612-5001426958</t>
  </si>
  <si>
    <t>068 08 780 01</t>
  </si>
  <si>
    <t>Макаренко Юлія Борисівна</t>
  </si>
  <si>
    <t>20.10.2022</t>
  </si>
  <si>
    <t>5606-7000768143</t>
  </si>
  <si>
    <t>063 22 384 99</t>
  </si>
  <si>
    <t>Соловей Людмила Віталіївна</t>
  </si>
  <si>
    <t>13.10.2022 15.12.2022 12.01.2023 14.02.2023 14.03.2023 11.04.2023 11.05.2023 08.06.2023 06.07.2023 10.08.2023 14.09.2023 19.10.2023 07.12.2023 11.01.2024 22.02.2024 04.04.2024 09.05.2024</t>
  </si>
  <si>
    <t>5612-5000784888</t>
  </si>
  <si>
    <t>066 62 269 25</t>
  </si>
  <si>
    <t>Київська, 30, кв. 79</t>
  </si>
  <si>
    <t>Амелічкіна Маргарита Вікторівна</t>
  </si>
  <si>
    <t>05.01.2023 14.02.2023</t>
  </si>
  <si>
    <t>5612-5001342170</t>
  </si>
  <si>
    <t>097 27 137 17</t>
  </si>
  <si>
    <t>вул.Данила галицького 12, кв. 11</t>
  </si>
  <si>
    <t>Чистяков Антон Сергійович</t>
  </si>
  <si>
    <t>25.05.2022 11.10.2022 03.11.2022 01.12.2022 10.01.2023 16.02.2023 14.03.2023 27.04.2023 01.06.2023 29.06.2023 27.07.2023</t>
  </si>
  <si>
    <t>5612-5001412829</t>
  </si>
  <si>
    <t>063 17 653 39</t>
  </si>
  <si>
    <t>вул.Відінська 35,кв.232</t>
  </si>
  <si>
    <t>Андрієнко Олена Володимирівна</t>
  </si>
  <si>
    <t>06.03.2022</t>
  </si>
  <si>
    <t>5612-5000740815</t>
  </si>
  <si>
    <t>Євтушенко Наталія Іванівна</t>
  </si>
  <si>
    <t>5612-5000874928</t>
  </si>
  <si>
    <t>066 63 801 02</t>
  </si>
  <si>
    <t>Мелентьєва Катерина Сергіївна</t>
  </si>
  <si>
    <t>04.10.2022 27.10.2022</t>
  </si>
  <si>
    <t>5612-5001390656</t>
  </si>
  <si>
    <t>067 95 122 98</t>
  </si>
  <si>
    <t>вул.Академіка Степана Дем"янчука,1А,кв.86</t>
  </si>
  <si>
    <t>Мякінніков Артем Андрійович</t>
  </si>
  <si>
    <t>095 11 169 18</t>
  </si>
  <si>
    <t>Планчак Вікторія Миколаївна</t>
  </si>
  <si>
    <t>18.10.2022 17.11.2022 13.12.2022 10.01.2023 14.02.2023 14.03.2023 11.04.2023 18.05.2023 15.06.2023 13.07.2023 17.08.2023 21.09.2023 08.02.2024 14.0.=3.2024 18.04.2024 23.05.2024</t>
  </si>
  <si>
    <t>вул.Данила Галицького 3,кв.73</t>
  </si>
  <si>
    <t>Кухар Тетяна Василівна</t>
  </si>
  <si>
    <t>12.08.2022 25.10.2022 10.01.2023</t>
  </si>
  <si>
    <t>5603-7000382146</t>
  </si>
  <si>
    <t>098 92 324 64</t>
  </si>
  <si>
    <t>10.01.2023</t>
  </si>
  <si>
    <t>Кістіон Надія Романівна</t>
  </si>
  <si>
    <t>03.06.2022</t>
  </si>
  <si>
    <t>1442-5000491968</t>
  </si>
  <si>
    <t>095 49 372 25</t>
  </si>
  <si>
    <t>Вакуленко Тетяна Юріївна</t>
  </si>
  <si>
    <t>04.10.2022 24.01.2023 02.03.2023 11.04.2023 18.05.2023 03.08.2023 07.09.2023 12.10.2023 16.11.2023 21.12.2023 01.02.2024 14.03.2024 25.04.2024</t>
  </si>
  <si>
    <t>5612-5000937310</t>
  </si>
  <si>
    <t>099 01 283 92</t>
  </si>
  <si>
    <t>вул. Котляревського 14, кв.52</t>
  </si>
  <si>
    <t>Веденьова Раїса Миколаївна</t>
  </si>
  <si>
    <t>11.10.2022 27.10.2022 27.12.2022 02.02.2023 28.02.2023 30.03.2023 02.05.2023 08.06.2023 06.07.2023 10.08.2023</t>
  </si>
  <si>
    <t>5612-5000605706</t>
  </si>
  <si>
    <t>098 78 753 06</t>
  </si>
  <si>
    <t>вул. Відінська буд. 35 кв. 306</t>
  </si>
  <si>
    <t>Кришовський Олександр Юрійович</t>
  </si>
  <si>
    <t>МН090433</t>
  </si>
  <si>
    <t>067 70 435 24</t>
  </si>
  <si>
    <t>Макінчікова Ольга Анатоліївна</t>
  </si>
  <si>
    <t>5612-5000881713</t>
  </si>
  <si>
    <t>050 14 544 47</t>
  </si>
  <si>
    <t>Сергєєва Кристина Аділівна</t>
  </si>
  <si>
    <t>20.07.2022 03.11.2022 03.01.2023 21.02.2023 03.09.2023</t>
  </si>
  <si>
    <t>5612-7500868545</t>
  </si>
  <si>
    <t>093 89 270 20</t>
  </si>
  <si>
    <t>вул.Данила Галицького 16,кв.95</t>
  </si>
  <si>
    <t>Мацюк Богдан Германович</t>
  </si>
  <si>
    <t>04.03.2022</t>
  </si>
  <si>
    <t>5612-5000742530</t>
  </si>
  <si>
    <t>067 22 287 19</t>
  </si>
  <si>
    <t>Полежаєв Артем Олексійович</t>
  </si>
  <si>
    <t>22.09.2022 30.03.2023</t>
  </si>
  <si>
    <t>5612-5000936014</t>
  </si>
  <si>
    <t>095 00 210 35</t>
  </si>
  <si>
    <t>Пластова 29а 705</t>
  </si>
  <si>
    <t>30.03.2023</t>
  </si>
  <si>
    <t>Пастушенко Максим Ігорович</t>
  </si>
  <si>
    <t>МН681037</t>
  </si>
  <si>
    <t>Ковтун Олена Олександрівна</t>
  </si>
  <si>
    <t>22.09.2022 03.11.2022 /01.12.2022 03.01.2023 07.02.2023 09.03.2023 11.04.2023 11.05.2023 08.06.2023 06.07.2023 10.08.2023 14.09.2023</t>
  </si>
  <si>
    <t>5612-5000488981</t>
  </si>
  <si>
    <t>095 72 208 35</t>
  </si>
  <si>
    <t>Київська 32 кв 1</t>
  </si>
  <si>
    <t>Вознюк Ганна Станіславівна</t>
  </si>
  <si>
    <t>02.09.2022 17.11.2022 20.12.2022 24.01.2023 23.02.2023 14.09.2023</t>
  </si>
  <si>
    <t>14.11.2022</t>
  </si>
  <si>
    <t>5612-5002320438</t>
  </si>
  <si>
    <t>с.Архангелівка</t>
  </si>
  <si>
    <t>066 51 273 94</t>
  </si>
  <si>
    <t>вул.Відінська 35,кв.225</t>
  </si>
  <si>
    <t>17.11.2022</t>
  </si>
  <si>
    <t>Золотухіна Тетяна Віталіївна</t>
  </si>
  <si>
    <t>2615-7500297827</t>
  </si>
  <si>
    <t>066 10 274 34</t>
  </si>
  <si>
    <t>Чернявська Анастасія Ігорівна</t>
  </si>
  <si>
    <t>5612-5001211915</t>
  </si>
  <si>
    <t>098 35 451 45</t>
  </si>
  <si>
    <t>Кузнєцова Олена</t>
  </si>
  <si>
    <t>2615-7000761941</t>
  </si>
  <si>
    <t>066 08 553 48</t>
  </si>
  <si>
    <t>Широчук Андрій Олегович</t>
  </si>
  <si>
    <t>25.05.2022 25.10.2022 24.11.2022 27.12.2022 26.01.2023 23.02.2023 30.03.2023 04.05.2023 08.06.2023 06.07.2023 10.08.2023 16.11.2023 04.01.2024 08.02.2024 11.04.2024
 14.09.2023 19.10.2023 14.03.2024</t>
  </si>
  <si>
    <t>5612-5000782054</t>
  </si>
  <si>
    <t>096 09 006 63</t>
  </si>
  <si>
    <t>вул.Відінська, 35 кв.319</t>
  </si>
  <si>
    <t>Міняйлук Любов Степанівна</t>
  </si>
  <si>
    <t>5612-5001270506</t>
  </si>
  <si>
    <t>066 36 124 62</t>
  </si>
  <si>
    <t>Поміщук Ірина Євгенівна</t>
  </si>
  <si>
    <t>МН 457441</t>
  </si>
  <si>
    <t>067 97 274 40</t>
  </si>
  <si>
    <t>Кириченко Наталія Іванівна</t>
  </si>
  <si>
    <t>5612-5001328950</t>
  </si>
  <si>
    <t>096 98 050 85</t>
  </si>
  <si>
    <t>Рубленко Андрій Олександрович</t>
  </si>
  <si>
    <t>5612-5001199642</t>
  </si>
  <si>
    <t>063 85 418 81</t>
  </si>
  <si>
    <t>Сержанюк Олена Владиславівна</t>
  </si>
  <si>
    <t>27.09.2022 15.11.2022 29.12.2022 26.01.2023 02.03.2023 27.04.2023 15.06.2023 05.10.2023</t>
  </si>
  <si>
    <t>5612-5001204479</t>
  </si>
  <si>
    <t>073 20 502 58</t>
  </si>
  <si>
    <t>Київська 24 /20</t>
  </si>
  <si>
    <t>Канішева Тетяна Валеріївна</t>
  </si>
  <si>
    <t>08.08.2022 24.11.2022</t>
  </si>
  <si>
    <t>5612-5000523827</t>
  </si>
  <si>
    <t>097 83 277 03</t>
  </si>
  <si>
    <t>Арцибашева Олена Василівна</t>
  </si>
  <si>
    <t>23.03.2022</t>
  </si>
  <si>
    <t>5612-5000651850</t>
  </si>
  <si>
    <t>068 44 979 53</t>
  </si>
  <si>
    <t>Манойло Мар'яна Валеріївна</t>
  </si>
  <si>
    <t>20.09.2022</t>
  </si>
  <si>
    <t>093 38 031 53</t>
  </si>
  <si>
    <t>Опанасюк Анна Анатоліївна</t>
  </si>
  <si>
    <t>04.10.2022 01.11.2022 06.12.2022 10.01.2023 14.02.2023 28.03.2023</t>
  </si>
  <si>
    <t>5612-5001139090</t>
  </si>
  <si>
    <t>066 55 590 43</t>
  </si>
  <si>
    <t>вул. Корнинська 38</t>
  </si>
  <si>
    <t>Туйліоглу Емре Мехметович</t>
  </si>
  <si>
    <t>00.04</t>
  </si>
  <si>
    <t>5601-7500611906</t>
  </si>
  <si>
    <t>050 29 941 72</t>
  </si>
  <si>
    <t>Горват Віталій Габарович</t>
  </si>
  <si>
    <t>04.10.2022 08.11.2022 26.01.2023 23.03.2023 27.04.2023 01.06.2023 29.06.2023 27.07.2023 31.08.2023 05.10.2023 09.11.2023 14.12.2023 25.01.2024 29.02.2024 11.04.2024 16.05.2024</t>
  </si>
  <si>
    <t>29.03.2023</t>
  </si>
  <si>
    <t>5612-5000651156</t>
  </si>
  <si>
    <t xml:space="preserve">Архангелівка </t>
  </si>
  <si>
    <t>066 50 649 31</t>
  </si>
  <si>
    <t>вул.Відінська 35</t>
  </si>
  <si>
    <t>Найдьонова Лариса Ігорівна</t>
  </si>
  <si>
    <t>5612-5000705471</t>
  </si>
  <si>
    <t>099 19 585 52</t>
  </si>
  <si>
    <t>Замула Ніна Іванівна</t>
  </si>
  <si>
    <t>5612-500145630</t>
  </si>
  <si>
    <t>067 99 661 09</t>
  </si>
  <si>
    <t>13.10.2022 15.11.2022 13.12.2022 17.01.2023 16.02.2023 14.03.2023 18.04.2023 18.05.2023 15.06.2023 13.07.2023 17.08.2023 21.09.2023</t>
  </si>
  <si>
    <t>56127500597682</t>
  </si>
  <si>
    <t>096 55 579 10</t>
  </si>
  <si>
    <t>вул.Київська 67,кв.69</t>
  </si>
  <si>
    <t>Прокопюк Ольга</t>
  </si>
  <si>
    <t>5612-5001650475</t>
  </si>
  <si>
    <t>099 61 770 81</t>
  </si>
  <si>
    <t>Андреєва Віра Миколаївна</t>
  </si>
  <si>
    <t>Слюніна Діана Ігорівна</t>
  </si>
  <si>
    <t>5612-5000741366</t>
  </si>
  <si>
    <t>093 15 588 09</t>
  </si>
  <si>
    <t>08.03.2022</t>
  </si>
  <si>
    <t>Попа Павло Андрійович</t>
  </si>
  <si>
    <t>15.06.2022</t>
  </si>
  <si>
    <t>5612-5000577201</t>
  </si>
  <si>
    <t>Федорівка</t>
  </si>
  <si>
    <t>099 52 590 37</t>
  </si>
  <si>
    <t>Олійник Лєйла Ісламівна</t>
  </si>
  <si>
    <t>27.09.2022 27.10.2022 27.12.2022 31.01.2023 16.03.2023 20.04.2023 29.06.2023</t>
  </si>
  <si>
    <t>5612-5000635875</t>
  </si>
  <si>
    <t>050 65 150 15</t>
  </si>
  <si>
    <t>вул.Княгині Ольги 14 кв.3</t>
  </si>
  <si>
    <t>Дудченко Микола Миколайович</t>
  </si>
  <si>
    <t>5612-5000480513</t>
  </si>
  <si>
    <t>Солоницiвка</t>
  </si>
  <si>
    <t>068 89 089 14</t>
  </si>
  <si>
    <t>Кійко Роман Сергійович</t>
  </si>
  <si>
    <t>5612-5000939188</t>
  </si>
  <si>
    <t>099 32 009 29</t>
  </si>
  <si>
    <t>Сахарова Ірина Миколаївна</t>
  </si>
  <si>
    <t>5612-5000551733</t>
  </si>
  <si>
    <t>067 30 945 54</t>
  </si>
  <si>
    <t>Ковтун Ірина Анатоліївна</t>
  </si>
  <si>
    <t>11.10.2022 27.10.2022 29.11.2022 29.12.2022 31.01.2023 07.03.2023 11.04.2023 11.05.2023 08.06.2023 06.07.2023 10.08.2023 14.09.2023</t>
  </si>
  <si>
    <t>5612-5001424521</t>
  </si>
  <si>
    <t>099 37 595 75</t>
  </si>
  <si>
    <t>Степана Бандери буд. 69 кв. 8</t>
  </si>
  <si>
    <t>Клещова Валентина Карпівна</t>
  </si>
  <si>
    <t>04.10.2022 08.11.2022 06.12.2022 21.03.2023</t>
  </si>
  <si>
    <t>5612-5000931565</t>
  </si>
  <si>
    <t>067 41 648 24</t>
  </si>
  <si>
    <t>Київська 67А/59</t>
  </si>
  <si>
    <t>Акулінін Петро Сергійович</t>
  </si>
  <si>
    <t>5612-5000606510</t>
  </si>
  <si>
    <t>099 62 440 16</t>
  </si>
  <si>
    <t>Романенко Наталя Федорівна</t>
  </si>
  <si>
    <t>11.10.2022 08.11.2022 08.12.2022 12.01.2023 14.02.2023 14.03.2023 18.04.2023 02.11.2023 07.12.2023</t>
  </si>
  <si>
    <t>5612-5002286481</t>
  </si>
  <si>
    <t>098 04 793 17</t>
  </si>
  <si>
    <t>вул.Данила Галицького 31,кв.537-538</t>
  </si>
  <si>
    <t>Бєльтюкова Валентина Василівна</t>
  </si>
  <si>
    <t>5612-5001397421</t>
  </si>
  <si>
    <t>098 45 840 78</t>
  </si>
  <si>
    <t>5612-5001604835</t>
  </si>
  <si>
    <t>066 91 094 87</t>
  </si>
  <si>
    <t>Знахур Ірина Вікторівна</t>
  </si>
  <si>
    <t>11.10.2022 27.10.2022 27.12.2022 26.01.2023 28.02.2023 28.03.2023 27.04.2023 01.06.2023 29.06.2023 27.07.2023 31.08.2023 05.10.2023 09.11.2023 14.12.2023 18.01.2024 22.02.2024 28.03.2024 02.05.2024 06.06.2024</t>
  </si>
  <si>
    <t>5612-5000593597</t>
  </si>
  <si>
    <t>067 70 342 30</t>
  </si>
  <si>
    <t xml:space="preserve">вул. Орлова 35 кв 415 </t>
  </si>
  <si>
    <t>Малюга Олена Іванівна</t>
  </si>
  <si>
    <t>18.10.2022 17.11.2022 22.12.2022 24.01.2023 23.02.2023 23.03.2023 25.04.2023 25.05.2023 22.06.2023 20.07.2023 24.08.2023 28.09.2023 02.11.2023 07.12.2023 11.01.2024 15.02.2024 21.03.2024 09.05.2024</t>
  </si>
  <si>
    <t>5612-5000640315</t>
  </si>
  <si>
    <t>096 97 344 90</t>
  </si>
  <si>
    <t>вул.Відінська 35,кв.422</t>
  </si>
  <si>
    <t>Несторенко Денис Андрійович</t>
  </si>
  <si>
    <t>11.07.2022 15.12.2022 04.04.2023 25.05.2023 22.06.2023 27.07.2023 31.08.2023 05.10.2023 09.11.2023 14.12.2023 18.01.2024 22.02.2024 28.03.2024 16.05.2024</t>
  </si>
  <si>
    <t>5612-5001135350</t>
  </si>
  <si>
    <t>097 81 153 85</t>
  </si>
  <si>
    <t>вул. Відінська 35 кв 405</t>
  </si>
  <si>
    <t>Батуліна Поліна Генадіївна</t>
  </si>
  <si>
    <t>11.07.2022 01.12.2022</t>
  </si>
  <si>
    <t>5612-5000557700</t>
  </si>
  <si>
    <t>093 01 231 02</t>
  </si>
  <si>
    <t>вул. Відінська 35, кв.517</t>
  </si>
  <si>
    <t>Кулакова Марина Юріївна</t>
  </si>
  <si>
    <t>06.06.2022 18.10.2022 22.12.2022 24.01.2023 23.02.2023 23.03.2023 27.04.2023 08.06.2023 06.07.2023 10.08.2023 21.09.2023 26.10.2023 07.12.2023 14.03.2024</t>
  </si>
  <si>
    <t>5612-5000616419</t>
  </si>
  <si>
    <t>099 70 910 80</t>
  </si>
  <si>
    <t>Відінська 35 кв. 426</t>
  </si>
  <si>
    <t>Акулініна Людмила Іванівна</t>
  </si>
  <si>
    <t>5612-5000605183</t>
  </si>
  <si>
    <t>096 78 702 07</t>
  </si>
  <si>
    <t>Сурожська Наталія Вікторівна</t>
  </si>
  <si>
    <t>5612-5001398981</t>
  </si>
  <si>
    <t>0503695377, 0502695387</t>
  </si>
  <si>
    <t>Рябенко Ярослава Олександрівна</t>
  </si>
  <si>
    <t>5607-5001399092</t>
  </si>
  <si>
    <t>063 05 474 16</t>
  </si>
  <si>
    <t>Чужикова Анна Володимирівна</t>
  </si>
  <si>
    <t>5612-5001361090</t>
  </si>
  <si>
    <t>093 90 595 52</t>
  </si>
  <si>
    <t>Геращенко Олена Анатоліївна</t>
  </si>
  <si>
    <t>11.10.2022 01.11.2022</t>
  </si>
  <si>
    <t>5612-5000557144</t>
  </si>
  <si>
    <t>095 06 163 06</t>
  </si>
  <si>
    <t>вул. Відінська 40 кв 48</t>
  </si>
  <si>
    <t>20.09</t>
  </si>
  <si>
    <t>Дзжержинськ</t>
  </si>
  <si>
    <t>095 88 691 80</t>
  </si>
  <si>
    <t>Онищенко Наталія Вікторівна</t>
  </si>
  <si>
    <t>5612-5000610692</t>
  </si>
  <si>
    <t>097 45 808 27</t>
  </si>
  <si>
    <t>Єпіфанов Денис Юрійович</t>
  </si>
  <si>
    <t>МТ087212</t>
  </si>
  <si>
    <t>067 76 171 69</t>
  </si>
  <si>
    <t>Несмеянов Володимир Ігорович</t>
  </si>
  <si>
    <t>11.10.2022 29.12.2022 24.01.2023 28.02.2023 21.03.2023 11.05.2023 15.02.2024</t>
  </si>
  <si>
    <t>5612-5000739109</t>
  </si>
  <si>
    <t>смт Ківшарівка</t>
  </si>
  <si>
    <t>066 93 452 41</t>
  </si>
  <si>
    <t>вул.Степана Бандери, 69Д кв.223</t>
  </si>
  <si>
    <t>Несмеянова Анна Олександрівна</t>
  </si>
  <si>
    <t>18.05.2023</t>
  </si>
  <si>
    <t>5612-500740492</t>
  </si>
  <si>
    <t>м Куп'янськ</t>
  </si>
  <si>
    <t>вул степана бандери 69д</t>
  </si>
  <si>
    <t>Анісімова Ольга Іванівна</t>
  </si>
  <si>
    <t>11.10.2022 10.01.2023 09.02.2023 21.03.2023 11.05.2023 08.06.2023 03.08.2023 19.10.2023 07.12.2023 11.01.2024 15.02.2024 04.04.2024</t>
  </si>
  <si>
    <t>5612-5002222702</t>
  </si>
  <si>
    <t>Степана Бандери 69Д кв. 317</t>
  </si>
  <si>
    <t>Кістіньов Владислав Сергійович</t>
  </si>
  <si>
    <t>5612-5000614718</t>
  </si>
  <si>
    <t>Рогань</t>
  </si>
  <si>
    <t>096 66 710 52</t>
  </si>
  <si>
    <t>Гур'єва Олена Миколаївна</t>
  </si>
  <si>
    <t>5612-5001209947</t>
  </si>
  <si>
    <t>096 14 062 71</t>
  </si>
  <si>
    <t>Янович Володимир Володимирович</t>
  </si>
  <si>
    <t>5612-5001611720</t>
  </si>
  <si>
    <t>Нова Мерефа</t>
  </si>
  <si>
    <t>0999566776, 0933405390</t>
  </si>
  <si>
    <t>Катасонова Алла Володимирівна</t>
  </si>
  <si>
    <t>5612-5001276130</t>
  </si>
  <si>
    <t>095 80 044 37</t>
  </si>
  <si>
    <t>Сліпченко Єлизавета Сергіїівна</t>
  </si>
  <si>
    <t>5612-5001210589</t>
  </si>
  <si>
    <t>099 09 740 99</t>
  </si>
  <si>
    <t>Кудайнетова Тетяна Анатоліївна</t>
  </si>
  <si>
    <t>5612-5000580073</t>
  </si>
  <si>
    <t>067 38 772 68</t>
  </si>
  <si>
    <t>Котова Таїса Олександрівна</t>
  </si>
  <si>
    <t>5612-2001136003</t>
  </si>
  <si>
    <t>050 07 830 48</t>
  </si>
  <si>
    <t>Гологадзе Євген Володимирович</t>
  </si>
  <si>
    <t>08.06.2022</t>
  </si>
  <si>
    <t>5612-5001489520</t>
  </si>
  <si>
    <t>066 18 828 57</t>
  </si>
  <si>
    <t>Гречко Світлана Іванівна</t>
  </si>
  <si>
    <t>5612-7000274446</t>
  </si>
  <si>
    <t>097 13 059 68</t>
  </si>
  <si>
    <t>Самфядова Ірина Геннадіївна</t>
  </si>
  <si>
    <t>5612-5001137820</t>
  </si>
  <si>
    <t>Ялова Владислава максимівна</t>
  </si>
  <si>
    <t>5612-5001190104</t>
  </si>
  <si>
    <t>066 18 576 46</t>
  </si>
  <si>
    <t>Мороховська Ірина Юріївна</t>
  </si>
  <si>
    <t>04.10.2022 25.10.2022 29.11.2022 27.12.2022 26.01.2023</t>
  </si>
  <si>
    <t>5612-5000521746</t>
  </si>
  <si>
    <t>067 41 919 21</t>
  </si>
  <si>
    <t>вул. Степана Бандери буд.43, кв. 32</t>
  </si>
  <si>
    <t>Шевченко Василь Володимирович</t>
  </si>
  <si>
    <t>5612-5001750779</t>
  </si>
  <si>
    <t>Богодухівський рн.</t>
  </si>
  <si>
    <t>093 28 635 15</t>
  </si>
  <si>
    <t>Коваленко Богдан миколайович</t>
  </si>
  <si>
    <t>15.05.2022</t>
  </si>
  <si>
    <t>5747782</t>
  </si>
  <si>
    <t>066 13 813 52</t>
  </si>
  <si>
    <t>Березовський Євген Володимирович</t>
  </si>
  <si>
    <t>04.10.2022 20.10.2022 24.11.2022 22.12.2022 25.01.2023 23.02.2023 04.04.2023 04.05.2023 08.06.2023 06.07.2023 10.08.2023 14.09.2023 19.10.2023 23.11.2023 28.12.2023 01.02.2024 07.03.2024 11.04.2024 16.05.2024</t>
  </si>
  <si>
    <t>5612-5001135600</t>
  </si>
  <si>
    <t>097 86 307 68</t>
  </si>
  <si>
    <t>Наумова Олена Василівна</t>
  </si>
  <si>
    <t>20.07.2022 01.12.2022</t>
  </si>
  <si>
    <t>5620-7000922112</t>
  </si>
  <si>
    <t>099 09 584 71</t>
  </si>
  <si>
    <t>Наумов Павло Віталійович</t>
  </si>
  <si>
    <t>Відінська 35, кв. 329</t>
  </si>
  <si>
    <t>Рибачок Ольга Петрівна</t>
  </si>
  <si>
    <t>13.10.2022 01.11.2022 /01.12.2022 09.02.2023 02.03.2023 18.04.2023 08.06.2023 14.09.2023 16.11.2023 08.02.2024</t>
  </si>
  <si>
    <t>5612-5000841956</t>
  </si>
  <si>
    <t>050 81 610 38</t>
  </si>
  <si>
    <t>вул.Відінська 42 кв.56</t>
  </si>
  <si>
    <t>Маимецька Агнеліна Олександрівна</t>
  </si>
  <si>
    <t>15.09.2022 24.01.2023 16.03.2023</t>
  </si>
  <si>
    <t>5612-5000575396</t>
  </si>
  <si>
    <t>050 72 949 10</t>
  </si>
  <si>
    <t xml:space="preserve">вул.Відінська 35б кв 405 </t>
  </si>
  <si>
    <t>16.03.2023</t>
  </si>
  <si>
    <t>Сергієнко Денис Олегович</t>
  </si>
  <si>
    <t>5612-7500578803</t>
  </si>
  <si>
    <t>093 70 695 75</t>
  </si>
  <si>
    <t>Федоряченко Олександра Іванівна</t>
  </si>
  <si>
    <t>24.06.2022</t>
  </si>
  <si>
    <t>5607-7000342757</t>
  </si>
  <si>
    <t>Первомайський</t>
  </si>
  <si>
    <t>066 91 524 73</t>
  </si>
  <si>
    <t>Бабейчик Ірина Володимирівна</t>
  </si>
  <si>
    <t>5612-5001227430</t>
  </si>
  <si>
    <t>Основиці</t>
  </si>
  <si>
    <t>097 89 814 60</t>
  </si>
  <si>
    <t>Саклакова Юлія Вікторівна</t>
  </si>
  <si>
    <t>07.06.2022</t>
  </si>
  <si>
    <t>ММ272982</t>
  </si>
  <si>
    <t>050 86 684 55</t>
  </si>
  <si>
    <t>Бєліков Дмитро Ігорович</t>
  </si>
  <si>
    <t>МН 890393</t>
  </si>
  <si>
    <t>Калецька Валентина Всеволодівна</t>
  </si>
  <si>
    <t>15.07.2022</t>
  </si>
  <si>
    <t>5616-7000168807</t>
  </si>
  <si>
    <t>098 22 074 10</t>
  </si>
  <si>
    <t>Цибайкіна Тетяна Миколаївна</t>
  </si>
  <si>
    <t>5612-5000918189</t>
  </si>
  <si>
    <t>050 18 531 30</t>
  </si>
  <si>
    <t>Бондарук Ганна Олександрівна</t>
  </si>
  <si>
    <t>5612-5001136009</t>
  </si>
  <si>
    <t>099 00 571 57</t>
  </si>
  <si>
    <t>Сіленко Аліна Олександрівна</t>
  </si>
  <si>
    <t>20.07.2022</t>
  </si>
  <si>
    <t>5612-5001204579</t>
  </si>
  <si>
    <t>093 40 496 75</t>
  </si>
  <si>
    <t>Пєліна Галина Іванівна</t>
  </si>
  <si>
    <t>11.10.2022 03.11.2022 13.12.2022</t>
  </si>
  <si>
    <t>5612-5001411076</t>
  </si>
  <si>
    <t>068 34 314 54</t>
  </si>
  <si>
    <t>вул. Данила Галицького 10 кв 93</t>
  </si>
  <si>
    <t>Білоус Анжеліка Олександрівна</t>
  </si>
  <si>
    <t>5612-7500674486</t>
  </si>
  <si>
    <t>068 60 075 72</t>
  </si>
  <si>
    <t>Кейдунова Альбіна Рафізівна</t>
  </si>
  <si>
    <t>5612-5001556132</t>
  </si>
  <si>
    <t>050 21 600 94</t>
  </si>
  <si>
    <t>Данильчик Марія Миколаївна</t>
  </si>
  <si>
    <t>13.06.2022 25.05.2022</t>
  </si>
  <si>
    <t>00.05</t>
  </si>
  <si>
    <t>5612-5001607147</t>
  </si>
  <si>
    <t>067 59 888 68</t>
  </si>
  <si>
    <t>Шалинь Ольга Юріївна</t>
  </si>
  <si>
    <t>ММ 1867097</t>
  </si>
  <si>
    <t>095 57 929 18</t>
  </si>
  <si>
    <t>Майборода Вікторія Вікторівна</t>
  </si>
  <si>
    <t>5612-5000777963</t>
  </si>
  <si>
    <t>095 19 619 11</t>
  </si>
  <si>
    <t>Біломістна Ірина Анатоліївна</t>
  </si>
  <si>
    <t>18.10.2022 29.11.2022</t>
  </si>
  <si>
    <t>02.06.2022</t>
  </si>
  <si>
    <t>5612-5001711859</t>
  </si>
  <si>
    <t>063 60 473 78</t>
  </si>
  <si>
    <t>буковинська 6 кв 199</t>
  </si>
  <si>
    <t>Мелентьєва Ольга Дмитрівна</t>
  </si>
  <si>
    <t>18.10.2022 24.11.2022 20.12.2022</t>
  </si>
  <si>
    <t>5612-5001399835</t>
  </si>
  <si>
    <t>068 71 952 71</t>
  </si>
  <si>
    <t>вул.Академіка Степана Дем'янчука,1А,кв.86</t>
  </si>
  <si>
    <t>1 20.12.2022</t>
  </si>
  <si>
    <t>18.10.2022 20.12.2022</t>
  </si>
  <si>
    <t>5607-7000598424</t>
  </si>
  <si>
    <t>099 64 625 47</t>
  </si>
  <si>
    <t>099 74 294 78</t>
  </si>
  <si>
    <t>Соловей Наталія Миколаївна</t>
  </si>
  <si>
    <t>5612-5000843778</t>
  </si>
  <si>
    <t>Гусарівка</t>
  </si>
  <si>
    <t>066 13 950 98</t>
  </si>
  <si>
    <t>Аверіна Надія Стефанівна</t>
  </si>
  <si>
    <t>07.09.2022</t>
  </si>
  <si>
    <t>31.03.2022</t>
  </si>
  <si>
    <t>5616-700084938</t>
  </si>
  <si>
    <t>096 62 562 17</t>
  </si>
  <si>
    <t>Лактіонова Дар'я Анатоліївна</t>
  </si>
  <si>
    <t>07.09.2022 18.04.2023</t>
  </si>
  <si>
    <t>5612-5000618075</t>
  </si>
  <si>
    <t>099 66 065 72</t>
  </si>
  <si>
    <t>вул.Чорновола91Е,кв.36</t>
  </si>
  <si>
    <t>Лактіонова Світлана Олександрівна</t>
  </si>
  <si>
    <t>07.09.2022 08.11.2022 08.12.2022 24.01.2023 16.03.2023</t>
  </si>
  <si>
    <t>5612-5001988143</t>
  </si>
  <si>
    <t>Антрацит</t>
  </si>
  <si>
    <t>099 66 065 95</t>
  </si>
  <si>
    <t>Попружник Олег Віталійович</t>
  </si>
  <si>
    <t>07.09.2022 22.08.2022</t>
  </si>
  <si>
    <t>5612-7500530522</t>
  </si>
  <si>
    <t>098 87 486 86</t>
  </si>
  <si>
    <t>Попружук Наталія Валеріївна</t>
  </si>
  <si>
    <t>06.10.2022 01.12.2022 27.12.2022 02.03.2023 03.08.2023</t>
  </si>
  <si>
    <t>21.03.2022</t>
  </si>
  <si>
    <t>5616-7000085998</t>
  </si>
  <si>
    <t>096 70 268 03</t>
  </si>
  <si>
    <t>Біла Криниця ,вул.Радгоспна 8 кв.5</t>
  </si>
  <si>
    <t>Кабашна Ольга Вікторівна</t>
  </si>
  <si>
    <t>5612-5000747539</t>
  </si>
  <si>
    <t>067 99 143 48</t>
  </si>
  <si>
    <t>Данильчук Лариса Анатоліївна</t>
  </si>
  <si>
    <t>5616-7000417161</t>
  </si>
  <si>
    <t>098 80 464 65</t>
  </si>
  <si>
    <t>Красіля Іван Олегович</t>
  </si>
  <si>
    <t>5612-5000927746</t>
  </si>
  <si>
    <t>Мосьпанове</t>
  </si>
  <si>
    <t>097 49 358 84</t>
  </si>
  <si>
    <t>Новік Аліна Олегівна</t>
  </si>
  <si>
    <t>5612-5001081364</t>
  </si>
  <si>
    <t>067 66 614 03</t>
  </si>
  <si>
    <t>Бібік Ірина Володимирівна</t>
  </si>
  <si>
    <t>5612-5001500259</t>
  </si>
  <si>
    <t>Шевченкове</t>
  </si>
  <si>
    <t>068 56 586 23</t>
  </si>
  <si>
    <t>Червона Ірина Олександрівна</t>
  </si>
  <si>
    <t>5612-5001498910</t>
  </si>
  <si>
    <t>066 96 776 20</t>
  </si>
  <si>
    <t>Зеленська Зінаїда Олегівна</t>
  </si>
  <si>
    <t>5612-5001591762</t>
  </si>
  <si>
    <t>095 20 447 39</t>
  </si>
  <si>
    <t>Удовік Марія Василівна</t>
  </si>
  <si>
    <t>ММ1359434</t>
  </si>
  <si>
    <t>066 20 315 90</t>
  </si>
  <si>
    <t>Левченко Олена Олександрівна</t>
  </si>
  <si>
    <t>18.10.2022 15.11.2022 17.01.2023 14.03.2023 22.06.2023 03.08.2023 05.10.2023 30.11.2023</t>
  </si>
  <si>
    <t>5612-5002523868</t>
  </si>
  <si>
    <t>066 36 460 84</t>
  </si>
  <si>
    <t>степана бандери 69 д, 222</t>
  </si>
  <si>
    <t>Кожан Ірина Сергіївна</t>
  </si>
  <si>
    <t>06.10.2022 03.11.2022 06.12.2022 10.01.2023 14.03.2023 13.04.2023 18.05.2023 15.06.2023 13.07.2023 17.08.2023 21.09.2023 26.10.2023 30.11.2023 04.01.2024 08.02.2024 14.03.2024 11.04.2024 16.05.2024</t>
  </si>
  <si>
    <t>5612-7500833564</t>
  </si>
  <si>
    <t>068 89 389 12</t>
  </si>
  <si>
    <t>вул. Відінська 42 кв 9</t>
  </si>
  <si>
    <t>Левченко Віталій Анатолійович</t>
  </si>
  <si>
    <t>17.08.2023 20.09.2022 25.10.2022 14.02.2023 25.05.2023 22.06.2023 20.07.2023 24.08.2023 05.10.2023 30.11.2023 04.01.2024 29.02.2024</t>
  </si>
  <si>
    <t>5612-5001381120</t>
  </si>
  <si>
    <t>068 99 186 84</t>
  </si>
  <si>
    <t>вул.Степана бандери 69Д,кв.212</t>
  </si>
  <si>
    <t>Левченко Вікторія Віталіївна</t>
  </si>
  <si>
    <t>17.08.2022 22.11.2022 03.01.2023 02.02.2023 02.03.2023 20.04.2023</t>
  </si>
  <si>
    <t>5612-5001382156</t>
  </si>
  <si>
    <t>095 16 166 60</t>
  </si>
  <si>
    <t>Марчук Ірина Юріївна</t>
  </si>
  <si>
    <t>10/13/2022 08.12.2022</t>
  </si>
  <si>
    <t>5612-5001950840</t>
  </si>
  <si>
    <t>095 71 285 18</t>
  </si>
  <si>
    <t>вул.Степана Бандери, 43 кімн.34</t>
  </si>
  <si>
    <t>Гармаш Інна Володимирівна</t>
  </si>
  <si>
    <t>5612-5001016925</t>
  </si>
  <si>
    <t xml:space="preserve">Лозова </t>
  </si>
  <si>
    <t>099 03 067 40</t>
  </si>
  <si>
    <t>Зорянський Володимир Миколайович</t>
  </si>
  <si>
    <t>5612-5000738216</t>
  </si>
  <si>
    <t>095 20 837 73</t>
  </si>
  <si>
    <t>Левченко Ніна Павлівна</t>
  </si>
  <si>
    <t>06.06.2022 27.06.2022</t>
  </si>
  <si>
    <t>5612-5001246318</t>
  </si>
  <si>
    <t>066 84 026 69</t>
  </si>
  <si>
    <t>Мороз Максим Сергійович</t>
  </si>
  <si>
    <t>20.10.2022 03.11.2022 06.12.2022 05.01.2023 14.02.2023 04.04.2023 18.05.2023 06.07.2023 10.08.2023 14.09.2023 26.10.2023 14.12.2023 15.02.2024 21.03.2024 09.05.2024 30.05.2024</t>
  </si>
  <si>
    <t>5612-5000619434</t>
  </si>
  <si>
    <t>063 75 083 26</t>
  </si>
  <si>
    <t>вул.Відінська 35,кв.220</t>
  </si>
  <si>
    <t>Лебедєва Тамара Петрівна</t>
  </si>
  <si>
    <t>11.10.2022 03.11.2022 06.12.2022 05.01.2023</t>
  </si>
  <si>
    <t>5612-5000735842</t>
  </si>
  <si>
    <t>с.Липці</t>
  </si>
  <si>
    <t>098 62 495 48</t>
  </si>
  <si>
    <t>Муковоз Андрій Андрійович</t>
  </si>
  <si>
    <t>13.10.2022 08.11.2022 13.12.2022 12.01.2023 14.02.2023 14.03.2023 11.04.2023</t>
  </si>
  <si>
    <t>5612-5001843689</t>
  </si>
  <si>
    <t>096 77 365 72</t>
  </si>
  <si>
    <t>Орлова, 35/105</t>
  </si>
  <si>
    <t>Дюбанькова Олена Вікторівна</t>
  </si>
  <si>
    <t>18.10.2022 29.11.2022 29.12.2022 31.01.2023 28.02.2023 28.03.2023 27.04.2023 01.06.2023 29.06.2023 03.08.2023 12.10.2023 16.11.2023 21.12.2023 25.01.2024 29.02.2024 28.03.2024 09.05.2024</t>
  </si>
  <si>
    <t>5612-5001210492</t>
  </si>
  <si>
    <t>099 64 271 92</t>
  </si>
  <si>
    <t>Орлова 35 кім. 516</t>
  </si>
  <si>
    <t>Сєдов Віктор Михайлович</t>
  </si>
  <si>
    <t>20.10.2022 01.12.2022 03.01.2023 02.02.2023 02.03.2023 04.04.2023 04.05.2023 15.06.2023 27.07.2023 07.09.2023 08.02.2024 14.03.2024 09.05.2024</t>
  </si>
  <si>
    <t>5612-5001233891</t>
  </si>
  <si>
    <t>098 03 835 10</t>
  </si>
  <si>
    <t>Ніколаєнко Катерина василівна</t>
  </si>
  <si>
    <t>19.05.2022</t>
  </si>
  <si>
    <t>5612-5001625766</t>
  </si>
  <si>
    <t>050 14 696 67</t>
  </si>
  <si>
    <t>Гундіч Микола Михайлович</t>
  </si>
  <si>
    <t>17.06.2022 27.10.2022</t>
  </si>
  <si>
    <t>5612-5001620589</t>
  </si>
  <si>
    <t>097 51 497 54</t>
  </si>
  <si>
    <t>Данила Галицького 9/821</t>
  </si>
  <si>
    <t>Пеліхова Тетяна Олексіївна</t>
  </si>
  <si>
    <t>04.10.2022 27.10.2022 24.11.2022 27.12.2022 24.01.2023 21.02.2023 23.03.2023 25.04.2023</t>
  </si>
  <si>
    <t>5612-5001167771</t>
  </si>
  <si>
    <t>050 30 235 35</t>
  </si>
  <si>
    <t>Київська, 18 кв.18</t>
  </si>
  <si>
    <t>Гонтар Анжеліка Анатоліївна</t>
  </si>
  <si>
    <t>ї</t>
  </si>
  <si>
    <t>5612-7000230077</t>
  </si>
  <si>
    <t>050 91 237 82</t>
  </si>
  <si>
    <t>Підбуцька Тетяна Олександрівна</t>
  </si>
  <si>
    <t>5614-7000401827</t>
  </si>
  <si>
    <t>050 81 723 97</t>
  </si>
  <si>
    <t>Гробова Інна Володимирівна</t>
  </si>
  <si>
    <t>06.10.2022 10.11.2022 26.03.2023</t>
  </si>
  <si>
    <t>02.04.2022</t>
  </si>
  <si>
    <t>5612-5000872713</t>
  </si>
  <si>
    <t>068 32 455 82</t>
  </si>
  <si>
    <t xml:space="preserve">вул.Степана Бандери 43 </t>
  </si>
  <si>
    <t>Трофімчук Олена Олександрівна</t>
  </si>
  <si>
    <t>5612-5001210577</t>
  </si>
  <si>
    <t>097 67 812 64</t>
  </si>
  <si>
    <t>Тарасова Ганна Івананівна</t>
  </si>
  <si>
    <t>5612-5000969535</t>
  </si>
  <si>
    <t>066 80 871 43</t>
  </si>
  <si>
    <t>Вдовиця Марія Володимирівна</t>
  </si>
  <si>
    <t>04.10.2022 03.11.2022 08.12.2022 05.01.2023 07.02.2023 09.03.2023 11.04.2023 11.05.2023 08.06.2023 06.07.2023 14.09.2023 19.10.2023 23.11.2023 28.12.2023 01.02.2024 07.03.2024 04.04.2024 16.05.2024</t>
  </si>
  <si>
    <t>5612-5000585577</t>
  </si>
  <si>
    <t>068 29 265 12</t>
  </si>
  <si>
    <t>вул. Степана Бандери 43 кв 13</t>
  </si>
  <si>
    <t>Цурпікова Інна Сергіївна</t>
  </si>
  <si>
    <t>01.07.2022 13.07.2023</t>
  </si>
  <si>
    <t>5612-5001638634</t>
  </si>
  <si>
    <t>066 00 979 89</t>
  </si>
  <si>
    <t>Мельников Валентин Сергійович</t>
  </si>
  <si>
    <t>30.04.2022</t>
  </si>
  <si>
    <t>5612-5001485823</t>
  </si>
  <si>
    <t>063 24 892 28</t>
  </si>
  <si>
    <t>Мельников Сергій Васильович</t>
  </si>
  <si>
    <t>17.06.2022 25.10.2022</t>
  </si>
  <si>
    <t>5612-5001485709</t>
  </si>
  <si>
    <t>050 58 300 01</t>
  </si>
  <si>
    <t>Сировацький Олескій Олександрович</t>
  </si>
  <si>
    <t>5612-5001211592</t>
  </si>
  <si>
    <t>097 37 183 23</t>
  </si>
  <si>
    <t>Рибчинська Марина Володимирівна</t>
  </si>
  <si>
    <t>04.10.2022 01.11.2022 17.01.2023 23.02.2023 23.03.2023 25.04.2023 25.05.2023 22.06.2023</t>
  </si>
  <si>
    <t>10.04.2022</t>
  </si>
  <si>
    <t>5612-5000913402</t>
  </si>
  <si>
    <t>097 16 396 81</t>
  </si>
  <si>
    <t>вул.Відінська 19,кв.4</t>
  </si>
  <si>
    <t>Кудайтенова Ася Нальбіївна</t>
  </si>
  <si>
    <t>5612-5000582330</t>
  </si>
  <si>
    <t>098 09 444 28</t>
  </si>
  <si>
    <t>Ястремська Людмила Василівна</t>
  </si>
  <si>
    <t>5607-7000793802</t>
  </si>
  <si>
    <t>099 40 192 57</t>
  </si>
  <si>
    <t>Долбня Наталія Семенівна</t>
  </si>
  <si>
    <t>5612-5001454810</t>
  </si>
  <si>
    <t>093 13 201 90</t>
  </si>
  <si>
    <t>Анісімова Анна Олександрівна</t>
  </si>
  <si>
    <t>Блінова Марина Володимирівна</t>
  </si>
  <si>
    <t>5612-500986697</t>
  </si>
  <si>
    <t>096 80 796 10</t>
  </si>
  <si>
    <t>Вітчинова Євгенія Анатоліївна</t>
  </si>
  <si>
    <t>04.10.2022 01.11.2022 08.12.2022 17.01.2023 14.02.2023 11.04.2023 11.05.2023 08.06.2023 06.07.2023 10.08.2023 14.09.2023 19.10.2023 23.11.2023 28.12.2023 08.02.2024 14.03.2024 11.04.2024 16.05.2024</t>
  </si>
  <si>
    <t>5612-5001170050</t>
  </si>
  <si>
    <t>098 28 131 60</t>
  </si>
  <si>
    <t>вул.Відінська, 35 кв.330</t>
  </si>
  <si>
    <t>Громова Ірина Анатоліївна</t>
  </si>
  <si>
    <t>13.10.2022 08.11.2022 20.12.2022 31.01.2023 23.02.2023 04.04.2023 02.05.2023 01.06.2023 27.06.2023 27.07.2023 31.08.2023 05.10.2023 09.11.2023 14.12.2023  18.01.2024 22.02.2024 28.03.2024 02.05.2024</t>
  </si>
  <si>
    <t>5612-5000698197</t>
  </si>
  <si>
    <t>099 10 034 40</t>
  </si>
  <si>
    <t>Данила Галицького 3 кв 73</t>
  </si>
  <si>
    <t>Черняк Анатолій Іванович</t>
  </si>
  <si>
    <t>06.10.2022 25.10.2022 22.11.2022 27.12.2022 13.04.2023</t>
  </si>
  <si>
    <t>5612-5000904688</t>
  </si>
  <si>
    <t>066 08 305 17</t>
  </si>
  <si>
    <t>вул Буковинська 12,кв.28</t>
  </si>
  <si>
    <t>Зорянська Валентина Василівна</t>
  </si>
  <si>
    <t>5612-5000939104</t>
  </si>
  <si>
    <t>066 27 252 23</t>
  </si>
  <si>
    <t>Карлюк Олександр Іванович</t>
  </si>
  <si>
    <t>11.10.2022 01.11.2022 01.12.2022 05.01.2023 09.02.2023 09.03.2023 11.04.2023 11.05.2023 08.06.2023 06.07.2023 10.08.2023 14.09.2023 19.10.2023 23.11.2023 28.12.2023 01.02.2024 07.03.2024 04.04.2024 16.05.2024</t>
  </si>
  <si>
    <t>5612-5000974005</t>
  </si>
  <si>
    <t>095 04 208 02</t>
  </si>
  <si>
    <t>вул.Відінська 36 кв.56</t>
  </si>
  <si>
    <t>Васильєв Константин Олександрович</t>
  </si>
  <si>
    <t>06.10.2022 27.10.2022</t>
  </si>
  <si>
    <t>5607-700049617</t>
  </si>
  <si>
    <t>096 46 593 45</t>
  </si>
  <si>
    <t>М.Здолбунів вул,Гетьмана Мазепи 20 кв.40</t>
  </si>
  <si>
    <t>27.10.2022</t>
  </si>
  <si>
    <t>Кротенко Геннадій Олександрович</t>
  </si>
  <si>
    <t>15.07.2022 18.10.2022 01.12.2022</t>
  </si>
  <si>
    <t>5612-5000935533</t>
  </si>
  <si>
    <t>Рівненська обл.</t>
  </si>
  <si>
    <t>Рівне</t>
  </si>
  <si>
    <t>066 44 522 47</t>
  </si>
  <si>
    <t>???</t>
  </si>
  <si>
    <t>Черняєва Юлія Олександрівна</t>
  </si>
  <si>
    <t>22.09.2022 08.11.2022 06.12.2022</t>
  </si>
  <si>
    <t>5612-5000930884</t>
  </si>
  <si>
    <t>066 14 932 99</t>
  </si>
  <si>
    <t>Київська 67А/67</t>
  </si>
  <si>
    <t>Левченко ОЛьга Олександрівна</t>
  </si>
  <si>
    <t>5612-5000946053</t>
  </si>
  <si>
    <t>066 24 625 70</t>
  </si>
  <si>
    <t>вул.Київська 69А кв.59</t>
  </si>
  <si>
    <t>Шведченко Юлія Олександрівна</t>
  </si>
  <si>
    <t>25.10.2022 22.11.2022 17.01.2023 02.03.2023 30.03.2023</t>
  </si>
  <si>
    <t>5612-5000778173</t>
  </si>
  <si>
    <t>050 84 017 34</t>
  </si>
  <si>
    <t>вул.Відінська 15,кв.53</t>
  </si>
  <si>
    <t>Третяк Денис Романович</t>
  </si>
  <si>
    <t>13.09.2022</t>
  </si>
  <si>
    <t xml:space="preserve">5612-5001012593 </t>
  </si>
  <si>
    <t>066 20 641 32</t>
  </si>
  <si>
    <t>Прокопенко Володимир Миколайович</t>
  </si>
  <si>
    <t>ММ686389</t>
  </si>
  <si>
    <t>098 92 242 85</t>
  </si>
  <si>
    <t>Устименко Анастасія Павлівна</t>
  </si>
  <si>
    <t>5612-5001730043</t>
  </si>
  <si>
    <t>099 31 117 47</t>
  </si>
  <si>
    <t>Кислова Надія Григорівна</t>
  </si>
  <si>
    <t>10/20/2022 22.11.2022 13.12.2022</t>
  </si>
  <si>
    <t>5612-5001011320</t>
  </si>
  <si>
    <t>098 30 839 05</t>
  </si>
  <si>
    <t>вул.Чорновола 74 кв.405</t>
  </si>
  <si>
    <t>13.12.2022</t>
  </si>
  <si>
    <t>Пащенко Михайло Андрійович</t>
  </si>
  <si>
    <t>14.06.2022</t>
  </si>
  <si>
    <t>5612-5001747469</t>
  </si>
  <si>
    <t>099 34 443 90</t>
  </si>
  <si>
    <t>Дворнік Софія Станіславівна</t>
  </si>
  <si>
    <t>5612-5001746642</t>
  </si>
  <si>
    <t>050 94 094 55</t>
  </si>
  <si>
    <t>Страхова Ірина Кузьмівна</t>
  </si>
  <si>
    <t>03.04.2022</t>
  </si>
  <si>
    <t>5612-5000593928</t>
  </si>
  <si>
    <t>050 05 931 95</t>
  </si>
  <si>
    <t>Марченко Олександра Миколаївна</t>
  </si>
  <si>
    <t>15.09.2022</t>
  </si>
  <si>
    <t>5612-500806321</t>
  </si>
  <si>
    <t>068 61 029 24</t>
  </si>
  <si>
    <t>Кашаєва Вікторія Ігорівна</t>
  </si>
  <si>
    <t>5607-7000376708</t>
  </si>
  <si>
    <t>050 93 486 74</t>
  </si>
  <si>
    <t>Пасько Наталія Іванівна</t>
  </si>
  <si>
    <t>5607-7000530090</t>
  </si>
  <si>
    <t>Рідне</t>
  </si>
  <si>
    <t>099 09 725 61</t>
  </si>
  <si>
    <t>Сорокіна Тетяна Дмитрівна</t>
  </si>
  <si>
    <t>5607-7000599421</t>
  </si>
  <si>
    <t>066 08 698 27</t>
  </si>
  <si>
    <t>Карпов Олександр Юрійович</t>
  </si>
  <si>
    <t>5612-7500699469</t>
  </si>
  <si>
    <t>099 93 388 75</t>
  </si>
  <si>
    <t>Петров Денис Валерійович</t>
  </si>
  <si>
    <t>5620-5001151706</t>
  </si>
  <si>
    <t>097 96 180 04</t>
  </si>
  <si>
    <t>Тітова Світлана Сергївна</t>
  </si>
  <si>
    <t>5612-7500655167</t>
  </si>
  <si>
    <t>063 83 817 03</t>
  </si>
  <si>
    <t>Білаш Віра Федорівна</t>
  </si>
  <si>
    <t>11.10.2022 01.11.2022 01.12.2022 03.01.2023 02.02.2023 02.03.2023 04.04.2023 02.05.2023 01.06.2023 29.06.2023 27.07.2023 31.08.2023 05.10.2023 09.11.2023 14.12.2023 18.01.2024 07.03.2024 04.04.2024 09.05.2024</t>
  </si>
  <si>
    <t>5612-5001455991</t>
  </si>
  <si>
    <t>097 53 424 69</t>
  </si>
  <si>
    <t>вул. Володимира Стельмаха, буд. 6, кв. 308</t>
  </si>
  <si>
    <t>Ткаченко Світлана Олексіївна</t>
  </si>
  <si>
    <t>13.10.2022 01.11.2022</t>
  </si>
  <si>
    <t>5612-5001454172</t>
  </si>
  <si>
    <t>068 98 241 72</t>
  </si>
  <si>
    <t>вул.тернопільська 43</t>
  </si>
  <si>
    <t>Садова Олена Вікторівна</t>
  </si>
  <si>
    <t>5612-5001292098</t>
  </si>
  <si>
    <t>050 94 475 62</t>
  </si>
  <si>
    <t>Висоцька Тетяна Миколаївна</t>
  </si>
  <si>
    <t>5612-5001066707</t>
  </si>
  <si>
    <t>099 49 330 50</t>
  </si>
  <si>
    <t>Чесна Ірина Вікторівна</t>
  </si>
  <si>
    <t>06.10.2022 27.10 29.11.2022 27,12,2022 26.01.2023 23.02.2023</t>
  </si>
  <si>
    <t>5612-500179189</t>
  </si>
  <si>
    <t>093 93 359 91</t>
  </si>
  <si>
    <t>Відінська, 17 кв 35</t>
  </si>
  <si>
    <t>Биков Віктор Тимофійович</t>
  </si>
  <si>
    <t>5612-5000815447</t>
  </si>
  <si>
    <t>097 74 668 23</t>
  </si>
  <si>
    <t>Дудіна Людмила Іванівна</t>
  </si>
  <si>
    <t>5612-5000847793</t>
  </si>
  <si>
    <t>050 30 109 91</t>
  </si>
  <si>
    <t>Ісичко Валентинівна Валентинівна</t>
  </si>
  <si>
    <t>04.10.2022 06.04.2023 26.10.2023 07.12.2023</t>
  </si>
  <si>
    <t>5612-5001783852</t>
  </si>
  <si>
    <t>066 62 419 99</t>
  </si>
  <si>
    <t>чорновола 74 кв 606</t>
  </si>
  <si>
    <t>Яблокова Наталія Василівна</t>
  </si>
  <si>
    <t>МН672430</t>
  </si>
  <si>
    <t>096 62 182 10</t>
  </si>
  <si>
    <t>Одерій Людмила Володимирівна</t>
  </si>
  <si>
    <t>04.10.2022 01.11.2022 06.12.2022 05.01.2023 07.02.2023 07.03.2023 11.04.2023 11.05.2023</t>
  </si>
  <si>
    <t>5612-5001137066</t>
  </si>
  <si>
    <t>м.Балаклія</t>
  </si>
  <si>
    <t>050 29 188 74</t>
  </si>
  <si>
    <t>вул.Данила Галицького 5 кв.31</t>
  </si>
  <si>
    <t>Долженко Віталій Вікторович</t>
  </si>
  <si>
    <t>5612-5001591887</t>
  </si>
  <si>
    <t>098 29 687 06</t>
  </si>
  <si>
    <t>Степанов Юрій Миколайович</t>
  </si>
  <si>
    <t>5612-5001351982</t>
  </si>
  <si>
    <t>096 33 087 95</t>
  </si>
  <si>
    <t>Стеганцова Анна Олегівна</t>
  </si>
  <si>
    <t>5612-5001080230</t>
  </si>
  <si>
    <t>973 00 018 00</t>
  </si>
  <si>
    <t>Новіков Сергій олександрович</t>
  </si>
  <si>
    <t>26.05.2022</t>
  </si>
  <si>
    <t>5612-7500913979</t>
  </si>
  <si>
    <t>063 01 295 25</t>
  </si>
  <si>
    <t>Гробова Маргарита Юріївна</t>
  </si>
  <si>
    <t>5608-7000625995</t>
  </si>
  <si>
    <t>098 87 228 77</t>
  </si>
  <si>
    <t>Зубарєва Олена Анатоліївна</t>
  </si>
  <si>
    <t>5612-5000525466</t>
  </si>
  <si>
    <t>095 48 466 78</t>
  </si>
  <si>
    <t>Коринська НАталія Віктрівна</t>
  </si>
  <si>
    <t>5612-7000856540</t>
  </si>
  <si>
    <t>099 68 584 80</t>
  </si>
  <si>
    <t>Скріпка Вікторія Олегівна</t>
  </si>
  <si>
    <t>5612-5000590499</t>
  </si>
  <si>
    <t>066 88 159 75</t>
  </si>
  <si>
    <t>Бугай Наталія Василівна</t>
  </si>
  <si>
    <t>29.06.2022 03.11.2022 22.12.2022 19.01.2023 16.03.2023 20.04.2023 15.06.2023 13.07.2023 24.08.2023 28.09.2023 02.11.2023 07.12.2023 11.01.2024 22.02.2024 04.04.2024 09.05.2024</t>
  </si>
  <si>
    <t>5612-5000817947</t>
  </si>
  <si>
    <t>063 60 461 62</t>
  </si>
  <si>
    <t>вул.Дарвіна 29/1</t>
  </si>
  <si>
    <t>Хижняк Аліна Сергіївна</t>
  </si>
  <si>
    <t>5612-5001410025</t>
  </si>
  <si>
    <t>099 70 028 36</t>
  </si>
  <si>
    <t>Куцепалова Олена Климентівна</t>
  </si>
  <si>
    <t>5612-5001764252</t>
  </si>
  <si>
    <t>Печеніги</t>
  </si>
  <si>
    <t>096 32 215 31</t>
  </si>
  <si>
    <t>Бабай Світлана Петрівна</t>
  </si>
  <si>
    <t>5612-5001764355</t>
  </si>
  <si>
    <t>096 32 224 52</t>
  </si>
  <si>
    <t>Луньова Олена Миколаївна</t>
  </si>
  <si>
    <t>18.10.2022 22.11.2022 17.01.2023 21.02.2023 16.03.2023 29.06.2023 27.07.2023 07.09.2023 09.11.2023 14.12.2023 25.01.2024 16.05.2024</t>
  </si>
  <si>
    <t>5612-50004443860</t>
  </si>
  <si>
    <t>063 06 627 86</t>
  </si>
  <si>
    <t>вул.Різдвяна 2а кв 13</t>
  </si>
  <si>
    <t>Мартиненко Тетяна Миколаївна</t>
  </si>
  <si>
    <t>05.09.2022</t>
  </si>
  <si>
    <t>5612-5001141489</t>
  </si>
  <si>
    <t>050 61 521 93</t>
  </si>
  <si>
    <t>Сухаревська Світлана Миколаївна</t>
  </si>
  <si>
    <t>06.10.2022 12.10.2022 01.12.2022 26.01.2023 28.02.2023</t>
  </si>
  <si>
    <t>5612-5000806796</t>
  </si>
  <si>
    <t>Харків, Ізюм</t>
  </si>
  <si>
    <t>050 02 367 71</t>
  </si>
  <si>
    <t>вул. Курчатова 6/404</t>
  </si>
  <si>
    <t>Сімонов Даниїл Станіславович</t>
  </si>
  <si>
    <t>5612-7000461360</t>
  </si>
  <si>
    <t>Білий Колодязь</t>
  </si>
  <si>
    <t>066 04 183 28</t>
  </si>
  <si>
    <t>Крамчаннов Антон Валентинович</t>
  </si>
  <si>
    <t>13.10.2022 01.11.2022 03.01.2023</t>
  </si>
  <si>
    <t>5612-5001841073</t>
  </si>
  <si>
    <t>097 29 905 15</t>
  </si>
  <si>
    <t>вул Курчатова 6 кв. 308</t>
  </si>
  <si>
    <t>Храмцова Вікторія Вікторівна</t>
  </si>
  <si>
    <t>13.05.2022</t>
  </si>
  <si>
    <t>5612-5001578555</t>
  </si>
  <si>
    <t>095 80 215 55</t>
  </si>
  <si>
    <t>Окорокова Тетяна Романівна</t>
  </si>
  <si>
    <t>15.08.2022</t>
  </si>
  <si>
    <t>5612-7501081266</t>
  </si>
  <si>
    <t>097 91 429 97</t>
  </si>
  <si>
    <t>Каранда Світлана Євгеніївна</t>
  </si>
  <si>
    <t>15.08.2022 23.02.2023 06.04.2023 18.05.2023 15.06.2023 13.07.2023 17.08.2023 21.09.2023 26.10.2023 30.11.2023 04.01.2024 08.02.2024 14.03.2024 11.04.2024 30.05.2024</t>
  </si>
  <si>
    <t>5612-5000558350</t>
  </si>
  <si>
    <t>066 38 287 88</t>
  </si>
  <si>
    <t>вул.Княгині Ольги 27.кв.8</t>
  </si>
  <si>
    <t>Красько Алла Анатоліївна</t>
  </si>
  <si>
    <t>10.18.2022 22.11.2022 20.12.2022 24.01.2023 28.02.2023 28.03.2023 04.05.2023 08.06.2023 06.07</t>
  </si>
  <si>
    <t>5616-7000121759</t>
  </si>
  <si>
    <t>097 36 423 47</t>
  </si>
  <si>
    <t xml:space="preserve">с.Нова Українки вул.Приходька, 55 </t>
  </si>
  <si>
    <t>Старікова Зінаїда Миколаївна</t>
  </si>
  <si>
    <t>5612-5001661449</t>
  </si>
  <si>
    <t>097 24 936 00</t>
  </si>
  <si>
    <t>Рубан Юлія Сергіївна</t>
  </si>
  <si>
    <t>04.10.2022 01.11.2022 27.12.2022 02.02.2022 14.03.2023 27.04.2023 01.06.2023 29.06.2023 27.07.2023 14.09.2023 19.10.2023 23.11.2023 01.02.2024 07.03.2024 11.04.2024</t>
  </si>
  <si>
    <t>5612-5001594609</t>
  </si>
  <si>
    <t>Харків. с Домаха</t>
  </si>
  <si>
    <t>068 11 223 38</t>
  </si>
  <si>
    <t>вул.Степана Бандери 69Д,кв.328</t>
  </si>
  <si>
    <t>Голобородько Ярослав Анатолійович</t>
  </si>
  <si>
    <t>5612-5000740369</t>
  </si>
  <si>
    <t>063 11 227 77</t>
  </si>
  <si>
    <t>Черничко Владислав Володимирович</t>
  </si>
  <si>
    <t>5612-5001351206</t>
  </si>
  <si>
    <t>099 56 622 78</t>
  </si>
  <si>
    <t>Горяна Ірина Сергіївна</t>
  </si>
  <si>
    <t>5612-5001019754</t>
  </si>
  <si>
    <t>050 28 630 70</t>
  </si>
  <si>
    <t>Кузовлева Людмила ІВАнівна</t>
  </si>
  <si>
    <t>5612-5001187939</t>
  </si>
  <si>
    <t>066 81 408 78</t>
  </si>
  <si>
    <t>Марченко Катерина Євгенівна</t>
  </si>
  <si>
    <t>5612-5000985655</t>
  </si>
  <si>
    <t>093 96 935 67</t>
  </si>
  <si>
    <t>Караулова Вікторія Ігорівна</t>
  </si>
  <si>
    <t>13.10.2022 01.11.2022 01.12.2022 04.04.2023</t>
  </si>
  <si>
    <t>5612-5001455275</t>
  </si>
  <si>
    <t>098 29 905 15</t>
  </si>
  <si>
    <t>вул Володимира Стельмаха 6, кв. 308 (фактично кімната 31)</t>
  </si>
  <si>
    <t>Масалітіна Лілія Володимирівна</t>
  </si>
  <si>
    <t>20.10.2022 22.11.2022</t>
  </si>
  <si>
    <t>5612-5000988106</t>
  </si>
  <si>
    <t>067 60 707 61</t>
  </si>
  <si>
    <t>вул.Чорновола 74,кв.405</t>
  </si>
  <si>
    <t>Червинський Сергій Володимирович</t>
  </si>
  <si>
    <t>5612-5001788685</t>
  </si>
  <si>
    <t>073 73 777 00</t>
  </si>
  <si>
    <t>Моценко Карина Романівна</t>
  </si>
  <si>
    <t>08.08.2022 14.02.2023</t>
  </si>
  <si>
    <t>5612-5001698144</t>
  </si>
  <si>
    <t>095 77 021 73</t>
  </si>
  <si>
    <t>Степана Бандери 43 кімн 40</t>
  </si>
  <si>
    <t>Єфремова Єлизавета Сергіївна</t>
  </si>
  <si>
    <t>2101-7001132474</t>
  </si>
  <si>
    <t>066 66 991 09</t>
  </si>
  <si>
    <t>Орлова Марина Мстиславівна</t>
  </si>
  <si>
    <t>5612-7501053913</t>
  </si>
  <si>
    <t>099 17 145 26</t>
  </si>
  <si>
    <t>Канішева Наталія Омелянівна</t>
  </si>
  <si>
    <t>22.09.2022 27.10.2022 26.01.2023 14.03.2023</t>
  </si>
  <si>
    <t>04.07.2022</t>
  </si>
  <si>
    <t>5612-5001838549</t>
  </si>
  <si>
    <t>066 10 358 24</t>
  </si>
  <si>
    <t>Степана бандери 43/17</t>
  </si>
  <si>
    <t>Острась Ілля Ігорівна</t>
  </si>
  <si>
    <t>27.03.2022</t>
  </si>
  <si>
    <t>5612-7500195907</t>
  </si>
  <si>
    <t>063 68 238 05</t>
  </si>
  <si>
    <t>Перепельчук Оксана Олександрівна</t>
  </si>
  <si>
    <t>5612-7000003047</t>
  </si>
  <si>
    <t>097 67 394 16</t>
  </si>
  <si>
    <t>Вещілова Світлана Валентинівна</t>
  </si>
  <si>
    <t>26.06.2022</t>
  </si>
  <si>
    <t>MH175730</t>
  </si>
  <si>
    <t>067 91 127 99</t>
  </si>
  <si>
    <t>Лисак Валентина Миколаївна</t>
  </si>
  <si>
    <t>20.10.2022 22.11.2022 27.12.2022 02.02.2023 07.03.2023 11.04.2023 18.05.2023 15.06.2023 13.07.2023 24.08.2023</t>
  </si>
  <si>
    <t>5612-5001793994</t>
  </si>
  <si>
    <t>067 91 126 72</t>
  </si>
  <si>
    <t>вул.Київська 46,кв.20</t>
  </si>
  <si>
    <t>Кулинич Оксана Федорівна</t>
  </si>
  <si>
    <t>09.07.2022</t>
  </si>
  <si>
    <t>5612-5001867804</t>
  </si>
  <si>
    <t>Богодухов</t>
  </si>
  <si>
    <t>073 20 484 07</t>
  </si>
  <si>
    <t>Малик Юлія Вадимівна</t>
  </si>
  <si>
    <t>5612-5000555836</t>
  </si>
  <si>
    <t>Масловка</t>
  </si>
  <si>
    <t>099 03 888 23</t>
  </si>
  <si>
    <t>Сидоренко Ганна Миколаївна</t>
  </si>
  <si>
    <t>15.07.2022 08.12.2022</t>
  </si>
  <si>
    <t>5612-5001687909</t>
  </si>
  <si>
    <t>095 80 194 02</t>
  </si>
  <si>
    <t>вул.Степана Бандери 9А кв.55</t>
  </si>
  <si>
    <t>Оробченко ОЛьга Сергіївна</t>
  </si>
  <si>
    <t>5612-5001363541</t>
  </si>
  <si>
    <t>097 37 972 75</t>
  </si>
  <si>
    <t>Булгаков Віталій Олегович</t>
  </si>
  <si>
    <t>5612-5001484842</t>
  </si>
  <si>
    <t>Фарбітна Ніна Петрівна</t>
  </si>
  <si>
    <t>15.07.2022 07.12.2023 15.02.2024 21.03.2024 25.04.2024 30.05.2024</t>
  </si>
  <si>
    <t>5612-5000597342</t>
  </si>
  <si>
    <t>096 11 650 97</t>
  </si>
  <si>
    <t>вул.Захисників Маріуполя 3 кв 76</t>
  </si>
  <si>
    <t>Федоров Микола Юхимович</t>
  </si>
  <si>
    <t>ММ2850794</t>
  </si>
  <si>
    <t>096 33 809 53</t>
  </si>
  <si>
    <t>Федорова Світлана Петрівна</t>
  </si>
  <si>
    <t>ММ250793</t>
  </si>
  <si>
    <t>Руські Тишки</t>
  </si>
  <si>
    <t>067 66 048 83</t>
  </si>
  <si>
    <t>Козлов Олександр Миколайович</t>
  </si>
  <si>
    <t>ММ695471</t>
  </si>
  <si>
    <t>096 13 208 48</t>
  </si>
  <si>
    <t>Золотарьов Євген Олексійович</t>
  </si>
  <si>
    <t>5612-5001270536</t>
  </si>
  <si>
    <t>067 75 356 88</t>
  </si>
  <si>
    <t>Цурська Аліна Олексіївна</t>
  </si>
  <si>
    <t>5612-5001019196</t>
  </si>
  <si>
    <t>095 17 112 34</t>
  </si>
  <si>
    <t>Косенкова Ірина Сергіївна</t>
  </si>
  <si>
    <t>07.09.2022 09.02.2023 09.03.2023 13.04.2023</t>
  </si>
  <si>
    <t>5612-5001885352</t>
  </si>
  <si>
    <t>063 88 988 50</t>
  </si>
  <si>
    <t>Котляревського 14 кв. 29</t>
  </si>
  <si>
    <t>Косенкова Ольга Анатоліївна</t>
  </si>
  <si>
    <t>13.04.2023 18.05.2023 15.06.2023 13.07.2023 07.09.2023 12.10.2023 16.11.2023</t>
  </si>
  <si>
    <t>5612-5001885484</t>
  </si>
  <si>
    <t>063 38 850 52</t>
  </si>
  <si>
    <t>Цуканова Олена Володимирівна</t>
  </si>
  <si>
    <t>06.10.2022 22.12.2022 24.01.2023 28.02.2023 28.03.2023 22.06.2023 20.07.2023 24.08.2023 28.09.2023 02.11.2023 07.12.2023 11.01.2024 15.02.2024 21.03.2024 25.04.2024 30.05.2024</t>
  </si>
  <si>
    <t>5612-5001672693</t>
  </si>
  <si>
    <t>068 28 804 77</t>
  </si>
  <si>
    <t xml:space="preserve"> Відінська 35Б кв.217</t>
  </si>
  <si>
    <t>Чернега Марина Миколаївна</t>
  </si>
  <si>
    <t>5612-5000746727</t>
  </si>
  <si>
    <t>095 77 659 06</t>
  </si>
  <si>
    <t>Гонтар Анатолій Андрійович</t>
  </si>
  <si>
    <t>10.20.2022 22.11.2022 22.12.2022 24.01.2023 28.02.2023 04.04.2023 08.06.2023 13.07.2023 17.08.2023 21.09.2023 26.10.2023 30.11.2023 04.01.2024 14.03.2024 11.04.2024 06.06.2024</t>
  </si>
  <si>
    <t>5612-7000231638</t>
  </si>
  <si>
    <t>097 90 991 97</t>
  </si>
  <si>
    <t>вул. Степана Бандери буд. 36 кв. 11</t>
  </si>
  <si>
    <t>Гонтар Андрій Вікторович</t>
  </si>
  <si>
    <t>18.10.2022 17.11.2022 22.12.2022 24.01.2023 28.02.2023 28.03.2023</t>
  </si>
  <si>
    <t>5612-7000236330</t>
  </si>
  <si>
    <t>097 31 345 10</t>
  </si>
  <si>
    <t>Відінська 13, кв. 27</t>
  </si>
  <si>
    <t>Михайлова Ганна Вікторівна</t>
  </si>
  <si>
    <t>5612-5000646924</t>
  </si>
  <si>
    <t>095 35 211 38</t>
  </si>
  <si>
    <t>Удовиченко Дмитро Геннадійович</t>
  </si>
  <si>
    <t>25.10.2022 08.12.2022 10.01.2023 09.02.2023</t>
  </si>
  <si>
    <t>5612-7500101596</t>
  </si>
  <si>
    <t>066 87 323 21</t>
  </si>
  <si>
    <t>вул. Гранична 21 (Колоденка)</t>
  </si>
  <si>
    <t>Касьянова Олена Святославівна</t>
  </si>
  <si>
    <t>20.10.2022 22.11.2022 22.12.2022 24.01.2023 28.02.2023 30.03.2023 02.05.2023 01.06.2023 29.06.2023 27.07.2023 31.08.2023 05.10.2023 09.11.2023 14.12.2023 18.01.2024 22.02.2024 28.03.2024 02.05.2024 06.06.2024</t>
  </si>
  <si>
    <t>5612-5000885641</t>
  </si>
  <si>
    <t>096 51 787 66</t>
  </si>
  <si>
    <t>данила галицького  9а кв. 186</t>
  </si>
  <si>
    <t>Чумаченко Наталія Миколаївна</t>
  </si>
  <si>
    <t>13.09.2022 23.03.2023 25.04.2023 01.06.2023 13.07.2023 24.08.2023 19.10.2023 30.11.2023 11.01.2024 14.03.2024 16.05.2024</t>
  </si>
  <si>
    <t>5612-5000499426</t>
  </si>
  <si>
    <t>066 51 670 89</t>
  </si>
  <si>
    <t>вул.Клима Савури 14 кв 83</t>
  </si>
  <si>
    <t>Стеблянко Тимофій Сергійович</t>
  </si>
  <si>
    <t>5612-7500077878</t>
  </si>
  <si>
    <t>066 84 141 36</t>
  </si>
  <si>
    <t>Чумак Тетяна Юріївна</t>
  </si>
  <si>
    <t>13.10.2022 06.12.2022</t>
  </si>
  <si>
    <t>5612-5000992459</t>
  </si>
  <si>
    <t>068 08 788 02</t>
  </si>
  <si>
    <t>вул.Гайдамацька 2А</t>
  </si>
  <si>
    <t>Іванова Анастасія Олександрівна</t>
  </si>
  <si>
    <t>10.08.2022 03.11.2022</t>
  </si>
  <si>
    <t>5612-5001573160</t>
  </si>
  <si>
    <t>095 36 189 65</t>
  </si>
  <si>
    <t>вул.Соломії крушельницької 44/23</t>
  </si>
  <si>
    <t>Соловйова Наталія Сергіївна</t>
  </si>
  <si>
    <t>5616-7000118812</t>
  </si>
  <si>
    <t>098 09 622 64</t>
  </si>
  <si>
    <t>Орлова Наталія Олександрівна</t>
  </si>
  <si>
    <t>5612-5000647186</t>
  </si>
  <si>
    <t>096 25 558 34</t>
  </si>
  <si>
    <t>Котелевець Катерина Петрівна</t>
  </si>
  <si>
    <t>5612-5001077043</t>
  </si>
  <si>
    <t>Зміїв</t>
  </si>
  <si>
    <t>095 01 360 24</t>
  </si>
  <si>
    <t>Лукашевич Марина Костянтинівна</t>
  </si>
  <si>
    <t>26.07.2022</t>
  </si>
  <si>
    <t>1729728</t>
  </si>
  <si>
    <t>Близнюки</t>
  </si>
  <si>
    <t>066 90 388 46</t>
  </si>
  <si>
    <t>Бураков Євгеній Миколайович</t>
  </si>
  <si>
    <t>5612-500192584</t>
  </si>
  <si>
    <t>Дунине</t>
  </si>
  <si>
    <t>050 56 712 75</t>
  </si>
  <si>
    <t>Звягінцева Марина Олександрівна</t>
  </si>
  <si>
    <t>5612-5001870079</t>
  </si>
  <si>
    <t>067 68 983 14</t>
  </si>
  <si>
    <t>Пушкар Олена Святославівна</t>
  </si>
  <si>
    <t>5616-7001060795</t>
  </si>
  <si>
    <t>098 40 117 75</t>
  </si>
  <si>
    <t>Нефьодова Наталія Святославівна</t>
  </si>
  <si>
    <t>5616-7000219892</t>
  </si>
  <si>
    <t>099 13 299 27</t>
  </si>
  <si>
    <t>Вещілов Ігор Іванович</t>
  </si>
  <si>
    <t>28.07.2022</t>
  </si>
  <si>
    <t>5612-5001930993</t>
  </si>
  <si>
    <t>067 85 169 69</t>
  </si>
  <si>
    <t>Данічева Альона Олексіївна</t>
  </si>
  <si>
    <t>5612-5000633379</t>
  </si>
  <si>
    <t>095 13 087 98</t>
  </si>
  <si>
    <t>Полюхович Світлана Михайлівна</t>
  </si>
  <si>
    <t>5612-500636390</t>
  </si>
  <si>
    <t>095 30 203 69</t>
  </si>
  <si>
    <t>Гречишкін Максим Олександрович</t>
  </si>
  <si>
    <t>5607-70000578299</t>
  </si>
  <si>
    <t>066 92 148 13</t>
  </si>
  <si>
    <t>Солоха Оксана МИколаївна</t>
  </si>
  <si>
    <t>06.07.2022</t>
  </si>
  <si>
    <t>5612-5001853530</t>
  </si>
  <si>
    <t>068 08 032 11</t>
  </si>
  <si>
    <t>Дудінова Уляна Євгенівна</t>
  </si>
  <si>
    <t>03.08.2022 10.11.2022</t>
  </si>
  <si>
    <t>5612-5001919809</t>
  </si>
  <si>
    <t>050 88 823 63</t>
  </si>
  <si>
    <t>вул.Грушевського 40/179</t>
  </si>
  <si>
    <t>Курилова Любов Дмитрівна</t>
  </si>
  <si>
    <t>11.10.2022 27.10.2022 24.11.2022 28.09.2023 30.11.2023 07.12.2023 11.01.2024 15.02.2024 21.03.2024 25.04.2024</t>
  </si>
  <si>
    <t>5612-5001304222</t>
  </si>
  <si>
    <t>м.Куп"янськ</t>
  </si>
  <si>
    <t>066 30 275 26</t>
  </si>
  <si>
    <t>вул. Котляревського 12 кв.43</t>
  </si>
  <si>
    <t>Патроненко Олена Іллівна</t>
  </si>
  <si>
    <t>05.08.2022 22.12.2022</t>
  </si>
  <si>
    <t>5612-5001948404</t>
  </si>
  <si>
    <t>099 53 093 21</t>
  </si>
  <si>
    <t>Степана Бандери 43</t>
  </si>
  <si>
    <t>22.12.2022</t>
  </si>
  <si>
    <t>Саган Андрій володимирович</t>
  </si>
  <si>
    <t>5612-7500763426</t>
  </si>
  <si>
    <t>097 82 687 70</t>
  </si>
  <si>
    <t>Бездєтка Марина Вікторівна</t>
  </si>
  <si>
    <t>5612-5001481065</t>
  </si>
  <si>
    <t>Люботин</t>
  </si>
  <si>
    <t>502 49 360 45</t>
  </si>
  <si>
    <t>Мешкова Єлизавета Вікторівна</t>
  </si>
  <si>
    <t>05.08.2022 20.12.2022 12.01.2023 14.02.2023 21.03.2023 21.12.2023</t>
  </si>
  <si>
    <t>5612-7000284403</t>
  </si>
  <si>
    <t>098 31 188 45</t>
  </si>
  <si>
    <t>Гетьмана Виговського, 49, кв.23</t>
  </si>
  <si>
    <t xml:space="preserve"> </t>
  </si>
  <si>
    <t>Дерело Владислав Валентинович</t>
  </si>
  <si>
    <t>11.10.2022 25.10.2022 15.12.2022 окремо господарство 14.02.2023 21.03.2023 02.05.2023 01.06.2023 21.12.2023</t>
  </si>
  <si>
    <t>5612-5001971087</t>
  </si>
  <si>
    <t>093 70 564 62</t>
  </si>
  <si>
    <t>Калініченко Айна ВІкторвна</t>
  </si>
  <si>
    <t>5612-5000804824</t>
  </si>
  <si>
    <t>066 47 658 67</t>
  </si>
  <si>
    <t>Гречаник Наталія Володимирівна</t>
  </si>
  <si>
    <t>5612-50011877385</t>
  </si>
  <si>
    <t>050 71 123 10</t>
  </si>
  <si>
    <t>Сокольчук Інна Петрівна</t>
  </si>
  <si>
    <t>04.10.2022 10.11.2022 13.12.2022 12.01.2023 14.02.2023 14.03.2023 18.04.2023</t>
  </si>
  <si>
    <t>5612-50015222322</t>
  </si>
  <si>
    <t>050 87 797 62</t>
  </si>
  <si>
    <t>вул.Клима Савура 42</t>
  </si>
  <si>
    <t>Дергоусов Олександр Сергійович</t>
  </si>
  <si>
    <t>1308-5001573427</t>
  </si>
  <si>
    <t>093 64 055 30</t>
  </si>
  <si>
    <t>Скочко Інна Віталіївна</t>
  </si>
  <si>
    <t>5612-5000785575</t>
  </si>
  <si>
    <t>096 01 543 46</t>
  </si>
  <si>
    <t>Канішев Сергій Геннадійович</t>
  </si>
  <si>
    <t>5612-7500815558</t>
  </si>
  <si>
    <t>050 77 425 07</t>
  </si>
  <si>
    <t>Терянник Євгенія</t>
  </si>
  <si>
    <t>5612-7000123645</t>
  </si>
  <si>
    <t>097 32 405 54</t>
  </si>
  <si>
    <t>Показій Любов Володимирівна</t>
  </si>
  <si>
    <t>13.10.2022 08.11.2022 08.10.2022 24.01.2023 07.03.2023</t>
  </si>
  <si>
    <t>5612-5000910887</t>
  </si>
  <si>
    <t>095 10 002 00</t>
  </si>
  <si>
    <t>вул.Орлова 48 кв.146 (фактично живе на Буковинській)</t>
  </si>
  <si>
    <t>Свидло Світлана Михайлівна</t>
  </si>
  <si>
    <t>26.08.2022 27.10.2022 06.12.2022 12.01.2023 16.02.2023 16.03.2023 20.04.2023 08.06.2023 06.07.2023 17.08.2023 21.09.2023 26.10.2023 30.11.2023 04.01.2024 08.02.2024 14.03.2024 23.05.2024</t>
  </si>
  <si>
    <t>5612-5000946833</t>
  </si>
  <si>
    <t>099 45 436 15</t>
  </si>
  <si>
    <t>вул.Орлова 48 кв.146</t>
  </si>
  <si>
    <t>Пономаренко Олеся Петрівна</t>
  </si>
  <si>
    <t>5612-5001942250</t>
  </si>
  <si>
    <t>Суми</t>
  </si>
  <si>
    <t>050 07 362 53</t>
  </si>
  <si>
    <t>Нарожна Ганна Ігорівна</t>
  </si>
  <si>
    <t>5612-5001871728</t>
  </si>
  <si>
    <t>095 08 308 22</t>
  </si>
  <si>
    <t>Лігезіна Ольга Олександрівна</t>
  </si>
  <si>
    <t>5612-5001248230</t>
  </si>
  <si>
    <t>066 33 474 40</t>
  </si>
  <si>
    <t>Діденко Жанна іванівна</t>
  </si>
  <si>
    <t>5612-5001242163</t>
  </si>
  <si>
    <t>067 27 484 03</t>
  </si>
  <si>
    <t>Хайцева Наталя Василівна</t>
  </si>
  <si>
    <t>13,10 27,10</t>
  </si>
  <si>
    <t>5612-5001605637</t>
  </si>
  <si>
    <t>097 57 985 11</t>
  </si>
  <si>
    <t>вул.Максима Березовського буд.16 кв. 62</t>
  </si>
  <si>
    <t>Каліманова Тетяна Валентинівна</t>
  </si>
  <si>
    <t>06.10.2022 17.11.2022 05.01.2023 22.06.2023 20.07.2023 25.01.2024</t>
  </si>
  <si>
    <t>5612-5001145783</t>
  </si>
  <si>
    <t>050 54 991 73</t>
  </si>
  <si>
    <t>вул.Приозерна 14</t>
  </si>
  <si>
    <t>Каліманова Альона Анатоліївна</t>
  </si>
  <si>
    <t>26.01.2023 23.02.2023 28.03.2023 27.04.2023 24.08.2023 24.08.2023 24.08.2023 24.08.2023</t>
  </si>
  <si>
    <t>5612-5000852089</t>
  </si>
  <si>
    <t>050 78 737 40</t>
  </si>
  <si>
    <t>Дудкіна Тамара Сергіївна</t>
  </si>
  <si>
    <t>17.11.2022 15.12.2022 26.01.2023 23.02.2023 28.03.2023 27.04.2023 22.06.2023 20.07.2023 24.08.2023 25.01.2024</t>
  </si>
  <si>
    <t>5612-5001145622</t>
  </si>
  <si>
    <t>095 25 479 95</t>
  </si>
  <si>
    <t>вул. Чорновола, буд. 91Н, кв. 2</t>
  </si>
  <si>
    <t>Степовик Тетяна Павлівна</t>
  </si>
  <si>
    <t>16.08.2022</t>
  </si>
  <si>
    <t>6309-7000939142</t>
  </si>
  <si>
    <t>050 28 520 88</t>
  </si>
  <si>
    <t>Хаустова Тетяна Миколаївна</t>
  </si>
  <si>
    <t>16.07.2022</t>
  </si>
  <si>
    <t>5612-7501135861</t>
  </si>
  <si>
    <t>050 05 148 93</t>
  </si>
  <si>
    <t>Момот Алла Петрівна</t>
  </si>
  <si>
    <t>04.10.2022 27.10.2022 01.12.2022 27.12.2022 26.01.2023 28.02.2023 30.03.2023 04.05.2023 08.06.2023 06.07.2023 10.08.2023 14.09.2023 19.10.2023 23.11.2023 28.12.2023 01.02.2024 07.03.2024 04.04.2024 16.05.24</t>
  </si>
  <si>
    <t>5612-5000638514</t>
  </si>
  <si>
    <t>068 30 999 28</t>
  </si>
  <si>
    <t>вул.Данила Галицього,2 кв.180</t>
  </si>
  <si>
    <t>Омел'яненко Надія Василівна</t>
  </si>
  <si>
    <t>20.10.2022 22.11.2022 22.12.2022 24.01.2023 21.03.2023 27.04.2023 08.06.2023 13.07.2023 24.08.2023 26.10.2023 30.11.2023 04.01.2024 08.02.2024 14.03.2024 25.04.2024</t>
  </si>
  <si>
    <t>5612-5001742557</t>
  </si>
  <si>
    <t>смт.Сахновщина</t>
  </si>
  <si>
    <t>098 61 753 20</t>
  </si>
  <si>
    <t>вул.Костромська 3А,кв.28</t>
  </si>
  <si>
    <t>Панасюк Олександр Сергійович</t>
  </si>
  <si>
    <t>5612-7000539490</t>
  </si>
  <si>
    <t>063 02 139 51</t>
  </si>
  <si>
    <t>Лопатіна Тетяна Олександрівна</t>
  </si>
  <si>
    <t>5616-5001498259</t>
  </si>
  <si>
    <t>066 41 508 25</t>
  </si>
  <si>
    <t>Луценко Ілля Дмитрович</t>
  </si>
  <si>
    <t>20.10.2022 29.11.2022 29.12.2022 31.01.2023 28.02.2023</t>
  </si>
  <si>
    <t>5612-5001570403</t>
  </si>
  <si>
    <t>097 92 258 52</t>
  </si>
  <si>
    <t>Степана бандери 60а, кв. 10</t>
  </si>
  <si>
    <t>Гнєда Раїса Миколаївна</t>
  </si>
  <si>
    <t>20.10.2022 29.12.2022 31.01.2023 28.02.2023</t>
  </si>
  <si>
    <t>5612-5000980908</t>
  </si>
  <si>
    <t>067 15 957 12</t>
  </si>
  <si>
    <t>степана бандери, 60а кв 10</t>
  </si>
  <si>
    <t>Коваленко Альона Сергіївна</t>
  </si>
  <si>
    <t>5612-5001745479</t>
  </si>
  <si>
    <t>066 07 966 25</t>
  </si>
  <si>
    <t>Цуприкова Ельвіра Святославівна</t>
  </si>
  <si>
    <t>5612-5000917647</t>
  </si>
  <si>
    <t>066 20 435 67</t>
  </si>
  <si>
    <t>Шевальова Ірина Сергіївна</t>
  </si>
  <si>
    <t>06.10.2022 25.10.2022 24.11.2022 22.12.2022 24.01.2023 28.02.2023 28.03.2023 25.04.2023, 25.05.2023 22.06.2023 20.07.2023 28.09.2023 02.11.2023 07.12.2023 11.01.2024 15.02.2024 21.03.2024 25.04.2024 30.05.24</t>
  </si>
  <si>
    <t>5612-5001526821</t>
  </si>
  <si>
    <t>068 61 109 91</t>
  </si>
  <si>
    <t>Відінська 35 кв. 523</t>
  </si>
  <si>
    <t>Смірнов Віталій Валерійович</t>
  </si>
  <si>
    <t>5612- 5001514985</t>
  </si>
  <si>
    <t>093 56 709 67</t>
  </si>
  <si>
    <t>Маник Ольга Федорівна</t>
  </si>
  <si>
    <t>5612-5001852378</t>
  </si>
  <si>
    <t>Шильнікова Інна Вячеславівна</t>
  </si>
  <si>
    <t>5612-5000712761</t>
  </si>
  <si>
    <t>068 58 039 30</t>
  </si>
  <si>
    <t>Кочкін Олександр Миколайович</t>
  </si>
  <si>
    <t>26.08.2022 27.10.2022</t>
  </si>
  <si>
    <t>5612-5001139985</t>
  </si>
  <si>
    <t>095 62 400 90</t>
  </si>
  <si>
    <t>Кочкіна Алла Миколаївна</t>
  </si>
  <si>
    <t>вул. Клима Савури 14, кв 48</t>
  </si>
  <si>
    <t>11.10.2022 01.12.2022 25.01.2023 28.02.2023 28.03.2023 09.05.2023 08.06.2023</t>
  </si>
  <si>
    <t>5612-5001140955</t>
  </si>
  <si>
    <t>066 06 673 12</t>
  </si>
  <si>
    <t>Партоненко Олена Іллівна</t>
  </si>
  <si>
    <t>06.10.2022 22.11.2022 26.01.2023 25.05.2023 22.06.2023 03.08.2023 07.09.2023</t>
  </si>
  <si>
    <t>Степана Бандери 43 кв.40</t>
  </si>
  <si>
    <t>Руденко Марія Василівна</t>
  </si>
  <si>
    <t>5612-5001770569</t>
  </si>
  <si>
    <t>067 57 714 43</t>
  </si>
  <si>
    <t>Примак Валентина Миколаївна</t>
  </si>
  <si>
    <t>5612-5001748139</t>
  </si>
  <si>
    <t>095 05 227 21</t>
  </si>
  <si>
    <t>Руденко Єва Петрівна</t>
  </si>
  <si>
    <t>5612-5001770435</t>
  </si>
  <si>
    <t>093 55 822 42</t>
  </si>
  <si>
    <t>Жарка Ольга Миколаївна</t>
  </si>
  <si>
    <t>5612-5000551105</t>
  </si>
  <si>
    <t>067 16 781 20</t>
  </si>
  <si>
    <t>Пеліхов Костянтин Петрович</t>
  </si>
  <si>
    <t>5612-7501216261</t>
  </si>
  <si>
    <t>067 20 011 31</t>
  </si>
  <si>
    <t>Київська 18.</t>
  </si>
  <si>
    <t>Знак Євген Михайлович</t>
  </si>
  <si>
    <t>5616-7000145394</t>
  </si>
  <si>
    <t>097 32 941 52</t>
  </si>
  <si>
    <t>Кєда Лідія Олексіївна</t>
  </si>
  <si>
    <t>5612-5000557811</t>
  </si>
  <si>
    <t>050 29 204 21</t>
  </si>
  <si>
    <t>Радіонов Борис Сергійович</t>
  </si>
  <si>
    <t>18.10.2022 27,12,2022 31.01.2023 07.03.2023 06.04.2023 09.05.2023 08.06.2023 06.07.2023 21.09.2023 26.10.2023</t>
  </si>
  <si>
    <t>5612-5001618895</t>
  </si>
  <si>
    <t>067 57 442 82</t>
  </si>
  <si>
    <t>вул.Богдана Хмельницького, 40</t>
  </si>
  <si>
    <t>Цигулєв Геннадій Вікторович</t>
  </si>
  <si>
    <t>18.10.2022 22.11.2022 20.12.2022 24.01.2023 09.03.2023 11.04.2023 11.05.2023 22.06.2023 20.07.2023 24.08.2023 28.09.2023 02.11.2023 07.12.2023 11.01.2024 15.02.2024 21.03.2024 25.04.2024</t>
  </si>
  <si>
    <t>5612-5000556796</t>
  </si>
  <si>
    <t>с.Кругляківка</t>
  </si>
  <si>
    <t>066 25 025 17</t>
  </si>
  <si>
    <t>вул.Степана Васильченка ,20</t>
  </si>
  <si>
    <t>Музичка Ірина Вікторівна</t>
  </si>
  <si>
    <t>13.10.2022 27.10.2022</t>
  </si>
  <si>
    <t>5612-7501009892</t>
  </si>
  <si>
    <t>068 33 121 62</t>
  </si>
  <si>
    <t>Чорновола 91.е</t>
  </si>
  <si>
    <t>Білоусова Ніна Геор</t>
  </si>
  <si>
    <t>5612-5000932180</t>
  </si>
  <si>
    <t>068 63 010 95</t>
  </si>
  <si>
    <t>Петрова Людмила Вікторівна</t>
  </si>
  <si>
    <t>5620-5002078355</t>
  </si>
  <si>
    <t>097 81 334 56</t>
  </si>
  <si>
    <t>Лиман Ірина Іванівна</t>
  </si>
  <si>
    <t>5605-7001312885</t>
  </si>
  <si>
    <t>Харківська обл. с. Дергачі</t>
  </si>
  <si>
    <t>Віденській</t>
  </si>
  <si>
    <t>Болгова Вікторія Миколаівна</t>
  </si>
  <si>
    <t>27.09.2022 03.01.2023 20.04.2023 08.06.2023 06.07.2023</t>
  </si>
  <si>
    <t>5616-7000499889</t>
  </si>
  <si>
    <t>с.Дергачі</t>
  </si>
  <si>
    <t>063 46 698 15</t>
  </si>
  <si>
    <t>Чорновола 74 кв.34</t>
  </si>
  <si>
    <t>Болгова Каміла Романівна</t>
  </si>
  <si>
    <t>5616-7000769339</t>
  </si>
  <si>
    <t>с. Деркачі</t>
  </si>
  <si>
    <t>095 49 710 58</t>
  </si>
  <si>
    <t>Степана Бандери</t>
  </si>
  <si>
    <t>Місюра Альона Олександрівна</t>
  </si>
  <si>
    <t>19.10 05.09</t>
  </si>
  <si>
    <t>21.07.2022</t>
  </si>
  <si>
    <t>5612-5001904319</t>
  </si>
  <si>
    <t>068 10 807 80</t>
  </si>
  <si>
    <t>Пластова 18</t>
  </si>
  <si>
    <t>Лещенко Володимир Анатолійлвич</t>
  </si>
  <si>
    <t>МТ072563</t>
  </si>
  <si>
    <t>Кобильська Альона Станіславівна</t>
  </si>
  <si>
    <t>5612-5001904378</t>
  </si>
  <si>
    <t>095 03 374 01</t>
  </si>
  <si>
    <t>Хатамова Анастасія Володимирівна</t>
  </si>
  <si>
    <t>10.18.2022 22.11.2022</t>
  </si>
  <si>
    <t>5612-5001245341</t>
  </si>
  <si>
    <t>063 10 821 86</t>
  </si>
  <si>
    <t>22.11.2022</t>
  </si>
  <si>
    <t>Василенко Сергій Дмитрович</t>
  </si>
  <si>
    <t>27.09.2022 08.11.2022</t>
  </si>
  <si>
    <t>5612-5001142920</t>
  </si>
  <si>
    <t>Степана Бандери 49/35</t>
  </si>
  <si>
    <t>Черняк Олександра Олександрівна</t>
  </si>
  <si>
    <t>56125001841483</t>
  </si>
  <si>
    <t>Амелічкіна Анастасія Олександрівна</t>
  </si>
  <si>
    <t>5616-5001453550</t>
  </si>
  <si>
    <t>096 33 793 60</t>
  </si>
  <si>
    <t>Глуховська Валерія Олександрівна</t>
  </si>
  <si>
    <t>5612-7500074491</t>
  </si>
  <si>
    <t>Кідік Інна Ігорівна</t>
  </si>
  <si>
    <t>06.10.2022 27.10.2022 29.11.2022 29.12.2022 31.01.2023 02.03.2023 06.04.2023 04.05.2023 08.06.2023 13.07.2023 17.08.2023 28.09.2023 16.11.2023</t>
  </si>
  <si>
    <t>5612-5000787098</t>
  </si>
  <si>
    <t>073 13 497 48</t>
  </si>
  <si>
    <t>вул.Київська 32 кв.48</t>
  </si>
  <si>
    <t>Олійник Людмила Іванівна</t>
  </si>
  <si>
    <t>13.10.2022 03.11.2022 06.12.2022 03.01.2023 07.02.2023 07.03.2023 06.04.2023</t>
  </si>
  <si>
    <t>5612-5000744101</t>
  </si>
  <si>
    <t>063 59 189 90</t>
  </si>
  <si>
    <t>Марка Вовчка 21а/43</t>
  </si>
  <si>
    <t>Фенюк Валерія Валентинівна</t>
  </si>
  <si>
    <t>04.10.2022 31.01.2023</t>
  </si>
  <si>
    <t>5612-5001454616</t>
  </si>
  <si>
    <t>066 77 021 56</t>
  </si>
  <si>
    <t>вул.Архітектора Бургіньйона, 11 кв 1</t>
  </si>
  <si>
    <t>31.01.2023</t>
  </si>
  <si>
    <t>Кунєєва Лідія Олексіївна</t>
  </si>
  <si>
    <t>18.10.2022 22.11.2022</t>
  </si>
  <si>
    <t>5612-5000997580</t>
  </si>
  <si>
    <t>068 31 824 24</t>
  </si>
  <si>
    <t>Івана Вишенського 10/110</t>
  </si>
  <si>
    <t>Скрипниченко Алла Володимирівна</t>
  </si>
  <si>
    <t>18.10.2022 27.12.2022</t>
  </si>
  <si>
    <t>5612-5000997466</t>
  </si>
  <si>
    <t>067 90 844 20</t>
  </si>
  <si>
    <t>Захаревська Катерина Юріївна</t>
  </si>
  <si>
    <t>20.10.2022 31.01.2023</t>
  </si>
  <si>
    <t>5612-5001570319</t>
  </si>
  <si>
    <t>093 02 823 76</t>
  </si>
  <si>
    <t>вул. Степана Бандери, буд. 60А, кв. 10</t>
  </si>
  <si>
    <t>Сорокіна Олеся Миколаївна</t>
  </si>
  <si>
    <t>20.10.2022 24.11.2022</t>
  </si>
  <si>
    <t>03.03.2022</t>
  </si>
  <si>
    <t>5612-7000000584</t>
  </si>
  <si>
    <t>099 60 509 10</t>
  </si>
  <si>
    <t>вул.Дачна 17</t>
  </si>
  <si>
    <t>Піковець Марина Євгенівна</t>
  </si>
  <si>
    <t>5312-5000829979</t>
  </si>
  <si>
    <t>смт. Солоницівка</t>
  </si>
  <si>
    <t>063 04 891 44</t>
  </si>
  <si>
    <t/>
  </si>
  <si>
    <t>5612-5000832202</t>
  </si>
  <si>
    <t>095 32 676 05</t>
  </si>
  <si>
    <t>Гладков Сергій Валерійович</t>
  </si>
  <si>
    <t>06.10.2022 25.10.2022 24.11.2022</t>
  </si>
  <si>
    <t>МТ326368</t>
  </si>
  <si>
    <t>097 61 720 02</t>
  </si>
  <si>
    <t>Хівріч Ірина Яківна</t>
  </si>
  <si>
    <t>13.10.2022 03.11.2022 06.12.2022 12.01.2023 21.02.2023 23.03.2023</t>
  </si>
  <si>
    <t>5612-5001071388</t>
  </si>
  <si>
    <t>093 01 343 11</t>
  </si>
  <si>
    <t>вул. Чорновола 91б/30</t>
  </si>
  <si>
    <t>Хіврич Тетяна Іванівна</t>
  </si>
  <si>
    <t>5612-5001138647</t>
  </si>
  <si>
    <t>099 52 057 05</t>
  </si>
  <si>
    <t>Наришкова Раїса Вікторівна</t>
  </si>
  <si>
    <t>11.10.2022 16.02.2023 23.03.2023 01.06.2023 29.06.2023 27.07.2023 07.09.2023 12.10.2023 16.11.2023 21.12.2023 01.02.2024 07.03.2024</t>
  </si>
  <si>
    <t>5612-5002145345</t>
  </si>
  <si>
    <t>098 82 188 79</t>
  </si>
  <si>
    <t>вул.Пластова, 29 кв 201</t>
  </si>
  <si>
    <t>Лепьохін Сергій Валентинович</t>
  </si>
  <si>
    <t>20.10.2022 22.11.2022 22.12.2022 24.01.2023 21.03.2023 20.04.2023 25.05.2023 22.06.2023 27.07.2023 31.08.2023 05.10.2023 09.11.2023 14.12.2023 18.01.2024 29.02.2024 04.04.2024 16.05.2024</t>
  </si>
  <si>
    <t>5612-5000652214</t>
  </si>
  <si>
    <t>099 05 716 85</t>
  </si>
  <si>
    <t>Чорновола 76а кв.311-312</t>
  </si>
  <si>
    <t>Курилов Олександр Володимирович</t>
  </si>
  <si>
    <t>5612-5002183026</t>
  </si>
  <si>
    <t>066 51 235 98</t>
  </si>
  <si>
    <t>Леонтьєва Валентина Андріївна</t>
  </si>
  <si>
    <t>13.10.2022 01.11.2022 01.12.2022 10.01.2023</t>
  </si>
  <si>
    <t>5612-5002187716</t>
  </si>
  <si>
    <t>050 29 630 23</t>
  </si>
  <si>
    <t>Студентська 34</t>
  </si>
  <si>
    <t>Гончарова Тетяна Вікторівна</t>
  </si>
  <si>
    <t>29.09.2022 03.11.2022 17.01.2023 16.03.2023</t>
  </si>
  <si>
    <t>5612-7500769676</t>
  </si>
  <si>
    <t>068 60 000 93</t>
  </si>
  <si>
    <t>вул.Марка Вовчка 21 б,кв.32</t>
  </si>
  <si>
    <t>Оробченко Світлана Євгенівна</t>
  </si>
  <si>
    <t>18.10.2022 22.12.2022 24.01.2023 23.02.2023 30.03.2023 02.05.2023 08.06.2023 31.08.2023 05.10.2023 09.11.2023 14.12.2023</t>
  </si>
  <si>
    <t>5616-7500602134</t>
  </si>
  <si>
    <t>067 57 499 69</t>
  </si>
  <si>
    <t>Данила Галицького 4 кв. 83</t>
  </si>
  <si>
    <t>Сідельова Ірина Миколаївна</t>
  </si>
  <si>
    <t>04.05.2022 03.11.2022 08.12.2022 10.01.2023 07.02.2023 14.03.2023 11.04.2023 11.05.2023 08.06.2023 06.07.2023 17.08.2023 21.09.2023</t>
  </si>
  <si>
    <t>5612-7000376807</t>
  </si>
  <si>
    <t>067 75 109 55</t>
  </si>
  <si>
    <t>Степана Бандери, 51/28</t>
  </si>
  <si>
    <t>Коренькова Олеся Іванівна</t>
  </si>
  <si>
    <t>5612-5001941555</t>
  </si>
  <si>
    <t>095 24 000 72</t>
  </si>
  <si>
    <t>Руденко Вікторія Вікторівна</t>
  </si>
  <si>
    <t>04.10.2022 01.12.2022 10.01.2023 02.02.2023 07.03.2023</t>
  </si>
  <si>
    <t>5612-5002344798</t>
  </si>
  <si>
    <t>Вовчанськ</t>
  </si>
  <si>
    <t>050 64 701 21</t>
  </si>
  <si>
    <t>Медична 1</t>
  </si>
  <si>
    <t>Моргунова Лілія Миколаївна</t>
  </si>
  <si>
    <t>04.10.2022 01.12.2022 27,12,2022 26.01.2023 07.03.2023</t>
  </si>
  <si>
    <t>05.12.2022</t>
  </si>
  <si>
    <t>5612-5002368808</t>
  </si>
  <si>
    <t>м Вовчанськ</t>
  </si>
  <si>
    <t>097 28 832 41</t>
  </si>
  <si>
    <t>вул Медична 1</t>
  </si>
  <si>
    <t>Моргунова Анна Павлівна</t>
  </si>
  <si>
    <t>04.10.2022 10.01.2023 02.02.2023 07.03.2023</t>
  </si>
  <si>
    <t>5612-5002344793</t>
  </si>
  <si>
    <t>098 28 769 90</t>
  </si>
  <si>
    <t>5612-5002038182</t>
  </si>
  <si>
    <t>096 40 702 12</t>
  </si>
  <si>
    <t>Козаченко Надія Іванівна</t>
  </si>
  <si>
    <t>5612-5002182626</t>
  </si>
  <si>
    <t>Михайлівка</t>
  </si>
  <si>
    <t>099 20 706 68</t>
  </si>
  <si>
    <t>Мажорова Тетяна Микол</t>
  </si>
  <si>
    <t>5612-5000583421</t>
  </si>
  <si>
    <t>Сотник Євген Сер</t>
  </si>
  <si>
    <t>5612-5002213355</t>
  </si>
  <si>
    <t>095 70 386 97</t>
  </si>
  <si>
    <t>Липська Діана Володимирівна</t>
  </si>
  <si>
    <t>56127501242226</t>
  </si>
  <si>
    <t>099 06 319 31</t>
  </si>
  <si>
    <t>Салабуто Анастасія Сергіївна</t>
  </si>
  <si>
    <t>5612-5001914905</t>
  </si>
  <si>
    <t>095 50 880 05</t>
  </si>
  <si>
    <t>Наришкова Олена Анатоліївна</t>
  </si>
  <si>
    <t>11.10.2022 04.04.2023 04.05.2023 08.06.2023 06.07.2023 10.08.2023 28.09.2023</t>
  </si>
  <si>
    <t>5612-5002212574</t>
  </si>
  <si>
    <t>вул.Гайдамацька, 10/12 кв 258</t>
  </si>
  <si>
    <t>Анісімов Антон Олександр</t>
  </si>
  <si>
    <t>11.10.2022 06.12.2022 03.01.2023 02.02.2023 02.03.2023 30.03.2023 18.05.2023 15.06.2023 27.07.2023</t>
  </si>
  <si>
    <t>5612-5002187412</t>
  </si>
  <si>
    <t>095 83 519 64</t>
  </si>
  <si>
    <t>Київська 12 кв. 244 А</t>
  </si>
  <si>
    <t>Кідік Ірина Володимирівна</t>
  </si>
  <si>
    <t>13.10.2022 15.11.2022 15.12.2022 17.01.2023 21.02.2023 21.03.2023 25.04.2023 25.05.2023 22.06.2023 20.07.2023 31.08.2023 05.10.2023 09.11.2023 28.12.2023 01.02.2024 07.03.2024 18.04.2024 06.06.2024</t>
  </si>
  <si>
    <t>5612-5000625875</t>
  </si>
  <si>
    <t>067 58 461 42</t>
  </si>
  <si>
    <t>вул. Соломії Крушельницької буд. 52а, кв. 62</t>
  </si>
  <si>
    <t>Кулакова Галина Григорівна</t>
  </si>
  <si>
    <t>13.10.2022 27.10.2022 29.11,2022 29.12.2022 31.01.2023 02.03.2023 04.04.2023 04.05.2023 08.06.2023 06.07.2023 10.08.2023 14.09.2023 19.10.2023  28.12.2023 01.02.2024 07.03.2024 11.04.2024 16.05.2024</t>
  </si>
  <si>
    <t>5612-5002212120</t>
  </si>
  <si>
    <t>098 93 790 67</t>
  </si>
  <si>
    <t>вул.Миколи Карнаухова 41А кв.8</t>
  </si>
  <si>
    <t>Пащенко Андрій Петрович</t>
  </si>
  <si>
    <t>18.10.2022 17.11.2022</t>
  </si>
  <si>
    <t>5612-5002199537</t>
  </si>
  <si>
    <t>095 38 058 65</t>
  </si>
  <si>
    <t>вул.Чорновола 74,кв.404</t>
  </si>
  <si>
    <t>Каменюка Любов Іванівна</t>
  </si>
  <si>
    <t>5612-5002199941</t>
  </si>
  <si>
    <t>с.Ківшарівка</t>
  </si>
  <si>
    <t>Бурячковський Іван Дмитрович</t>
  </si>
  <si>
    <t>5612-7500853248</t>
  </si>
  <si>
    <t>063 27 758 69</t>
  </si>
  <si>
    <t>Шевченко Оксана Михайлівна</t>
  </si>
  <si>
    <t>20.10.2022 22.11.2022 22.12.2022 24.01.2023 09.03.2023 11.04.2023 11.05.2023 15.06.2023 13.07.2023 17.08.2023 21.09.2023 26.10.2023 30.11.2023 04.01.2024 08.02.2024 14.03.2024 18.04.2024 23.05.2024</t>
  </si>
  <si>
    <t>5612-5002244381</t>
  </si>
  <si>
    <t>067 60 488 18</t>
  </si>
  <si>
    <t>вул.Степана Бандери 57,кв.19</t>
  </si>
  <si>
    <t>Андросова Олена Вікторівна</t>
  </si>
  <si>
    <t>5612-7500486964</t>
  </si>
  <si>
    <t>097 11 356 30</t>
  </si>
  <si>
    <t>Жаглін Олександр Михайлович</t>
  </si>
  <si>
    <t>20.10.2022 17.11.2022</t>
  </si>
  <si>
    <t>5612-5001144541</t>
  </si>
  <si>
    <t>066 59 777 76</t>
  </si>
  <si>
    <t>вул.Чорновола 91Р,кв.33</t>
  </si>
  <si>
    <t>Коташевська Тетяна Олександрівна</t>
  </si>
  <si>
    <t>5306-7000651030</t>
  </si>
  <si>
    <t>097 46 265 60</t>
  </si>
  <si>
    <t>Ярова Аліна Володимирівна</t>
  </si>
  <si>
    <t>5616-7001010214</t>
  </si>
  <si>
    <t>066 36 695 40</t>
  </si>
  <si>
    <t>Балакіна Ганна Павлівна</t>
  </si>
  <si>
    <t>26.08.2022 03.11.2022 08.12.2022 12.01.2023</t>
  </si>
  <si>
    <t>5612-5001141447</t>
  </si>
  <si>
    <t>095 53 501 84</t>
  </si>
  <si>
    <t>вул.Відінська 50,кв.39</t>
  </si>
  <si>
    <t>Новікова Катерина</t>
  </si>
  <si>
    <t>5612-5000970995</t>
  </si>
  <si>
    <t>050 66 555 27</t>
  </si>
  <si>
    <t>Василік Валентин Герасімович</t>
  </si>
  <si>
    <t>30.05.2022 08.06.2022 20.10.2022 20.12.2022 19.01.2023 21.02.2023 21.03.2023 20.04.2023 25.05.2023 22.06.2023 20.07.2023 24.08.2023 28.09.2023 02.11.2023 07.12.2023 11.01.2024 15.02.2024 21.03.2024 18.04.2024 23.05.2024</t>
  </si>
  <si>
    <t>5612-5000940138</t>
  </si>
  <si>
    <t>067 26 377 79</t>
  </si>
  <si>
    <t>вул.Відінська, 35 кімн 324</t>
  </si>
  <si>
    <t>Школяр Галина</t>
  </si>
  <si>
    <t>5612-5001060432</t>
  </si>
  <si>
    <t>095 21 886 01</t>
  </si>
  <si>
    <t>прийти 15.02</t>
  </si>
  <si>
    <t>07.09.2022 20.12.2022 19.01.2023 01.06.2023 29.06.2023 10.08.2023 30.11.2023 11.01.2024</t>
  </si>
  <si>
    <t>КС 224670</t>
  </si>
  <si>
    <t>067 79 407 82</t>
  </si>
  <si>
    <t>вул.Жуліо Кюрі, 21</t>
  </si>
  <si>
    <t>Зінковський Леонід Іванович</t>
  </si>
  <si>
    <t>5616-7000569624</t>
  </si>
  <si>
    <t>099 03 212 04</t>
  </si>
  <si>
    <t>Кір'янова Олена Миколаївна</t>
  </si>
  <si>
    <t>13.10.2022 03.11.2022 08.12.2022 10.01.2023 16.02.2023 23.03.2023 18.04.2023 18.05.2023 29.06.2023 27.07.2023 31.08.2023 05.10.2023 09.11. 2023 14.12.2023 18.01.2024 22.02.2024 28.03.2024 02.05.2024 06.06.2024</t>
  </si>
  <si>
    <t>5612-5001865154</t>
  </si>
  <si>
    <t>066 19 461 47</t>
  </si>
  <si>
    <t>Степана Бандери 43/41</t>
  </si>
  <si>
    <t>Сінючнікова Ольга</t>
  </si>
  <si>
    <t>5612-5000633153</t>
  </si>
  <si>
    <t>050 10 173 81</t>
  </si>
  <si>
    <t>Саржевська Олена Євгенівна</t>
  </si>
  <si>
    <t>5612-5001484155</t>
  </si>
  <si>
    <t>050 03 275 52</t>
  </si>
  <si>
    <t>Палагута Анна Юріївна</t>
  </si>
  <si>
    <t>5612-5001397677</t>
  </si>
  <si>
    <t>050 75 131 54</t>
  </si>
  <si>
    <t>вул.Київська буд. 83 кв 118</t>
  </si>
  <si>
    <t>Новик Анатолій Миколайович</t>
  </si>
  <si>
    <t>5612-5001055180</t>
  </si>
  <si>
    <t>099 24 361 45</t>
  </si>
  <si>
    <t>Ляшенко Віктор Васильович</t>
  </si>
  <si>
    <t>29.09.2022 31.08.2022 01.06.2022 27.10.2022 29.11.2022 27.12.2022 26.01.2023 23.02.2023 23.03.2023 02.05.2023 01.06.2023 29.02.2024 04.04.2024 09.05.2024</t>
  </si>
  <si>
    <t>5612-5000807247</t>
  </si>
  <si>
    <t>066 44 823 49</t>
  </si>
  <si>
    <t>вул.Степана Бандери 69 кв.215</t>
  </si>
  <si>
    <t>Хоменко Валентина Олексіївна</t>
  </si>
  <si>
    <t>13.10.2022 27.10.2022 29.11.2022 27.12.2022 26.01.2023 23.02.2023 28.03.2023 02.05.2023 01.06.2023 29.06.2023 03.08.2023 07.09.2023 12.10.2023 16.11.2023 21.12.2023 25.01.2024</t>
  </si>
  <si>
    <t>5612-5000908024</t>
  </si>
  <si>
    <t>066 27 735 33</t>
  </si>
  <si>
    <t>вул.Степана Бандери 69 кв 218</t>
  </si>
  <si>
    <t>Вінніков Володимир Вікторович</t>
  </si>
  <si>
    <t>5612-5001565140</t>
  </si>
  <si>
    <t>Дронівка</t>
  </si>
  <si>
    <t>095 33 069 72</t>
  </si>
  <si>
    <t>Черняк Юлія Олександрівна</t>
  </si>
  <si>
    <t>5612-5000928620</t>
  </si>
  <si>
    <t>Волноваха</t>
  </si>
  <si>
    <t>099 01 167 40</t>
  </si>
  <si>
    <t>Романюк Юрій Леонідович</t>
  </si>
  <si>
    <t>5612-5000856237</t>
  </si>
  <si>
    <t>050 84 700 98</t>
  </si>
  <si>
    <t>Володимира Стельмаха 6  квю 514</t>
  </si>
  <si>
    <t>Глушко Вадим</t>
  </si>
  <si>
    <t>098 23 408 97</t>
  </si>
  <si>
    <t>Нефьодов Владислав Павлович</t>
  </si>
  <si>
    <t>18.10.2022 23.05.2022 24.06.2022 19.01.2023 07.03.2023 11.04.2023 18.05.2023</t>
  </si>
  <si>
    <t>5612-5001632940, 1423-42314</t>
  </si>
  <si>
    <t>063 61 262 75</t>
  </si>
  <si>
    <t>вул.Степана Бандери 43 кв.35(49)</t>
  </si>
  <si>
    <t>Третяк Зоя Віталіївна</t>
  </si>
  <si>
    <t>ВА 824213</t>
  </si>
  <si>
    <t>050 02 110 43</t>
  </si>
  <si>
    <t>Прокоф'єв Вадим Анатолійович</t>
  </si>
  <si>
    <t>ВТ062416</t>
  </si>
  <si>
    <t>099 33 456 52</t>
  </si>
  <si>
    <t>Куліш Олександра Володимирівна</t>
  </si>
  <si>
    <t>1216-5000963298</t>
  </si>
  <si>
    <t>099 40 324 81</t>
  </si>
  <si>
    <t>Кравець Тетяна Борисівна</t>
  </si>
  <si>
    <t>5612-5001294158</t>
  </si>
  <si>
    <t>050 60 652 36</t>
  </si>
  <si>
    <t>Мужчиніна Альона</t>
  </si>
  <si>
    <t>5612-5001271163</t>
  </si>
  <si>
    <t>066 20 612 46</t>
  </si>
  <si>
    <t>Потапенко Ірина Олександрівна</t>
  </si>
  <si>
    <t>05.08.2022 27.12.2022 31.01.2023</t>
  </si>
  <si>
    <t>5612-5000594659</t>
  </si>
  <si>
    <t>050 83 398 29</t>
  </si>
  <si>
    <t>кутузова 16/2 не наш район</t>
  </si>
  <si>
    <t>Новак Данило Михайлович</t>
  </si>
  <si>
    <t>20.05.2022 27.09.2022 01.12.2022</t>
  </si>
  <si>
    <t>5612-5000643281</t>
  </si>
  <si>
    <t>099 60 728 33</t>
  </si>
  <si>
    <t>16.04.2022</t>
  </si>
  <si>
    <t>Корбуков Ілля Євгенович</t>
  </si>
  <si>
    <t>5616-7000730548</t>
  </si>
  <si>
    <t>093 06 638 40</t>
  </si>
  <si>
    <t>Сєдих Тетяна Василівна</t>
  </si>
  <si>
    <t>15.06.2022 09.02.2023</t>
  </si>
  <si>
    <t>5612-5001064044</t>
  </si>
  <si>
    <t>050 57 145 15</t>
  </si>
  <si>
    <t>вул. Євгена коновальця 11 кв45</t>
  </si>
  <si>
    <t>09.02.2023</t>
  </si>
  <si>
    <t>Зубенко Марина Юріївна</t>
  </si>
  <si>
    <t>20.10.2022 29.11.2022 27.12.2022 26.01.2023 28.02.2023 28.03.2023 27.04.2023 01.06.2023 29.06.2023 27.07.2023 31.08.2023 05.10.2023 09.11.2023 14.12.2023 18.01.2024 22.02.2024 28.03.2024 02.05.2024 06.06.2024</t>
  </si>
  <si>
    <t>5612-5001569013</t>
  </si>
  <si>
    <t>м.Сіверськ</t>
  </si>
  <si>
    <t>066 04 402 49</t>
  </si>
  <si>
    <t>вул.Степана Бандери, 43 кв.18</t>
  </si>
  <si>
    <t>Потьомкіна Галина Миколаївна</t>
  </si>
  <si>
    <t>20.09.2022 17.01.2023 02.03.2023 13.04.2023</t>
  </si>
  <si>
    <t>5612-5000883559</t>
  </si>
  <si>
    <t>099 76 097 36</t>
  </si>
  <si>
    <t>вул.Чорновола 51,кв.12</t>
  </si>
  <si>
    <t>20.09.2022 13.04.2023</t>
  </si>
  <si>
    <t>Потьомкіна Ірина Олександрівна</t>
  </si>
  <si>
    <t>20.09.2022 10.11.2022 17.01.2023 02.03.2023 13.04.2023 18.05.2023</t>
  </si>
  <si>
    <t>5612-5000884871</t>
  </si>
  <si>
    <t>м.Мирноград</t>
  </si>
  <si>
    <t>099 70 522 46</t>
  </si>
  <si>
    <t>Федорчук Тетяна Анатоліївна</t>
  </si>
  <si>
    <t>20.09.2022 10.11.2022 13.04.2023</t>
  </si>
  <si>
    <t>5612-5000985667</t>
  </si>
  <si>
    <t>вул.Чорновола 51,кв.12 / фактично живе с.Дворець Сарненський р-н вул.Лісова 5</t>
  </si>
  <si>
    <t>Копаленко Володимир</t>
  </si>
  <si>
    <t>5607-5000783245</t>
  </si>
  <si>
    <t>095 44 044 36</t>
  </si>
  <si>
    <t>Васильчук Оксана Ніктарівна</t>
  </si>
  <si>
    <t>06.10.2022 29.06.2022 08.11.2022 08.12.2022 10.01.2023 14.02.2023 14.03.2023 11.04.2023 11.05.2023 08.06.2023 06.07.2023 10.08.2023 14.09.2023 19.10.2023 30.11.2023 04.01.2024 08.02.2024 14.03.2024 18.04.2024</t>
  </si>
  <si>
    <t>5612-5001064716</t>
  </si>
  <si>
    <t>097 11 757 55</t>
  </si>
  <si>
    <t>Степана Бандери , 28 кв.35</t>
  </si>
  <si>
    <t>Прилипко Ганна Анатоліївна</t>
  </si>
  <si>
    <t>5612-7000164006</t>
  </si>
  <si>
    <t>095 94 122 86</t>
  </si>
  <si>
    <t>Квасилів</t>
  </si>
  <si>
    <t>Савчук Ніна Захарівна</t>
  </si>
  <si>
    <t>25.10.2022 27.12.2022 31.01.2023 16.03.2023 20.04.2023 25.05.2023 22.06.2023 20.07.2023 24.08.2023 02.11.2023 07.12.2023 18.01.2024 22.02.2024 28.03.2024 09.05.2024</t>
  </si>
  <si>
    <t>5612-5000939507</t>
  </si>
  <si>
    <t>Покровськ</t>
  </si>
  <si>
    <t>099 70 979 54</t>
  </si>
  <si>
    <t>Михайла Вербицького 21 кв. 2 (врємянка)</t>
  </si>
  <si>
    <t>Сайко Олена Михайлівна</t>
  </si>
  <si>
    <t>25.10.2022 22.09.2022 22.07.2022 27.12.2022 31.01.2023 16.03.2023 25.04.2023 25.05.2023 22.06.2023 20.07.2023 31.08.2023 09.11.2023 04.01.2024 22.02.2024 28.03.2024 02.05.2024</t>
  </si>
  <si>
    <t>5612-5000942111</t>
  </si>
  <si>
    <t>м.Покровськ</t>
  </si>
  <si>
    <t>0955720150, 0934798522</t>
  </si>
  <si>
    <t>Михайла Вербицького 21 кв. 2 (в будинку)</t>
  </si>
  <si>
    <t>Овчинникова Юлія Анатоліївна</t>
  </si>
  <si>
    <t>20.10.2022 22.11.2022 24.01.2023 23.02.2023 28.03.2023 25.04.2023 25.05.2023 22.06.2023</t>
  </si>
  <si>
    <t>5612-500161322</t>
  </si>
  <si>
    <t>066 05 135 80</t>
  </si>
  <si>
    <t>вул. Данила Галицького буд. 12 кв. 18</t>
  </si>
  <si>
    <t>Пінчук Любов Миколаївна</t>
  </si>
  <si>
    <t>22.09.2022 11.10.2022 27.10.2022 29.11.2022 29.12.2022 31.01.2023 28.02.2023 28.03.2023 27.04.2023 01.06.2023 29.06.2023 27.07.2023 31.08.2023 05.10.2023 09.11.2023 14.12.2023 18.01.2024 22.02.2024 28.03.2024 02.05.2024 06.06.2024</t>
  </si>
  <si>
    <t>5612-5001563922</t>
  </si>
  <si>
    <t xml:space="preserve">Миколаївка </t>
  </si>
  <si>
    <t>0953411418, 0951400711</t>
  </si>
  <si>
    <t>вул. Степана бандери буд. 43 кв. 20</t>
  </si>
  <si>
    <t>Шеремет Оксана Сергіївна</t>
  </si>
  <si>
    <t>06.10.2022 25.10.2022 24.11.2022 29.12.2022 31.01.2023 28.02.2023 28.03.2023 27.04.2023 01.06.2023 29.06.2023 27.07.2023 31.08.2023 05.10.2023 09.11.2023 14.12.2023 18.01.2024 22.02.2024 28.03.2024 02.05.2024 06.06.2024</t>
  </si>
  <si>
    <t>5612-5001564234</t>
  </si>
  <si>
    <t>066 29 637 94</t>
  </si>
  <si>
    <t>вул.Степана Бандери 43 кв.39</t>
  </si>
  <si>
    <t>Гармаш Вікторія Анатоліївна</t>
  </si>
  <si>
    <t>1333-5000600964</t>
  </si>
  <si>
    <t>095 73 779 40</t>
  </si>
  <si>
    <t>Держина Інна Сергіївна</t>
  </si>
  <si>
    <t>06.10.2022 25.10.2022</t>
  </si>
  <si>
    <t>5612-5000934403</t>
  </si>
  <si>
    <t>066 88 709 88</t>
  </si>
  <si>
    <t>Прилипко Наталія Ігорівна</t>
  </si>
  <si>
    <t>19.08.2022 10.08.2023 02.11.2023 28.12.2023 11.04.2024</t>
  </si>
  <si>
    <t>5612-7000173948</t>
  </si>
  <si>
    <t>095 45 082 50</t>
  </si>
  <si>
    <t>вул. степана Дем"янчука 1а кв.62</t>
  </si>
  <si>
    <t>Шепель Михайло Вікторович</t>
  </si>
  <si>
    <t>11.10.2022 10.11.2022 13.12.2022 10.01.2023 14.02.2023 14.03.2023 27.04.2023</t>
  </si>
  <si>
    <t>5612-5001141450</t>
  </si>
  <si>
    <t>м.Лиман</t>
  </si>
  <si>
    <t>050 80 632 69</t>
  </si>
  <si>
    <t xml:space="preserve">вул.Степана Бандери 33А </t>
  </si>
  <si>
    <t>5616-7001029434</t>
  </si>
  <si>
    <t>Дядечкин Владислав Васильович</t>
  </si>
  <si>
    <t>23.05.2023 10/13/2022 08.12.2022 10.01.2023 14.02.2023 23.03.2023 09.05.2023 04.01.2024</t>
  </si>
  <si>
    <t>5612-5001571070</t>
  </si>
  <si>
    <t>093 28 257 59</t>
  </si>
  <si>
    <t>вул.Степана Бандери, 64 кв.49</t>
  </si>
  <si>
    <t>Павлова Ганна Іванівна</t>
  </si>
  <si>
    <t>13.10.2022 01.11.2022 01.12.2022 29.12.2022 02.02.2023 02.03.2023 30.03.2023 02.05.2023 01.06.2023 29.06.2023 27.07.2023 31.08.2023 05.10.2023 09.11.2023 14.12.2023 18.01.2024 07.03.2024 02.05.2024 06.06.2024</t>
  </si>
  <si>
    <t>5612-5001918389</t>
  </si>
  <si>
    <t>095 41 365 10</t>
  </si>
  <si>
    <t>вул. Відінська 35 кв 226</t>
  </si>
  <si>
    <t>Пожидаєв Андрій Вікторович</t>
  </si>
  <si>
    <t>06.10.2022 25.10.2022 29.11.2022 27.12.2022 26.01.2023 28.02.2023 06.04.2023 18.05.2023 22.06.2023 20.07.2023 24.08.2023 12.10.2023 16.11.2023 28.12.2023 01.02.2024 21.03.2024 25.04.2024</t>
  </si>
  <si>
    <t>5612-5002084772</t>
  </si>
  <si>
    <t>098 23 941 42</t>
  </si>
  <si>
    <t>вул.Йосипа Драгончука 9 кв.70</t>
  </si>
  <si>
    <t>Мащенко Віталій Васильович</t>
  </si>
  <si>
    <t>18.10.2022 08.12.2022 22.02.2024 28.03.2024 09.05.2024</t>
  </si>
  <si>
    <t>15.12.2023</t>
  </si>
  <si>
    <t>5612-5003067672</t>
  </si>
  <si>
    <t>смт.Шабельківка</t>
  </si>
  <si>
    <t>093 86 710 91</t>
  </si>
  <si>
    <t>вул.Степана Бандери 43 кв.35</t>
  </si>
  <si>
    <t>Петровська Віталіна Федорівна</t>
  </si>
  <si>
    <t>04.10.2022 03.11.2022 06.12.2022 05.01.2023 09.02.2023 09.03.2023 11.04.2023 11.05.2023 08.06.2023 06.07.2023 10.08.2023 21.09.2023 09.11.2023 28.12.2023</t>
  </si>
  <si>
    <t>5612-5000946260</t>
  </si>
  <si>
    <t>м.Краматорск</t>
  </si>
  <si>
    <t>050 60 667 80</t>
  </si>
  <si>
    <t>вул. Степана Бандери 24 кв.16</t>
  </si>
  <si>
    <t>Котенєва Олена Володимирівна</t>
  </si>
  <si>
    <t>18.10.2022 29.11.2022 28.02.2023 01.06.2023 06.07.2023 10.08.2023 14.09.2023 19.10.2023 23.11.2023 28.12.2023 01.02.2024 21.03.2024 25.04.2024</t>
  </si>
  <si>
    <t>5612-5001056481</t>
  </si>
  <si>
    <t>050 69 499 69</t>
  </si>
  <si>
    <t>вул.Б.Хмельницького 34</t>
  </si>
  <si>
    <t>Донченко Світлана Олександрівна</t>
  </si>
  <si>
    <t>25.07.2022 04.04.2023</t>
  </si>
  <si>
    <t>752-750053003</t>
  </si>
  <si>
    <t>099 71 018 52</t>
  </si>
  <si>
    <t>вул. Червоногірська, 35</t>
  </si>
  <si>
    <t>Турчанова Лілія Миколаївна</t>
  </si>
  <si>
    <t>5607-7001196509</t>
  </si>
  <si>
    <t>095 62 081 15</t>
  </si>
  <si>
    <t>ЗДОЛБУНІВ</t>
  </si>
  <si>
    <t>Петров Олексій В’ячеславович</t>
  </si>
  <si>
    <t>15.09.2022 27.10.2022 29.11.2022 02.02.2023 07.03.2023 18.04.2023 15.06.2023 13.07.2023 17.08.2023 21.09.2023 26.10.2023 14.12.2023 18.01.2024 22.02.2024 28.03.2024 02.05.2024</t>
  </si>
  <si>
    <t>5612-5001601042</t>
  </si>
  <si>
    <t>095 22 829 91</t>
  </si>
  <si>
    <t>вул. Відінська 35. кв 312</t>
  </si>
  <si>
    <t>Горошко Світлана Василівна</t>
  </si>
  <si>
    <t>10.11.2022 08.12.2022 07.02.2023 04.04.2023 09.05.2023 08.06.2023 03.08.2023 07.09.2023 12.10.2023</t>
  </si>
  <si>
    <t>5612-5001592936</t>
  </si>
  <si>
    <t>067 86 354 37</t>
  </si>
  <si>
    <t>Київська 30/68</t>
  </si>
  <si>
    <t>Сєрокурова Олена Володимирівна</t>
  </si>
  <si>
    <t>5612-5001479464</t>
  </si>
  <si>
    <t>050 75 391 80</t>
  </si>
  <si>
    <t>Поценко Карина Романівна</t>
  </si>
  <si>
    <t>1429-9000709966</t>
  </si>
  <si>
    <t>Катасонов Юрій Леонідович</t>
  </si>
  <si>
    <t>15.08.2022 13.07.2023</t>
  </si>
  <si>
    <t>5612-5000983258</t>
  </si>
  <si>
    <t>050 04 304 00</t>
  </si>
  <si>
    <t>Сироткін Дмитро Петрович</t>
  </si>
  <si>
    <t>5612-5001500730</t>
  </si>
  <si>
    <t>097 51 238 23</t>
  </si>
  <si>
    <t>Статіва Анна Володимирівна</t>
  </si>
  <si>
    <t>15.09.2022 15.06.2023</t>
  </si>
  <si>
    <t>5612-7500320459</t>
  </si>
  <si>
    <t>095 24 989 29</t>
  </si>
  <si>
    <t>степана бандери 69д кв 403</t>
  </si>
  <si>
    <t>Бабкова Ольга Олександрівна</t>
  </si>
  <si>
    <t>5612-5000645644</t>
  </si>
  <si>
    <t>050 75 490 23</t>
  </si>
  <si>
    <t>Сидюк Віра Федорівна</t>
  </si>
  <si>
    <t>099 47 746 20</t>
  </si>
  <si>
    <t>Княгині Ольги 29, кв.26</t>
  </si>
  <si>
    <t>15.12.2022</t>
  </si>
  <si>
    <t>27.09.2022 05.10.2022</t>
  </si>
  <si>
    <t>5612-5000552502</t>
  </si>
  <si>
    <t>Нікітіна Майя Єрусланівна</t>
  </si>
  <si>
    <t>24.03.2022</t>
  </si>
  <si>
    <t>5612-5000654084</t>
  </si>
  <si>
    <t>098 38 392 51</t>
  </si>
  <si>
    <t>Багнюк Наталія Миколаївна</t>
  </si>
  <si>
    <t>06.10.2022 25.10.2022 24.11.2022 03.01.2023 02.02.2023 07.03.2023 11.04.2023 27.07.2023 07.09.2023  21.12.2023</t>
  </si>
  <si>
    <t>18.06.2022</t>
  </si>
  <si>
    <t>5616-7000878132</t>
  </si>
  <si>
    <t>050 91 217 36</t>
  </si>
  <si>
    <t>вул.Миколи Боголюбова 5 кв.118</t>
  </si>
  <si>
    <t>Гриб Ольга Миколаївна</t>
  </si>
  <si>
    <t>06.10.2022 25.10.2022 29.11.2022 29.12.2022</t>
  </si>
  <si>
    <t>28.04.2017</t>
  </si>
  <si>
    <t>Горлівка</t>
  </si>
  <si>
    <t>050 69 812 01</t>
  </si>
  <si>
    <t>вул.Котляревського 8 кв.1</t>
  </si>
  <si>
    <t>Євсєєв Юрій Іванович</t>
  </si>
  <si>
    <t>00.09.2017</t>
  </si>
  <si>
    <t>225</t>
  </si>
  <si>
    <t>Макіївка</t>
  </si>
  <si>
    <t>Статіва Артем Володимирович</t>
  </si>
  <si>
    <t>13.10.2022 01.11.2022 10.01.2023 16.02.2023 23.03.2023 25.04.2023 25.05.2023 29.06.2023 03.08.2023 07.09.2023 12.10.2023 16.11.2023 21.12.2023 25.01.2024 29.02.2024 04.04.2024 09.05.2024</t>
  </si>
  <si>
    <t>5612-5001865256</t>
  </si>
  <si>
    <t>050 78 878 75</t>
  </si>
  <si>
    <t>вул Степана Бандери 69д кімн 224</t>
  </si>
  <si>
    <t>Харламова Юлія Валеріївна</t>
  </si>
  <si>
    <t>13.10.2022 01.11.2022 01.12.2022 28.03.2023 27.04.2023 01.06.2023 29.06.2023 03.08.2023 07.09.2023 12.10.2023 16.11.2023 21.12.2023 25.01.2024 29.02.2024</t>
  </si>
  <si>
    <t>5612-5002703247</t>
  </si>
  <si>
    <t>099 05 711 34</t>
  </si>
  <si>
    <t>Степана Бандери 69Д кв 210</t>
  </si>
  <si>
    <t>Брильова Ганна Олександрівна</t>
  </si>
  <si>
    <t>06.10.2022 25.10.2022 24.11.2022 27.12.2022 24.01.2023 23.02.2023 23.03.2023 25.04.2023 25.05.2023 22.06.2023 20.07.2023 28.09.2023 09.11.2023 14.12.2023 18.01.2024 22.02.2024 28.03.2024 02.05.2024</t>
  </si>
  <si>
    <t>5612-5001342898</t>
  </si>
  <si>
    <t>095 83 628 11</t>
  </si>
  <si>
    <t>вул.Курчатова, 6 кв.41</t>
  </si>
  <si>
    <t>Бігуняк Світлана Миколаївна</t>
  </si>
  <si>
    <t>20.07.2022 11.10.2022 27.10.2022</t>
  </si>
  <si>
    <t>5612-5001013191</t>
  </si>
  <si>
    <t>смт Сердите</t>
  </si>
  <si>
    <t>095 12 478 81</t>
  </si>
  <si>
    <t>вул. Орлова 36 кв 9</t>
  </si>
  <si>
    <t>Шафоростова Дар'я Дмитрівна</t>
  </si>
  <si>
    <t>3451560</t>
  </si>
  <si>
    <t>050 54 062 40</t>
  </si>
  <si>
    <t>Назаренко Анатолій Іванович</t>
  </si>
  <si>
    <t>5612-5001482922</t>
  </si>
  <si>
    <t>095 89 309 08</t>
  </si>
  <si>
    <t>Горлаковська Віолетта Павлівна</t>
  </si>
  <si>
    <t>5612-5001353145</t>
  </si>
  <si>
    <t>099 40 771 66</t>
  </si>
  <si>
    <t>вул Курчатова 6</t>
  </si>
  <si>
    <t>Оленич Олена Олександрівна</t>
  </si>
  <si>
    <t>5612-5001143824</t>
  </si>
  <si>
    <t>050 81 044 24</t>
  </si>
  <si>
    <t>Лавров Ілля Олександрович</t>
  </si>
  <si>
    <t>18.10.2022 22.11.2022 22.12.2022 19.01.2023 23.02.2023 21.03.2023 20.04.2023 25.05.2023 24.08.2023 28.09.2023 02.11.2023 07.12.2023 11.01.2024 29.02.2024 04.04.2024 09.05.2024</t>
  </si>
  <si>
    <t>5612-5001593874</t>
  </si>
  <si>
    <t>050 07 237 17</t>
  </si>
  <si>
    <t>вул. Стельмаха 6 кімн 510</t>
  </si>
  <si>
    <t>Лаврова Олена Михайлівна</t>
  </si>
  <si>
    <t>18.10.2022 22.11.2022 22.12.2022 19.01.2023 23.02.2023 21.03.2023 20.04.2023 25.05.2023 22.06.2023 20.07.2023 24.08.2023 05.10.2023 09.11.2023 14.12.2023 18.01.2024 29.02.2024 04.04.2024</t>
  </si>
  <si>
    <t>5612-5001904032</t>
  </si>
  <si>
    <t>066 93 635 20</t>
  </si>
  <si>
    <t>вул.Курчатова 6 кв 510</t>
  </si>
  <si>
    <t>Лавров Олександр Олександрович</t>
  </si>
  <si>
    <t>13.10.2022 30.05.2022 10.11.2022 08.12.2022 10.01.2023 14.02.2023 14.03.2023 18.04.2023 18.05.2023 15.06.2023 13.07.2023 17.08.2023 28.09.2023 09.11.2023 14.12.2023 25.01.2024 29.02.2024 04.04.2024 09.05.2024</t>
  </si>
  <si>
    <t>5612-5001591533</t>
  </si>
  <si>
    <t>066 14 942 22</t>
  </si>
  <si>
    <t>вул.Володимира Стельмаха, 6 кв.511</t>
  </si>
  <si>
    <t>Тютюнник Ірина Михайлівна</t>
  </si>
  <si>
    <t>5612-5000602001</t>
  </si>
  <si>
    <t>Содовой Юрій Володимирович</t>
  </si>
  <si>
    <t>5612-5001645297</t>
  </si>
  <si>
    <t>066 37 797 48</t>
  </si>
  <si>
    <t>Русакова Вікторія Євгенівна</t>
  </si>
  <si>
    <t>20.10.2022 17.11.2022 20.12.2022 19.01.2023 23.02.2023 23.03.2023 20.04.2023 25.05.2023 22.06.2023 27.07.2023 31.08.2023 12.10.2023 16.11.2023 21.12.2023 25.01.2024 07.03.2024 11.04.2024 23.05.2024</t>
  </si>
  <si>
    <t>5612-5000818489</t>
  </si>
  <si>
    <t>096 35 031 03</t>
  </si>
  <si>
    <t>вул.Відінська 35,кв.224</t>
  </si>
  <si>
    <t>Русакова Наталя Олександрівна</t>
  </si>
  <si>
    <t>13.06.2022 06.10.2022 25.10.2022 08.12.2022 05.01.2023 07.02.2023 07.03.2023 06.04.2023 04.05.2023 08.06.2023 06.07.2023 10.08.2023 14.09.2023 19.10.2023 23.11.2023 28.12.2023 01.02.2024 14.03.2024</t>
  </si>
  <si>
    <t>5612-5000723031</t>
  </si>
  <si>
    <t>097 19 284 81</t>
  </si>
  <si>
    <t>Тернопільська 47</t>
  </si>
  <si>
    <t>Главюк Григорій Юрійович</t>
  </si>
  <si>
    <t>1307-5001541702</t>
  </si>
  <si>
    <t>066 80 812 33</t>
  </si>
  <si>
    <t>5612-75000853248</t>
  </si>
  <si>
    <t>099 02 225 70</t>
  </si>
  <si>
    <t>Корба Яків Петрович</t>
  </si>
  <si>
    <t>14,02,23 09.03.2023 11.04.2023 11.05.2023 06.07.2023 10.08.2023 14.09.2023 19.10.2023 23.11.2023 28.12.2023 01.02.2024 07.03.2024 11.04.2024 16.05.2024</t>
  </si>
  <si>
    <t>5612-5001606685</t>
  </si>
  <si>
    <t>095 25 320 07</t>
  </si>
  <si>
    <t>вул.Степана Бандери 43 кв.44</t>
  </si>
  <si>
    <t>Рейлян Вікторія Василівна</t>
  </si>
  <si>
    <t>5612-5001694157</t>
  </si>
  <si>
    <t>066 29 066 27</t>
  </si>
  <si>
    <t>Подлєсний В'ячеслав Валентинович</t>
  </si>
  <si>
    <t>20.10.2022 29.12.2022 24.01.2023 07.03.2023 04.04.2023 04.05.2023 08.06.2023 06.07.2023</t>
  </si>
  <si>
    <t>5612-5001716625</t>
  </si>
  <si>
    <t>095 41 536 31</t>
  </si>
  <si>
    <t>Вул. Миколи Карнаухова, буд. 34</t>
  </si>
  <si>
    <t>Критченко Тетяна Володимирівна</t>
  </si>
  <si>
    <t>752-7500655576</t>
  </si>
  <si>
    <t>095 31 952 33</t>
  </si>
  <si>
    <t>Самойленко Аліна Андріївна</t>
  </si>
  <si>
    <t>5612-5001360621</t>
  </si>
  <si>
    <t>095 22 788 79</t>
  </si>
  <si>
    <t>Дніпровський Євген Олександрович</t>
  </si>
  <si>
    <t>5612-5001637321</t>
  </si>
  <si>
    <t>097 40 282 31</t>
  </si>
  <si>
    <t>Терентьева Лариса Вікторівна</t>
  </si>
  <si>
    <t>18.10.2022 27,12,2022 02.02.2023 02.03.2023 04.04.2023 04.05.2023 08.06.2023 06.07.2023 10.08.2023 14.09.2023 19.10.2023 23.11.2023</t>
  </si>
  <si>
    <t>5612-5001694227</t>
  </si>
  <si>
    <t>099 68 645 49</t>
  </si>
  <si>
    <t>вул.Степана Бандери 43, кв.15</t>
  </si>
  <si>
    <t>Пашук Любов Григорівна</t>
  </si>
  <si>
    <t>5612-5001709198</t>
  </si>
  <si>
    <t>050 70 468 38</t>
  </si>
  <si>
    <t>Бриль Марина Анатоліївна</t>
  </si>
  <si>
    <t>20.10.2022 22.11.2022 22.12.2022 24.01.2023 14.03.2023 11.04.2023 11.05.2023 08.06.2023 06.07.023 10.08.2023 05.10.2023</t>
  </si>
  <si>
    <t>5612-5001709211</t>
  </si>
  <si>
    <t>099 20 778 59</t>
  </si>
  <si>
    <t>вул.Курчатова 6,кв.513</t>
  </si>
  <si>
    <t>Писарєва Ольга Миколаївна</t>
  </si>
  <si>
    <t>20.10.2022 01.12.2022 03.01.2023 26.01.2023 14.03.2023 20.04.2023 25.05.2023 29.06.2023 05.10.2023 09.11.2023 14.12.2023 18.01.2024 22.02.2024 21.03.2024 25.04.2024 30.05.2024</t>
  </si>
  <si>
    <t>5612-5001709190</t>
  </si>
  <si>
    <t>095 20 474 71</t>
  </si>
  <si>
    <t>Завалін Євгеній Петрович</t>
  </si>
  <si>
    <t>18.10.2022 17.11.2022 20.12.2022 19.01.2023 28.02.2023 30.03.2023 27.04.2023 01.06.2023 29.06.2023 27.07.2023 31.08.2023 05.10.2023 09.11.2023 14.12.2023 18.01.2024 22.02.2024 28.03.2024 02.05.2024 06.06.2024</t>
  </si>
  <si>
    <t>11.08.2022</t>
  </si>
  <si>
    <t>5612-5001991012</t>
  </si>
  <si>
    <t>095 21 422 83</t>
  </si>
  <si>
    <t>с.Колоденка, вул.Червоногірська 35,кв.5</t>
  </si>
  <si>
    <t>Коломайко Едуард Сергійович</t>
  </si>
  <si>
    <t>5601-7000292514</t>
  </si>
  <si>
    <t>Нововодяне</t>
  </si>
  <si>
    <t>066 17 790 91</t>
  </si>
  <si>
    <t>Дудник Наталія Степанівна</t>
  </si>
  <si>
    <t>03.06.2022 22.09.2022 01.11.2022 08.12.2022 26.01.2023 28.02.2023 28.03.2023 27.04.2023 01.06.2023 29.06.2023 27.07.2023. 31.08.2023 05.10.2023 09.11.2023 14.12.2023 18.01.2024 22.02.2024 28.03.2024 02.05.2024 06.06.2024</t>
  </si>
  <si>
    <t>5612-5001694082</t>
  </si>
  <si>
    <t>с.Мирне</t>
  </si>
  <si>
    <t>066 94 661 07</t>
  </si>
  <si>
    <t>вул.Степана Бандери 43 кв.4</t>
  </si>
  <si>
    <t>Березна Юлія Ігорівна</t>
  </si>
  <si>
    <t>(001602251</t>
  </si>
  <si>
    <t>093 16 729 00</t>
  </si>
  <si>
    <t>Хасенко Олександр Володимирович</t>
  </si>
  <si>
    <t>5612-5001619819</t>
  </si>
  <si>
    <t>Кропивницьке</t>
  </si>
  <si>
    <t>099 66 732 13</t>
  </si>
  <si>
    <t>Пархоменко Станіслав Миколайович</t>
  </si>
  <si>
    <t>13.10.2022 29.11.2022 29.12.2022 31.01.2023 02.03.2023 04.04.2023 02.05.2023 01.06.2023 29.06.2023</t>
  </si>
  <si>
    <t>5612-5001236981</t>
  </si>
  <si>
    <t>050 61 636 42</t>
  </si>
  <si>
    <t>вул. Соломії Крушельницької буд. 75 кв. 54</t>
  </si>
  <si>
    <t>05.08.2022 20.09.2022 15.11.2022</t>
  </si>
  <si>
    <t>099 42 581 13</t>
  </si>
  <si>
    <t>вул.Курчатова 6.кв.407</t>
  </si>
  <si>
    <t>Куркурін Ставрій Петрович</t>
  </si>
  <si>
    <t>11.10.2022 27.10.2022 08.12.2022 12.01.2023 14.02.2023 09.03.2023 20.04.2023 25.05.2023 06.07.2023 10.08.2023 14.09.2023 26.10.2023 30.11.2023 28.12.2023 01.02.2024 07.03.2024 11.04.2024 23.05.2024</t>
  </si>
  <si>
    <t>5612-5000464047</t>
  </si>
  <si>
    <t>067 42 642 19</t>
  </si>
  <si>
    <t>вул. Степана Бандери, 43 кв.28</t>
  </si>
  <si>
    <t>Діденко Тамара Олексіївна</t>
  </si>
  <si>
    <t>5612-5000951608</t>
  </si>
  <si>
    <t>066 95 329 06</t>
  </si>
  <si>
    <t>Матинян Аріна Артемівна</t>
  </si>
  <si>
    <t>20.06.2022 08.08.2022 15.09.2022</t>
  </si>
  <si>
    <t>5612-5001064038</t>
  </si>
  <si>
    <t>096 34 364 14</t>
  </si>
  <si>
    <t>Садовой Євген Юрійович</t>
  </si>
  <si>
    <t>20.08.2022 22.11.2022 27.12.2022 26.01.2023 28.02.2023 30.03.2023 27.04.2023 01.06.2023 13.07.2023 17.08.2023 12.10.2023 23.11.2023 11.01.2024 29.02.2024 04.04.2024 09.05.2024</t>
  </si>
  <si>
    <t>5612-5001271412</t>
  </si>
  <si>
    <t>смт. Нове</t>
  </si>
  <si>
    <t>066 97 140 98</t>
  </si>
  <si>
    <t>вул.Відінська, 35 кв.332</t>
  </si>
  <si>
    <t>Коршунов Роман Валерійович</t>
  </si>
  <si>
    <t>5612-7000278065</t>
  </si>
  <si>
    <t>096 72 099 35</t>
  </si>
  <si>
    <t>Антонова Марія Вікторівна</t>
  </si>
  <si>
    <t>04.10.2022 31.01.2023 23.03.2023 25.04.2023 25.05.2023 29.06.2023</t>
  </si>
  <si>
    <t>5612-5001141028</t>
  </si>
  <si>
    <t>066 92 847 63</t>
  </si>
  <si>
    <t>вул.Соломії крушельницької, 77 кв.72</t>
  </si>
  <si>
    <t>Пінчук Зінаїда Іванівна</t>
  </si>
  <si>
    <t>5612-5001645895</t>
  </si>
  <si>
    <t>099 47 013 90</t>
  </si>
  <si>
    <t>Нікіфоров Ілля Анатолійович</t>
  </si>
  <si>
    <t>5612-5001650826</t>
  </si>
  <si>
    <t>097 78 183 37</t>
  </si>
  <si>
    <t>Шапорєва Ольга Володимирівна</t>
  </si>
  <si>
    <t>29.09.2022 01.11.2022 29.11.2022 29.12.2022 31.01.2023 02.03.2023 04.04.2023 04.05.2023 22.06.2023 27.07.2023 31.08.2023 05.10.2023 09.11.2023 21.12.2023 01.02.2024 07.03.2024 04.04.2024 09.05.2024</t>
  </si>
  <si>
    <t>5612-5000748871</t>
  </si>
  <si>
    <t>смт.Біленьке</t>
  </si>
  <si>
    <t>095 40 406 80</t>
  </si>
  <si>
    <t>вул.Степана Васильченка 1 кв.10</t>
  </si>
  <si>
    <t>Ханіна Світлана Сергіївна</t>
  </si>
  <si>
    <t>5612-5001012024</t>
  </si>
  <si>
    <t>Новий Донбас</t>
  </si>
  <si>
    <t>066 06 646 26</t>
  </si>
  <si>
    <t>Васін Олександр Анатолійович</t>
  </si>
  <si>
    <t>29.09.2022 03.11.2022 24.11.2022 29.12.2022 31.01.2023 28.02.2023 21.03.2023 18.04.2023 25.05.2023 22.06.2023 20.07.2023 24.08.2023 21.09.2023 26.10.2023 30.11.2023 04.01.2024 08.02.2024</t>
  </si>
  <si>
    <t>5612-5001632839</t>
  </si>
  <si>
    <t>095 38 571 57</t>
  </si>
  <si>
    <t>Відінська 35 кімн 223</t>
  </si>
  <si>
    <t>Позинич Анжела Анатоліївна</t>
  </si>
  <si>
    <t>5612-5001135126</t>
  </si>
  <si>
    <t>050 29 287 54</t>
  </si>
  <si>
    <t>5612-5001224812</t>
  </si>
  <si>
    <t xml:space="preserve">Курахове </t>
  </si>
  <si>
    <t>095 15 586 14</t>
  </si>
  <si>
    <t>Попова Тетяна Вікторівна</t>
  </si>
  <si>
    <t>11.10.2022 25.10.2022 29.11.2022 27.12.2022 26.01.2023 23.03.2023 20.04.2023 25.05.2023 29.06.2023</t>
  </si>
  <si>
    <t>5612-5001547823</t>
  </si>
  <si>
    <t>050 86 476 78</t>
  </si>
  <si>
    <t>вул.Чорновола 91 Ж, кв.9</t>
  </si>
  <si>
    <t>Романова Марина Миколаївна</t>
  </si>
  <si>
    <t>13.10.2022 03.11.2022</t>
  </si>
  <si>
    <t>5616-5001369214</t>
  </si>
  <si>
    <t>099 95 627 23</t>
  </si>
  <si>
    <t>на Степана Бандери 43</t>
  </si>
  <si>
    <t>Селівевстов Володимир Юрійович</t>
  </si>
  <si>
    <t>ВА189746</t>
  </si>
  <si>
    <t>050 88 959 13</t>
  </si>
  <si>
    <t>Шаповалова Надія Володимирівна</t>
  </si>
  <si>
    <t>04.10.2022 03.11.2022 26.01.2023 11.04.2023</t>
  </si>
  <si>
    <t>5612-5001269456</t>
  </si>
  <si>
    <t>050 51 997 83</t>
  </si>
  <si>
    <t>вул.Відінська 35А/402</t>
  </si>
  <si>
    <t>15.07</t>
  </si>
  <si>
    <t>.</t>
  </si>
  <si>
    <t>095 86 974 33</t>
  </si>
  <si>
    <t>Мураховець Валентина Іванівна</t>
  </si>
  <si>
    <t>20.05.2022 18.10.2022</t>
  </si>
  <si>
    <t>5612-5000816242</t>
  </si>
  <si>
    <t>Никонорівка</t>
  </si>
  <si>
    <t>099 34 946 45</t>
  </si>
  <si>
    <t>Артамонова Аліна Ігоревна</t>
  </si>
  <si>
    <t>5612-7500622967</t>
  </si>
  <si>
    <t>050 97 693 51</t>
  </si>
  <si>
    <t>Ярошенко Тетяна Володимирівна</t>
  </si>
  <si>
    <t>25.10.2022 29.11.2022 27.12.2022 31.01.2023 28.02.2023 14.03.2023</t>
  </si>
  <si>
    <t>5612-5001505809</t>
  </si>
  <si>
    <t>Олександрівка</t>
  </si>
  <si>
    <t>066 06 855 41</t>
  </si>
  <si>
    <t>вул. Степана Бандери буд. 43 кв. 14</t>
  </si>
  <si>
    <t>Соломка Валентина Володимирівна</t>
  </si>
  <si>
    <t>5612-5001548328</t>
  </si>
  <si>
    <t>066 81 296 91</t>
  </si>
  <si>
    <t>Маник Ганна Євгенівна</t>
  </si>
  <si>
    <t>5612-5001021756</t>
  </si>
  <si>
    <t>095 51 278 68</t>
  </si>
  <si>
    <t>Щенко Галина Анатоліївна</t>
  </si>
  <si>
    <t>5612-5001552287</t>
  </si>
  <si>
    <t>066 28 154 93</t>
  </si>
  <si>
    <t>Нестеренко Михайло Костянтинович</t>
  </si>
  <si>
    <t>5612-5001709062</t>
  </si>
  <si>
    <t>066 11 878 14</t>
  </si>
  <si>
    <t>Нечепуренко Юлія Сергіївна</t>
  </si>
  <si>
    <t>22.08.2022 23.05.2022 03.11.2022 19.01.2023 04.04.2023</t>
  </si>
  <si>
    <t>5612-5000646647</t>
  </si>
  <si>
    <t>095 20 648 37</t>
  </si>
  <si>
    <t>вул. Відінська 35 кв 515</t>
  </si>
  <si>
    <t>Чуднова Юлія Ігорівна</t>
  </si>
  <si>
    <t>11.10.2022 03.11.2022</t>
  </si>
  <si>
    <t>26165-5000689340</t>
  </si>
  <si>
    <t>096 48 887 74</t>
  </si>
  <si>
    <t>вул. Відінська 35 кв 429</t>
  </si>
  <si>
    <t>Колмиков Віктор Олександрович</t>
  </si>
  <si>
    <t>13.10.2022 01.11.2022 01.12.2022 05.01.2023</t>
  </si>
  <si>
    <t>5612-5001741971</t>
  </si>
  <si>
    <t>095 32 072 04</t>
  </si>
  <si>
    <t>вул.Відінська 35 кв 309</t>
  </si>
  <si>
    <t>Бондаренко Лілія Іванівна</t>
  </si>
  <si>
    <t>04.10.2022 03.11.2022 24.01.2023 09.02.2023 16.03.2023 15.06.2023 13.07.2023 17.08.2023 21.09.2023 26.10.2023</t>
  </si>
  <si>
    <t>5612-5001327977</t>
  </si>
  <si>
    <t>050 20 605 02</t>
  </si>
  <si>
    <t>вул. Данила Галицького 9 а кв 33</t>
  </si>
  <si>
    <t>Забруцька Катерина В</t>
  </si>
  <si>
    <t>5612-5001564441</t>
  </si>
  <si>
    <t>099 25 060 49</t>
  </si>
  <si>
    <t>Іванченко Наталія Олександрівна</t>
  </si>
  <si>
    <t>19.08.2022 15.11.2022 03.01.2023 02.02.2023</t>
  </si>
  <si>
    <t>5612-5001862349</t>
  </si>
  <si>
    <t>050 64 192 86</t>
  </si>
  <si>
    <t>курчатова буд 6 кв 409</t>
  </si>
  <si>
    <t>Навізінська Олена Валентинівна</t>
  </si>
  <si>
    <t>5612-500087630</t>
  </si>
  <si>
    <t>097 98 701 08</t>
  </si>
  <si>
    <t>Орчаковська Ольга Василівна</t>
  </si>
  <si>
    <t>5612-5001594441</t>
  </si>
  <si>
    <t>067 85 423 43</t>
  </si>
  <si>
    <t>Крамаренко Ірина Миколаївна</t>
  </si>
  <si>
    <t>5612-5000649179</t>
  </si>
  <si>
    <t>098 91 022 18</t>
  </si>
  <si>
    <t>Дубовая Ольга Миколаївна</t>
  </si>
  <si>
    <t>13.10.2022 03.01.2023 02.02.2023 09.03.2023 11.04.2023 11.05.2023 08.06.2023 06.07.2023 10.08.2023 14.09.2023 19.10.2023 30.11.2023 28.12.2023 01.02.2024 07.03.2024 06.06.2024</t>
  </si>
  <si>
    <t>5616-7000168753</t>
  </si>
  <si>
    <t>068 74 679 35</t>
  </si>
  <si>
    <t>с.Колоденка вул.Рівненська 47</t>
  </si>
  <si>
    <t>Овдій Ірина Михайлівна</t>
  </si>
  <si>
    <t>13.10.2022 01.11.2022 19.01.2023 21.02.2023 21.03.2023 18.04.2023 29.06.2023 03.08.2023 07.09.2023 14.12.2023 18.01.2024 22.02.2024 28.03.2024 02.05.2024</t>
  </si>
  <si>
    <t>5612-5001702023</t>
  </si>
  <si>
    <t>050 91 018 61</t>
  </si>
  <si>
    <t>Вишиванка 35, кв. 104</t>
  </si>
  <si>
    <t>Гусар Наталія Анатоліївна</t>
  </si>
  <si>
    <t>18.08.2022 17.11.2022 03.01.2023 07.02.2023 30.03.2023 27.04.2023 01.06.2023 06.07.2023 24.08.2023 19.10.2023 30.11.2023 08.02.2024 21.03.2024 25.04.2024</t>
  </si>
  <si>
    <t>5612-5001603570</t>
  </si>
  <si>
    <t>099 47 509 80</t>
  </si>
  <si>
    <t>вул.Відінська 35,кв.326</t>
  </si>
  <si>
    <t>Онопко Катерина Олегівна</t>
  </si>
  <si>
    <t>20.09.2022 17.11.2022 03.01.2023</t>
  </si>
  <si>
    <t>5612-5001680458</t>
  </si>
  <si>
    <t>066 01 114 75</t>
  </si>
  <si>
    <t>вул.Відінська35,кв.219</t>
  </si>
  <si>
    <t>Граборова Яна Євгенівна</t>
  </si>
  <si>
    <t>20.10.2022 13.04.2023 07.12.2023 11.01.2024 06.06.2024</t>
  </si>
  <si>
    <t>5616-7000059972</t>
  </si>
  <si>
    <t>098 67 777 21</t>
  </si>
  <si>
    <t>Рівненська 47</t>
  </si>
  <si>
    <t>Тернова Галина Вікторівна</t>
  </si>
  <si>
    <t>06.10.2022 27.10.2022 29.11.2022 05.01.2023 09.02.2023 09.03.2023 11.04.2023 11.05.2023 15.06.2023 13.07.2023 17.08.2023 21.09.2023 26.10.2023 30.11.2023 11.01.2024 15.02.2024 21.03.2024 25.04.2024 30.05.2024</t>
  </si>
  <si>
    <t>5612-5001036332</t>
  </si>
  <si>
    <t>Краматорський р-н, смт.Билбасівка</t>
  </si>
  <si>
    <t>095 18 881 35</t>
  </si>
  <si>
    <t>вул.Орлова 35 кв 104</t>
  </si>
  <si>
    <t>Зима Сергій Вікторович</t>
  </si>
  <si>
    <t>13.10.2022 27.10.2022 29.11.2022 27.12.2022 26.01.2023 28.02.2023 28.03.2023 27.04.2023 01.06.2023 29.06.2023</t>
  </si>
  <si>
    <t>5612-5001709191</t>
  </si>
  <si>
    <t>099 54 534 77</t>
  </si>
  <si>
    <t>вул.Відінська 21,кв.27</t>
  </si>
  <si>
    <t>Бєлінська Тамара Олексіївна</t>
  </si>
  <si>
    <t>25.10.2022 29.11.2022</t>
  </si>
  <si>
    <t>5612-5001078065</t>
  </si>
  <si>
    <t>098 74 634 46</t>
  </si>
  <si>
    <t>Поліковська Ольга Олександрівна</t>
  </si>
  <si>
    <t>06.10.2022 27.10.2022 22.11.2022 27.12.2022 26.01.2023 23.02.2023</t>
  </si>
  <si>
    <t>5612-5001635170</t>
  </si>
  <si>
    <t>067 58 422 97</t>
  </si>
  <si>
    <t>Данила Галицького, 2,кв.221 змінила адресу проживання!!! змінити довідку!ДОПОМОГУ НЕ ВИДАВАТИ!!!</t>
  </si>
  <si>
    <t>Бережна Юлія Ігоревна</t>
  </si>
  <si>
    <t>5612-7501144519</t>
  </si>
  <si>
    <t>Тулупов Микола Олександрович</t>
  </si>
  <si>
    <t>5612-5001205152</t>
  </si>
  <si>
    <t>099 04 095 74</t>
  </si>
  <si>
    <t>Білоконь Олена Олегівна</t>
  </si>
  <si>
    <t>5612-5001729250</t>
  </si>
  <si>
    <t>099 06 783 80</t>
  </si>
  <si>
    <t>Сочнова Анастасія Олександрівна</t>
  </si>
  <si>
    <t>13.10.2022 24.11.2022 26.01.2023</t>
  </si>
  <si>
    <t>5612-5001709154</t>
  </si>
  <si>
    <t>с.Микільське</t>
  </si>
  <si>
    <t>066 66 058 42</t>
  </si>
  <si>
    <t>вул.Степана Бандери 43, кв 26</t>
  </si>
  <si>
    <t>Сіробаба Надія Іванівна</t>
  </si>
  <si>
    <t>13.10.2022 22.12.2022 28.02.2023 28.03.2023 02.05.2023 01.06.2023 29.06.2023 27.07.2023 31.08.2023 05.10.2023 09.11.2023 14.12.2023 18.01.2024 22.02.2024 28.03.2024 02.05.2024 06.06.2024</t>
  </si>
  <si>
    <t>5612-5001709171</t>
  </si>
  <si>
    <t>095 85 913 46</t>
  </si>
  <si>
    <t>Степана Бандери 43 кв. 26</t>
  </si>
  <si>
    <t>Процик Вікторія Анатоліївна</t>
  </si>
  <si>
    <t>23.05.2022 25.07.2022 16.03.2023</t>
  </si>
  <si>
    <t>5612-5000874189</t>
  </si>
  <si>
    <t>095 46 734 30</t>
  </si>
  <si>
    <t>відінська 35</t>
  </si>
  <si>
    <t>Гловюк Григорій Юрійович</t>
  </si>
  <si>
    <t>Ємельянова Олена Валентинівна</t>
  </si>
  <si>
    <t>18.07.2022 06.10.2022 01.12.2022 10.01.2023 09.02.2023 16.03.2023 18.04.2023 18.05.2023 15.06.2023 27.07.2023. 07.09.2023 12.10.2023</t>
  </si>
  <si>
    <t>5612-5001805874</t>
  </si>
  <si>
    <t>Маріупольський р-н с.Зоря</t>
  </si>
  <si>
    <t>098 03 687 30</t>
  </si>
  <si>
    <t>вул.Корольова 4 кв.138</t>
  </si>
  <si>
    <t>Мозговий Максим Олександрович</t>
  </si>
  <si>
    <t>11.10.2022 25.10.2022 20.12.2022 12.01.2023 07.02.2023 16.03.2023 02.05.2023 03.08.2023</t>
  </si>
  <si>
    <t>5607-7001156846</t>
  </si>
  <si>
    <t>095 37 429 72</t>
  </si>
  <si>
    <t>Марка Вовчка, 3 кв.1</t>
  </si>
  <si>
    <t>02.05.2023</t>
  </si>
  <si>
    <t>Мішнєва Валентина Іванівна</t>
  </si>
  <si>
    <t>13.07.2022 10.08.2022 25.05.2023 22.06.2023 20.07.2023 31.08.2023 05.10.2023</t>
  </si>
  <si>
    <t>5612-5001678565</t>
  </si>
  <si>
    <t>099 00 373 42</t>
  </si>
  <si>
    <t>вул. Відінська 35, 224</t>
  </si>
  <si>
    <t>Ткаченко Віта Іванівна</t>
  </si>
  <si>
    <t>5616-5001734671</t>
  </si>
  <si>
    <t>095 52 950 81</t>
  </si>
  <si>
    <t>Носова Ірина Никифорівна</t>
  </si>
  <si>
    <t>5612-5001565005</t>
  </si>
  <si>
    <t>099 04 911 41</t>
  </si>
  <si>
    <t>Прихідна Наталя Геннадіївна</t>
  </si>
  <si>
    <t>27.09.2022 20.12.2022 17.01.2023 09.02.2023 07.03.2023 06.04.2023 02.05.2023 01.06.2023 29.06.2023 27.07.2023 31.08.2023 05.10.2023 09.11.2023 14.12.2023 18.01.2024 22.02.2024 28.03.2024</t>
  </si>
  <si>
    <t>5612-5001208140</t>
  </si>
  <si>
    <t>Артемівський р-н, м.Сіверськ</t>
  </si>
  <si>
    <t>066 08 507 45</t>
  </si>
  <si>
    <t>вул. Княгині Ольги 14а, кв 22</t>
  </si>
  <si>
    <t>Козян Сергій Романович</t>
  </si>
  <si>
    <t>5612-5000990642</t>
  </si>
  <si>
    <t>Литвиненко Дмитро Сергійрвич</t>
  </si>
  <si>
    <t>2661237</t>
  </si>
  <si>
    <t>095 32 509 24</t>
  </si>
  <si>
    <t>Незнанова Уляна Іллівна</t>
  </si>
  <si>
    <t>5612-5001011087</t>
  </si>
  <si>
    <t>050 73 788 82</t>
  </si>
  <si>
    <t>Шаповалов Роман Вікторович</t>
  </si>
  <si>
    <t>5612-5001684372</t>
  </si>
  <si>
    <t>095 65 549 26</t>
  </si>
  <si>
    <t>136</t>
  </si>
  <si>
    <t>Масич Володимир Леонідович</t>
  </si>
  <si>
    <t>13.07.2022 02.02.2023 05.04.2023 17.05.2023</t>
  </si>
  <si>
    <t>5612-5001750729</t>
  </si>
  <si>
    <t>050 68 585 69</t>
  </si>
  <si>
    <t>вул. Дворецька 38, 5</t>
  </si>
  <si>
    <t>Чєчєта олег анатолійович</t>
  </si>
  <si>
    <t>ВТ0975585</t>
  </si>
  <si>
    <t>063 10 142 40</t>
  </si>
  <si>
    <t>Альбін Олег Федорович</t>
  </si>
  <si>
    <t>5612-5001636795</t>
  </si>
  <si>
    <t>066 25 151 61</t>
  </si>
  <si>
    <t>Дубовик Ірина Євгенівна</t>
  </si>
  <si>
    <t>20.09.2022 03.10.2022 21.03.2023</t>
  </si>
  <si>
    <t>5612-5000842542</t>
  </si>
  <si>
    <t>050 91 216 90</t>
  </si>
  <si>
    <t>Чорновола 91Р/52</t>
  </si>
  <si>
    <t>Кметь Орина Костянтинівна</t>
  </si>
  <si>
    <t>5612-5000824444</t>
  </si>
  <si>
    <t>Житомирська обл.</t>
  </si>
  <si>
    <t>Озерне</t>
  </si>
  <si>
    <t>099 39 261 62</t>
  </si>
  <si>
    <t>Кметь Яна Валеріївна</t>
  </si>
  <si>
    <t>5612-5000823053</t>
  </si>
  <si>
    <t>050 62 125 56</t>
  </si>
  <si>
    <t>Герасін Сергій Олексійович</t>
  </si>
  <si>
    <t>18.10.2022 22.11.2022 22.12.2022 24.01.2023 28.02.2023 28.03.2023 02.05.2023 01.06.2023 06.07.2023 10.08.2023</t>
  </si>
  <si>
    <t>5612-5001772895</t>
  </si>
  <si>
    <t>м.Селидове</t>
  </si>
  <si>
    <t>050 26 113 28</t>
  </si>
  <si>
    <t>вул. Степана Бандери буд. 43 кв. 25</t>
  </si>
  <si>
    <t>Хацько Тетяна Василівна</t>
  </si>
  <si>
    <t>14.09.2023</t>
  </si>
  <si>
    <t>5612-5001772373</t>
  </si>
  <si>
    <t>095 24 857 14</t>
  </si>
  <si>
    <t>вул.Степана Бандери 43,кв.25</t>
  </si>
  <si>
    <t>Курінна Лілія Вадимівна</t>
  </si>
  <si>
    <t>5612-5000584595</t>
  </si>
  <si>
    <t>099 91 301 49</t>
  </si>
  <si>
    <t>Кадькало Ольга Анатоліївна</t>
  </si>
  <si>
    <t>2304-5000751295</t>
  </si>
  <si>
    <t>098 07 133 86</t>
  </si>
  <si>
    <t>Хижко Юлія Олександрівна</t>
  </si>
  <si>
    <t>08.08.2022 19.01.2023 02.03.2023 11.04.2023 11.05.2023 08.06.2023 06.07.2023 10.08.2023 14.09.2023 19.10.2023 23.11.2023 28.12.2023 01.02.2024 07.03.2024 11.04.2024 16.05.2024</t>
  </si>
  <si>
    <t>5612-5000845048</t>
  </si>
  <si>
    <t>066 47 344 00</t>
  </si>
  <si>
    <t>вул.Орлова, 35 кв. 103</t>
  </si>
  <si>
    <t>Пашков Григорій Олександрович</t>
  </si>
  <si>
    <t>5612-5001604562</t>
  </si>
  <si>
    <t>095 37 153 70</t>
  </si>
  <si>
    <t>Третяк Василь Васильович</t>
  </si>
  <si>
    <t>18.10.2022 22.11.2022 05.01.2023 16.02.2023 23.03.2023 27.04.2023 1.06.23 29.06.2023 27.07.2023 31.08.2023 05.10.2023 09.11.2023 14.12.2023 18.01.2024 22.02.2024 28.03.2024 02.05.2024</t>
  </si>
  <si>
    <t>5612-5001757711</t>
  </si>
  <si>
    <t>095 36 968 32</t>
  </si>
  <si>
    <t>вул. Відінська буд. 35 кв.526</t>
  </si>
  <si>
    <t>Сергєєв Сергій Володимирович</t>
  </si>
  <si>
    <t>5612-5001656073</t>
  </si>
  <si>
    <t>050 78 896 04</t>
  </si>
  <si>
    <t>Дерюга Людмила Данилівна</t>
  </si>
  <si>
    <t>11.10.2022 27.10.2022 29.11. 27.12.2022</t>
  </si>
  <si>
    <t>5612-5001645905</t>
  </si>
  <si>
    <t>066 43 022 43</t>
  </si>
  <si>
    <t>Відінська 17кв.48</t>
  </si>
  <si>
    <t>Пшенична Галина Володимирівна</t>
  </si>
  <si>
    <t>10.11.2022 22.11.2022 26.01.2023 28.02.2023 28.03.2023</t>
  </si>
  <si>
    <t>5612-5001709158</t>
  </si>
  <si>
    <t>050 85 150 17</t>
  </si>
  <si>
    <t>вул.Степана Бандери 43 кв.30</t>
  </si>
  <si>
    <t>Снітко Валерій Володимирович</t>
  </si>
  <si>
    <t>вв492576</t>
  </si>
  <si>
    <t>095 63 132 91</t>
  </si>
  <si>
    <t>Бобир Павло Сергійович</t>
  </si>
  <si>
    <t>1619-7000640471</t>
  </si>
  <si>
    <t>099 06 708 55</t>
  </si>
  <si>
    <t>Васильчук Оксана</t>
  </si>
  <si>
    <t>5612-5001659110</t>
  </si>
  <si>
    <t>068 27 675 59</t>
  </si>
  <si>
    <t>Лисаченко Оксана Микалаївна</t>
  </si>
  <si>
    <t>06.10.2022 27.10.2022 29.11.2022 03.01.2023 02.02.2023 02.03.2023 04.04.2023 04.05.2023 15.06.2023 13.07.2023 17.08.2023 21.09.2023 26.10.2023 30.11.2023 04.01.2024 08.02.2024 14.03.2024 11.04.2024 16.05.2024</t>
  </si>
  <si>
    <t>5612-5001648347</t>
  </si>
  <si>
    <t>066 01 943 75</t>
  </si>
  <si>
    <t>вул. Орлова буд. 35 кв 504</t>
  </si>
  <si>
    <t>Лисаченко Тетяна Миколаївна</t>
  </si>
  <si>
    <t>06.10.2022 29.11.2022 03.01.2023 02.03.2023 04.04.2023 04.05.2023 15.06.2023 17.08.2023</t>
  </si>
  <si>
    <t>5612-5001648242</t>
  </si>
  <si>
    <t>050 05 728 93</t>
  </si>
  <si>
    <t>Орлова 35 кв.504</t>
  </si>
  <si>
    <t>Мясушкіна Світлана Іванівна</t>
  </si>
  <si>
    <t>04.10.2022 17.11.2022 22.12.2022 19.01.2023 23.02.2023 23.03.2023 25.04.2023 25.05.2023 22.06.2023</t>
  </si>
  <si>
    <t>5612-5001592786</t>
  </si>
  <si>
    <t>050 47 888 27</t>
  </si>
  <si>
    <t>вул.Чорновола 91П,кв.37</t>
  </si>
  <si>
    <t>Мартиненко Світлана Миколаївна</t>
  </si>
  <si>
    <t>04.10.2022 17.11.2022 22.12.2022 23.02.2023 23.03.2023 25.04.2023 20.07.2023 24.08.2023 28.09.2023 02.11.2023 07.12.2023 11.01.2024 15.02.2024 28.03.2024 02.05.2024</t>
  </si>
  <si>
    <t>5612-5000945453</t>
  </si>
  <si>
    <t>063 07 318 57</t>
  </si>
  <si>
    <t xml:space="preserve">вул.Чорновола 91П,кв.37 </t>
  </si>
  <si>
    <t>Чумакова Світлана Григоріївна</t>
  </si>
  <si>
    <t>09.05.2024</t>
  </si>
  <si>
    <t>5612-5000816792</t>
  </si>
  <si>
    <t>Павлоград</t>
  </si>
  <si>
    <t>096 32 590 06</t>
  </si>
  <si>
    <t>смт. Квасилів вул.Вишнева 43</t>
  </si>
  <si>
    <t>Сліпченко Катерина Ол</t>
  </si>
  <si>
    <t>5612-5001061836</t>
  </si>
  <si>
    <t>Чернов Богдан Юрійович</t>
  </si>
  <si>
    <t>5612-5001709174</t>
  </si>
  <si>
    <t>066 87 117 91</t>
  </si>
  <si>
    <t>Анастасьєв Денис Вадимович</t>
  </si>
  <si>
    <t>02.09.2022 17.01.2023 16.03.2023 13.04.2023</t>
  </si>
  <si>
    <t>5612-5001293433</t>
  </si>
  <si>
    <t>050 77 520 17</t>
  </si>
  <si>
    <t>вул.Степана Бандери 69Д/408</t>
  </si>
  <si>
    <t>Бондаренко Таісія Іванівна</t>
  </si>
  <si>
    <t>02.09.2022 27.10.2022 17.01.2023 14.03.2023 13.04.2023 15.06.2023 13.07.2023 17.08.2023 19.10.2023 23.11.2023 28.12.2023 01.02.2024 04.04.2024 09.05.2024</t>
  </si>
  <si>
    <t>5612-5001291661</t>
  </si>
  <si>
    <t>099 63 159 75</t>
  </si>
  <si>
    <t>вул. Степана Бандери 69Д/408</t>
  </si>
  <si>
    <t>Забєліна Олена Михалівна</t>
  </si>
  <si>
    <t>06.10.2022 27.10.2022 29.11.2022 27.12.2022 26.01.2023 28.02.2023 23.03.2023 20.04.2023 25.05.2023 22.06.2023 20.07.2023</t>
  </si>
  <si>
    <t>02.07.2015</t>
  </si>
  <si>
    <t>5612-000-998</t>
  </si>
  <si>
    <t>Красногорівка</t>
  </si>
  <si>
    <t>066 27 083 75</t>
  </si>
  <si>
    <t>вул. Чорновола буд. 68 кв. 26</t>
  </si>
  <si>
    <t>Резніченко Зіноїда Олександівна</t>
  </si>
  <si>
    <t>5612-5001604512</t>
  </si>
  <si>
    <t>066 07 719 04</t>
  </si>
  <si>
    <t>Фоміна Оксана Володимирівна</t>
  </si>
  <si>
    <t>5616-5000721316</t>
  </si>
  <si>
    <t>097 27 369 93</t>
  </si>
  <si>
    <t>Голденкова Валентина Вікторівна</t>
  </si>
  <si>
    <t>23.05.2022 11.10.2022 03.11.2022 08.12.2022 10.01.2023 16.02.2023 16.03.2023 18.04.2023 22.06.2023 27.07.2023 31.08.2023 05.10.2023 09.11.2023 14.12.2023 18.01.2024 22.02.2024 28.03.2024 02.05.2024 06.06.2024</t>
  </si>
  <si>
    <t>5616-5001992606</t>
  </si>
  <si>
    <t>099 11 885 18</t>
  </si>
  <si>
    <t>Степана Бандери, 43 кв.51</t>
  </si>
  <si>
    <t>Кобцева Раїса Вікторівна</t>
  </si>
  <si>
    <t>20.10.2022 11.04.2023</t>
  </si>
  <si>
    <t>.02.06</t>
  </si>
  <si>
    <t>6109-5001638775</t>
  </si>
  <si>
    <t>066 64 125 39</t>
  </si>
  <si>
    <t>орлова 35</t>
  </si>
  <si>
    <t>Іванова Лариса Євгенівна</t>
  </si>
  <si>
    <t>01.07.2022 23.05.2022</t>
  </si>
  <si>
    <t>5616-5001391551</t>
  </si>
  <si>
    <t>095 91 635 40</t>
  </si>
  <si>
    <t>Тимчак Іван Михайлович</t>
  </si>
  <si>
    <t>5612-5001604756</t>
  </si>
  <si>
    <t>Переїзне</t>
  </si>
  <si>
    <t>067 13 380 43</t>
  </si>
  <si>
    <t>Мусієнко Юлія Олегівна</t>
  </si>
  <si>
    <t>5612-7000225486</t>
  </si>
  <si>
    <t>066 01 914 32</t>
  </si>
  <si>
    <t>Жигіль Світлана Євгеніївна</t>
  </si>
  <si>
    <t>02.09.2022 29.11.2022 17.01.2023 17.08.2023 28.09.2023 02.11.2023 07.12.2023 22.02.2024</t>
  </si>
  <si>
    <t>5612-5001229954</t>
  </si>
  <si>
    <t>Маріупольський р-н, с.Касянівка</t>
  </si>
  <si>
    <t>066 40 149 76</t>
  </si>
  <si>
    <t>вул.Соборна 263 кв.7</t>
  </si>
  <si>
    <t>Жигіль Ірина Віталіївна</t>
  </si>
  <si>
    <t>02.09.2022 29.11.2022 17.01.2023 28.09.2023 02.11.2023 07.12.2023 22.02.2024</t>
  </si>
  <si>
    <t>5612-5001056156</t>
  </si>
  <si>
    <t>с.Касянівка</t>
  </si>
  <si>
    <t>067 70 309 27</t>
  </si>
  <si>
    <t>буковинська 12 кв 106</t>
  </si>
  <si>
    <t>Шевельова Лілія Петрівна</t>
  </si>
  <si>
    <t>24.11.2022 14.03.2024</t>
  </si>
  <si>
    <t>5612-5000818656</t>
  </si>
  <si>
    <t>066 89 092 20</t>
  </si>
  <si>
    <t>вул.Коновальця14/123</t>
  </si>
  <si>
    <t>Бондаренко Аліна Олександрівна</t>
  </si>
  <si>
    <t>4595011</t>
  </si>
  <si>
    <t>095 34 365 08</t>
  </si>
  <si>
    <t>Бутікова Світлана Іванівна</t>
  </si>
  <si>
    <t>25.10.2022 24.11.2022 29.12.2022 26.01.2023 23.02.2023 30.03.2023 27.04.2023 01.06.2023 29.06.2023 27.07.2023 28.09.2023 02.11.2023 07.12.2023 11.01.2024 15.02.2024 21.03.2024 18.04.2024 23.05.2024</t>
  </si>
  <si>
    <t>5612-5001077127</t>
  </si>
  <si>
    <t>095 61 270 83</t>
  </si>
  <si>
    <t>вул. Данила Галицького 1 кв 134</t>
  </si>
  <si>
    <t>Ковальова Оксана ГЕнадіївна</t>
  </si>
  <si>
    <t>093 19 514 64</t>
  </si>
  <si>
    <t>Кривошеєва Світлана Євгенівна</t>
  </si>
  <si>
    <t>5612-5001017652</t>
  </si>
  <si>
    <t>099 02 793 98</t>
  </si>
  <si>
    <t>Кривошеєв Олександр Петрович</t>
  </si>
  <si>
    <t>00.06</t>
  </si>
  <si>
    <t>5686185</t>
  </si>
  <si>
    <t>050 62 857 50</t>
  </si>
  <si>
    <t>Рибалко Ксенія Сергіївна</t>
  </si>
  <si>
    <t>5612-5001619383</t>
  </si>
  <si>
    <t>099 12 575 71</t>
  </si>
  <si>
    <t>Гайдук Людмила Геннадіївна</t>
  </si>
  <si>
    <t>5612-5000622735</t>
  </si>
  <si>
    <t>066 08 365 28</t>
  </si>
  <si>
    <t>Київська 17/143</t>
  </si>
  <si>
    <t>Гаврилюк Ольга Олександрівна</t>
  </si>
  <si>
    <t>13.10.2022 12.08.2022 23.02.2023 14.09.2023 19.10.2023 23.11.2023 28.12.2023</t>
  </si>
  <si>
    <t>5612-5001350768</t>
  </si>
  <si>
    <t>066 44 739 87</t>
  </si>
  <si>
    <t>вул.Київська 65 кв 54</t>
  </si>
  <si>
    <t>Кривошаєв Ігор ОЛександрович</t>
  </si>
  <si>
    <t>ВК032152</t>
  </si>
  <si>
    <t>095 33 829 33</t>
  </si>
  <si>
    <t>Марчук Людмила Євгенівна</t>
  </si>
  <si>
    <t>17.06.2022 01.11.2022</t>
  </si>
  <si>
    <t>5603-7000616549</t>
  </si>
  <si>
    <t>050 83 983 45</t>
  </si>
  <si>
    <t>Бліканова Інна Георгіївна</t>
  </si>
  <si>
    <t>20.10.2022 11.05.2023</t>
  </si>
  <si>
    <t>5612-5001748068</t>
  </si>
  <si>
    <t>050 15 791 23</t>
  </si>
  <si>
    <t>вул.Курчатова 62Д кв.11</t>
  </si>
  <si>
    <t>Воронкова Анастасія Євгенівна</t>
  </si>
  <si>
    <t>26.08.2022 04.05.2023 29.06.2023 03.08.2023 14.09.2023 14.12.2023 22.02.2024 28.03.2024</t>
  </si>
  <si>
    <t xml:space="preserve">5612-5001748805 </t>
  </si>
  <si>
    <t>095 39 258 85</t>
  </si>
  <si>
    <t>Шабуніна марія Олександрівна</t>
  </si>
  <si>
    <t>5612-5000832708</t>
  </si>
  <si>
    <t>098 31 563 11</t>
  </si>
  <si>
    <t>Ковзікова Ірина Вікторівна</t>
  </si>
  <si>
    <t>5612-5001340187</t>
  </si>
  <si>
    <t>095 61 450 78</t>
  </si>
  <si>
    <t>Кінденко Ніна Михайлівна</t>
  </si>
  <si>
    <t>5612-5001605970</t>
  </si>
  <si>
    <t>066 36 260 34</t>
  </si>
  <si>
    <t>Рудюк Сергій Володимирович</t>
  </si>
  <si>
    <t>5612-5001293706</t>
  </si>
  <si>
    <t>099 96 005 02</t>
  </si>
  <si>
    <t>Верескун Лілія Сергіївна</t>
  </si>
  <si>
    <t>5612-5001056086</t>
  </si>
  <si>
    <t>095 90 383 90</t>
  </si>
  <si>
    <t>Іщенко Юрій Іванович</t>
  </si>
  <si>
    <t>5612-5001552097</t>
  </si>
  <si>
    <t>067 35 688 03</t>
  </si>
  <si>
    <t>Роганова Лариса Семенівна</t>
  </si>
  <si>
    <t>5612-5001687222</t>
  </si>
  <si>
    <t>066 79 812 31</t>
  </si>
  <si>
    <t>Поповська Ольга василівна</t>
  </si>
  <si>
    <t>56101-7000530836</t>
  </si>
  <si>
    <t>050 99 311 64</t>
  </si>
  <si>
    <t>Махонько Валентина Іванівна</t>
  </si>
  <si>
    <t>04.06.2022</t>
  </si>
  <si>
    <t>5612-5001716758</t>
  </si>
  <si>
    <t>067 99 274 58</t>
  </si>
  <si>
    <t>Прядкіна Галина Петрівна</t>
  </si>
  <si>
    <t>5612-5001528305</t>
  </si>
  <si>
    <t>097 96 647 19</t>
  </si>
  <si>
    <t>Луць Владислав Володимирович</t>
  </si>
  <si>
    <t>1575153</t>
  </si>
  <si>
    <t>095 53 996 59</t>
  </si>
  <si>
    <t>Шакіров Микита Сергійович</t>
  </si>
  <si>
    <t>20.06.2022 18.10.2022 29.11.2022</t>
  </si>
  <si>
    <t>5612-5001684058</t>
  </si>
  <si>
    <t>Жукова, 13</t>
  </si>
  <si>
    <t>Горносталь Ганна Володимирівна</t>
  </si>
  <si>
    <t>5612-75009862</t>
  </si>
  <si>
    <t>050 15 464 21</t>
  </si>
  <si>
    <t>Дуравкін Віталій Володимирович</t>
  </si>
  <si>
    <t>ВС654785</t>
  </si>
  <si>
    <t>099 47 530 49</t>
  </si>
  <si>
    <t>Андрєєва Людмила ОЛександрівна</t>
  </si>
  <si>
    <t>13.07.2022 22.06.2022</t>
  </si>
  <si>
    <t>5612-5001544290</t>
  </si>
  <si>
    <t>093 21 275 51</t>
  </si>
  <si>
    <t>Запішна Маргарита Юріївна</t>
  </si>
  <si>
    <t>5612-5001038458</t>
  </si>
  <si>
    <t>050 36 615 32</t>
  </si>
  <si>
    <t>Тищенко Валентин Михайлович</t>
  </si>
  <si>
    <t>5612-5001724373</t>
  </si>
  <si>
    <t>Микільське</t>
  </si>
  <si>
    <t>099 54 893 17</t>
  </si>
  <si>
    <t>Ситенських Юрій Сергійович</t>
  </si>
  <si>
    <t>5612-5001705654</t>
  </si>
  <si>
    <t>Бахмутський район</t>
  </si>
  <si>
    <t>095 93 672 55</t>
  </si>
  <si>
    <t>Рюмін Олександр Єгорович</t>
  </si>
  <si>
    <t>5612-500171653</t>
  </si>
  <si>
    <t>050 88 435 58</t>
  </si>
  <si>
    <t>Малкіна Юлія Володимирівна</t>
  </si>
  <si>
    <t>04.10.2022 29.08.2022 25.10.2022 29.11.2022 29.12.2022 07.03.2023 06.04.2023 11.05.2023 15.06.2023 13.07.2023 17.08.2023</t>
  </si>
  <si>
    <t>5612-5001773357</t>
  </si>
  <si>
    <t>099 71 043 48</t>
  </si>
  <si>
    <t>Орлова 35, 526(вул.Вишиванки</t>
  </si>
  <si>
    <t>Малкін Олексій Миколайович</t>
  </si>
  <si>
    <t>04.10.2022 25.10.2022 29.11.2022 29.12.2022 07.03.2023 20.04.2023 22.06.2023 27.07.2023 21.09.2023</t>
  </si>
  <si>
    <t>5612-5001654592</t>
  </si>
  <si>
    <t>066 96 244 21</t>
  </si>
  <si>
    <t>вул.Вишиванки, 35 кв 512</t>
  </si>
  <si>
    <t>Березка Іван Євгенович</t>
  </si>
  <si>
    <t>06.10.2022 10.08.2022 27.10.2022 03.01.2023 02.02.2023 02.03.2023 04.04.2023 13.07.2023 26.10.2023 30.11.2023 11.01.2024 11.04.2024 16.05.2024</t>
  </si>
  <si>
    <t>5612-5001225412</t>
  </si>
  <si>
    <t>050 01 624 73</t>
  </si>
  <si>
    <t>Дєдіков Станіслав Васильович</t>
  </si>
  <si>
    <t>05.08.2022 27.10.2022 02.02.2023 02.03.2023 04.04.2023 02.05.2023 08.06.2023 06.07.2023 10.08.2023 26.10.2023 30.11.2023 04.01.2024 08.02.2024 14.03.2024 18.04.2024 23.05.2024</t>
  </si>
  <si>
    <t>5612-5001389224</t>
  </si>
  <si>
    <t>099 44 063 55</t>
  </si>
  <si>
    <t>Ошовський Денис Леонідович</t>
  </si>
  <si>
    <t>20.07.2022 16.02.2023 16.03.2023 18.04.2023 18.05.2023 15.06.2023 13.07.2023 17.08.2023</t>
  </si>
  <si>
    <t>24.08.2022</t>
  </si>
  <si>
    <t>5612-5002040764</t>
  </si>
  <si>
    <t>с.Зоряне</t>
  </si>
  <si>
    <t>095 68 009 24</t>
  </si>
  <si>
    <t>вул.Вишиванки, 35 кв 521</t>
  </si>
  <si>
    <t>Кононенко Марина ОЛександрівна</t>
  </si>
  <si>
    <t>д</t>
  </si>
  <si>
    <t>5607-7000642551</t>
  </si>
  <si>
    <t>095 08 767 93</t>
  </si>
  <si>
    <t>Фомовська Ольга Вікторівна</t>
  </si>
  <si>
    <t>5607-7000641917</t>
  </si>
  <si>
    <t>095 46 472 23</t>
  </si>
  <si>
    <t>Шаламова Марина Сергіївна</t>
  </si>
  <si>
    <t>5607-7000641188</t>
  </si>
  <si>
    <t>095 46 548 62</t>
  </si>
  <si>
    <t>Осадча Надія Михайлівна</t>
  </si>
  <si>
    <t>01.11.2022 01.12.2022 12.01.2023 21.02.2023 21.03.2023 27.04.2023</t>
  </si>
  <si>
    <t>5612-5001018325</t>
  </si>
  <si>
    <t>095 59 268 96</t>
  </si>
  <si>
    <t>Степана Бандери 69/513 (переселилась в іншу кімнату???)</t>
  </si>
  <si>
    <t>Кравченко Тарас Володимирович</t>
  </si>
  <si>
    <t>15.09.2022 01.11.2022 06.12.2022 17.01.2023 23.02.2023 28.03.2023 04.05.2023 22.06.2023 03.08.2023 07.09.2023</t>
  </si>
  <si>
    <t>5612-5001140255</t>
  </si>
  <si>
    <t>099 24 465 31</t>
  </si>
  <si>
    <t>вул.Степана Бандери 69 кв 513</t>
  </si>
  <si>
    <t>093 20 954 60</t>
  </si>
  <si>
    <t>Шевлякова Ганна ОЛексіївна</t>
  </si>
  <si>
    <t>5612-5001063770</t>
  </si>
  <si>
    <t>096 35 176 56</t>
  </si>
  <si>
    <t>Довгошия Катерина Іванівна</t>
  </si>
  <si>
    <t>3468129</t>
  </si>
  <si>
    <t>095 62 830 26</t>
  </si>
  <si>
    <t>Погребняк Антоніна Володимирівна</t>
  </si>
  <si>
    <t>5612-5001358810</t>
  </si>
  <si>
    <t>095 05 012 96</t>
  </si>
  <si>
    <t>Жукова Інна Юріївна</t>
  </si>
  <si>
    <t>22.09.2022 15.11.2022 17.01.2023 02.03.2023 11.04.2023 11.05.2023 15.06.2023 13.07.2023 17.08.2023 21.09.2023 26.10.2023 30.11.2023 04.01.2024 08.02.2024</t>
  </si>
  <si>
    <t>5612-5001737519</t>
  </si>
  <si>
    <t>099 42 200 24</t>
  </si>
  <si>
    <t>вул.Орлова 35,кв.106</t>
  </si>
  <si>
    <t>Бєляков Антон Володимирович</t>
  </si>
  <si>
    <t>5612-5001760884</t>
  </si>
  <si>
    <t>Ягідне</t>
  </si>
  <si>
    <t>099 01 550 69</t>
  </si>
  <si>
    <t>Єлісєєва Марина Анатоліївна</t>
  </si>
  <si>
    <t>5612-5001339086</t>
  </si>
  <si>
    <t>050 96 828 61</t>
  </si>
  <si>
    <t>Герасименко Анастасія Олександрівна</t>
  </si>
  <si>
    <t>5612-5000904076</t>
  </si>
  <si>
    <t>097 02 324 07</t>
  </si>
  <si>
    <t>Антонова Валерія Вікторівна</t>
  </si>
  <si>
    <t>751-7000307262</t>
  </si>
  <si>
    <t>098 28 087 61</t>
  </si>
  <si>
    <t>Літвінов Іван Вікторович</t>
  </si>
  <si>
    <t>5612-5001339075</t>
  </si>
  <si>
    <t>095 59 324 19</t>
  </si>
  <si>
    <t>Яловенко Світлана Миколаївна</t>
  </si>
  <si>
    <t>25.10.2022 06.12.2022 31.01.2023 02.03.2023 11.04.2023 11.05.2023 08.06.2023 06.07.2023 10.08.2023 19.10.2023 23.11.2023 28.12.2023 01.02.2024 07.03.2024 11.04.2024 16.05.2024</t>
  </si>
  <si>
    <t>5612-5000840887</t>
  </si>
  <si>
    <t>066 96 383 25</t>
  </si>
  <si>
    <t>Орлова 35, кв. 103</t>
  </si>
  <si>
    <t>Гашута Ліна Володимирівна</t>
  </si>
  <si>
    <t>18.10.2022 17.11.2022 27.12.2022 26.01.2023 28.01.2023 30.02.2023 04.05.2023 08.06.2023 20.07.2023 24.08.2023 05.10.2023 09.11.2023 14.12.2023 18.01.2024 22.02.2024 28.03.2024 02.05.2024 06.06.2024</t>
  </si>
  <si>
    <t>5612-7500120170</t>
  </si>
  <si>
    <t>050 23 289 33</t>
  </si>
  <si>
    <t>вул.Чорновола 91,І,кв.37</t>
  </si>
  <si>
    <t>Васильєва Олена Вікторівна</t>
  </si>
  <si>
    <t>5612-7500125538</t>
  </si>
  <si>
    <t>Андріївка</t>
  </si>
  <si>
    <t>066 02 992 67</t>
  </si>
  <si>
    <t>вул.Чорновола 91,кв.37</t>
  </si>
  <si>
    <t>Луценко Ніна Миколаївна</t>
  </si>
  <si>
    <t>5612-5001304985</t>
  </si>
  <si>
    <t>050 82 805 65</t>
  </si>
  <si>
    <t>Романенко Микита Ігорович</t>
  </si>
  <si>
    <t>24.06.2022 18.04.2023 18.05.2023</t>
  </si>
  <si>
    <t>5612-75000913836</t>
  </si>
  <si>
    <t>093 63 704 14</t>
  </si>
  <si>
    <t>вул.Грушевського 40 кв.98</t>
  </si>
  <si>
    <t>Сахацька Валентина Анатоліївна</t>
  </si>
  <si>
    <t>18.10.2022 29.11.2022 27.12.2022 07.02.2023 28.02.2023 04.04.2023 11.05.2023 08.06.2023 06.07.2023 10.08.2023 14.09.2023 11.01.2024 04.04.2024</t>
  </si>
  <si>
    <t>5612-5001139918</t>
  </si>
  <si>
    <t>Успенівка</t>
  </si>
  <si>
    <t>096 53 741 91</t>
  </si>
  <si>
    <t>вул.Данила Галицького 9а кв 6</t>
  </si>
  <si>
    <t>Григор"єв Геннадій Іванович</t>
  </si>
  <si>
    <t>5612-5001079283</t>
  </si>
  <si>
    <t>093 63 235 18</t>
  </si>
  <si>
    <t>Сафонов Сергій Олександрович</t>
  </si>
  <si>
    <t>5612-5001694445</t>
  </si>
  <si>
    <t>095 78 881 77</t>
  </si>
  <si>
    <t>Міхахос Наталія Анатоліївна</t>
  </si>
  <si>
    <t>5612-5000658914</t>
  </si>
  <si>
    <t>096 22 932 08</t>
  </si>
  <si>
    <t>Івченко Марина Олександрівна</t>
  </si>
  <si>
    <t>5612-5001073837</t>
  </si>
  <si>
    <t>067 25 218 01</t>
  </si>
  <si>
    <t>Корзинкіна Ірина Євгенівна</t>
  </si>
  <si>
    <t>26.08.2022 08.11.2022</t>
  </si>
  <si>
    <t>5612-5000573476</t>
  </si>
  <si>
    <t>095 16 693 64</t>
  </si>
  <si>
    <t>Костромська 3а/77</t>
  </si>
  <si>
    <t>Ткаченко Лариса Петрівна</t>
  </si>
  <si>
    <t>5612-5001694106</t>
  </si>
  <si>
    <t>050 87 847 45</t>
  </si>
  <si>
    <t>Гагаріна 8/16</t>
  </si>
  <si>
    <t>Чуніхіна Інна Миколаївна</t>
  </si>
  <si>
    <t>29.07.2022 10.11.2022</t>
  </si>
  <si>
    <t>5616-5001609766</t>
  </si>
  <si>
    <t>066 69 790 33</t>
  </si>
  <si>
    <t>с.Шубків вул.Незалежності 110</t>
  </si>
  <si>
    <t>Нетименко Григорій Петрович</t>
  </si>
  <si>
    <t>04.10.2022 10.11.2022 10.01.2023 14.02.2023 28.03.2023 11.05.2023</t>
  </si>
  <si>
    <t>5612-5001065874</t>
  </si>
  <si>
    <t>095 01 987 86</t>
  </si>
  <si>
    <t>вул.Клима Савури 44 / вул.Пластова 39 кв 503</t>
  </si>
  <si>
    <t>Туріщева Світлана Геннадіївна</t>
  </si>
  <si>
    <t>5612-7000431054</t>
  </si>
  <si>
    <t>Карпівка</t>
  </si>
  <si>
    <t>Чакова Марина Анатоліївна</t>
  </si>
  <si>
    <t>20.10.2022 22.11.2022 22.12.2022 26.01.2023 23.02.2023 23.03.2023 08.06.2023 28.12.2023 15.02.2024 16.05.2024</t>
  </si>
  <si>
    <t>5612-5001778260</t>
  </si>
  <si>
    <t>066 59 233 35</t>
  </si>
  <si>
    <t>вул.Відінська 35,кв.505</t>
  </si>
  <si>
    <t>РОжкова ОЛьга Леонідівна</t>
  </si>
  <si>
    <t>5612-5000970471</t>
  </si>
  <si>
    <t>095 52 901 80</t>
  </si>
  <si>
    <t>Єлисєєва Ірина Миколаївна</t>
  </si>
  <si>
    <t>5612-5001358374</t>
  </si>
  <si>
    <t>050 25 494 78</t>
  </si>
  <si>
    <t>Дудник Надія Іванівна</t>
  </si>
  <si>
    <t>11.10.2022 22.12.2022 14.02.2023 20.07.2023 24.08.2023 05.10.2023 09.11.2023</t>
  </si>
  <si>
    <t>5612-5000591884</t>
  </si>
  <si>
    <t>050 87 407 78</t>
  </si>
  <si>
    <t>Данила Галицького 2/247</t>
  </si>
  <si>
    <t>Бєлікова Ксенія С</t>
  </si>
  <si>
    <t>5612-5001144338</t>
  </si>
  <si>
    <t>066 93 319 89</t>
  </si>
  <si>
    <t>Боднар Тетяна Миколаївна</t>
  </si>
  <si>
    <t>17.08.2022 22.09.2022 20.10.2022 29.12.2022 26.01.2023 23.02.2023 27.04.2023 17.08.2023 12.10.2023 11.01.2024 25.04.2024</t>
  </si>
  <si>
    <t>5612-5000771593</t>
  </si>
  <si>
    <t>096 88 111 80</t>
  </si>
  <si>
    <t>Вул. Студентська 14 кв. 404</t>
  </si>
  <si>
    <t>Товстоног Катерина Володимирівна</t>
  </si>
  <si>
    <t>06.10.2022 25.10.2022 24.11.2022 27.12.2022 31.01.2023 02.03.2023 04.04.2023 18.06.2023 15.06.2023 13.07.2023 24.08.2023 26.10.2023 15.02.2024 04.04.2024 09.05.2024</t>
  </si>
  <si>
    <t>5612-5000725097</t>
  </si>
  <si>
    <t>с.Портівське</t>
  </si>
  <si>
    <t>097 56 759 86</t>
  </si>
  <si>
    <t>вул.Студенська 7 кв.41</t>
  </si>
  <si>
    <t>Сливак Зінаїда Іванівна</t>
  </si>
  <si>
    <t>15.09.2022 25.10.2022 24.11.2022 27.12.2022 31.01.2023 02.03.2023 04.04.2023 04.05.2023 15.06.2023 13.07.2023 24.08.2023 28.09.2023 07.12.2023 11.01.2024 15.02.2024 21.03.2024 25.04.2024 30.05.2024</t>
  </si>
  <si>
    <t>5612-5000721024</t>
  </si>
  <si>
    <t>098 11 565 04</t>
  </si>
  <si>
    <t>вул.Студентська 7, кв.41</t>
  </si>
  <si>
    <t>Самойлова Марина Віталіївна</t>
  </si>
  <si>
    <t>20.10.2022 22.11.2022 22.12.2022 24.01.2023 23.02.2023 23.03.2023 25.04.2023 25.05.2023 22.06.2023 20.07.2023 17.08.2023 28.09.2023 02.11.2023 07.12.2023 11.01.2024 15.02.2024 21.03.2024 25.04.2024 30.05.2024</t>
  </si>
  <si>
    <t>5612-5001811045</t>
  </si>
  <si>
    <t>095 17 720 34</t>
  </si>
  <si>
    <t>вул.Студентська, 8 кімн 506</t>
  </si>
  <si>
    <t>Боженко Яна Олексіївна</t>
  </si>
  <si>
    <t>5612-5001414459</t>
  </si>
  <si>
    <t>066 46 880 01</t>
  </si>
  <si>
    <t>Суровцова Тетяна Олександрівна</t>
  </si>
  <si>
    <t>27.06.2022 08.11.2022 15.12.2022 16.03.2023</t>
  </si>
  <si>
    <t>5612-5002148596</t>
  </si>
  <si>
    <t>066 81 255 71</t>
  </si>
  <si>
    <t>вул.Івана Вишенського, 10 кв.18</t>
  </si>
  <si>
    <t>15.12.2022 16.03.2023</t>
  </si>
  <si>
    <t>Колесникова Олена Романівна</t>
  </si>
  <si>
    <t>13.10.2022 22.11.2022 27.12.2022 02.02.2023 28.03.2023 15.06.2023 13.07.2023 17.08.2023 21.09.2023 26.10.2023 30.11.2023</t>
  </si>
  <si>
    <t>5612-5000619254</t>
  </si>
  <si>
    <t>095 51 790 62</t>
  </si>
  <si>
    <t>Данила Галицького 12 кв 5</t>
  </si>
  <si>
    <t>Шевченко Олена Константинівна</t>
  </si>
  <si>
    <t>5612-5000978536</t>
  </si>
  <si>
    <t>099 42 842 27</t>
  </si>
  <si>
    <t>Яручик Ірина Вікто</t>
  </si>
  <si>
    <t>5612-7000281428</t>
  </si>
  <si>
    <t>096 50 094 43</t>
  </si>
  <si>
    <t>Шевченко Анатолій Петрович</t>
  </si>
  <si>
    <t>5612-5000970619</t>
  </si>
  <si>
    <t>050 97 730 79</t>
  </si>
  <si>
    <t>Махник Наталя Володимирівна</t>
  </si>
  <si>
    <t>5612-5001684443</t>
  </si>
  <si>
    <t>050 54 004 89</t>
  </si>
  <si>
    <t>Рибєнцев Анатолій Анатолійович</t>
  </si>
  <si>
    <t>5612-5001686879</t>
  </si>
  <si>
    <t>050 71 038 20</t>
  </si>
  <si>
    <t>Корольова Галина Юріївна</t>
  </si>
  <si>
    <t>29.09.2022 08.11.2022 21.02.2023 11.04.2023</t>
  </si>
  <si>
    <t>05.09.2018</t>
  </si>
  <si>
    <t>555769</t>
  </si>
  <si>
    <t>068 48 491 09</t>
  </si>
  <si>
    <t>вул, Степана Бандери  60А кв.33</t>
  </si>
  <si>
    <t>СЕмейкіна Тетяна Володимирівна</t>
  </si>
  <si>
    <t>5612-5001717590</t>
  </si>
  <si>
    <t>099 23 958 50</t>
  </si>
  <si>
    <t>Чуєва Зоя Ігнатівна</t>
  </si>
  <si>
    <t>28.05.2022</t>
  </si>
  <si>
    <t>5612-5001694759</t>
  </si>
  <si>
    <t>095 55 885 40</t>
  </si>
  <si>
    <t>Пащенко Анна Ігорівна</t>
  </si>
  <si>
    <t>5612-50001500647</t>
  </si>
  <si>
    <t>050 64 076 32</t>
  </si>
  <si>
    <t>Бондаренко Оксана М</t>
  </si>
  <si>
    <t>5612-5001762781</t>
  </si>
  <si>
    <t>050 70 172 51</t>
  </si>
  <si>
    <t>Єгорова Ірина Миколаївна</t>
  </si>
  <si>
    <t>5612-5001763184</t>
  </si>
  <si>
    <t>066 06 393 86</t>
  </si>
  <si>
    <t>Бондурко Олена Анатоліївна</t>
  </si>
  <si>
    <t>5612-5001746532</t>
  </si>
  <si>
    <t>098 37 603 80</t>
  </si>
  <si>
    <t>Шевченко Тетяна Олеск</t>
  </si>
  <si>
    <t>5612-5000893943</t>
  </si>
  <si>
    <t>050 99 972 12</t>
  </si>
  <si>
    <t>Полякова Наталя Вікторіна</t>
  </si>
  <si>
    <t>5612-50001136667</t>
  </si>
  <si>
    <t>050 21 847 61</t>
  </si>
  <si>
    <t>Єрешко Роман Анатолійович</t>
  </si>
  <si>
    <t>20.09.2022 27.10.2022 27,12,2022 02.03.2023 11.04.2023 11.05.2023 15.06.2023 13.07.2023 17.08.2023 21.09.2023 26.10.2023 30.11.2023 04.01.2024</t>
  </si>
  <si>
    <t>5612-5001772174</t>
  </si>
  <si>
    <t>096 06 710 70</t>
  </si>
  <si>
    <t>вул.Вишиванки 35 кв107</t>
  </si>
  <si>
    <t>Григор'єва Валентина Микоаївна</t>
  </si>
  <si>
    <t>Тішакова Галина Іванівна</t>
  </si>
  <si>
    <t>5612-5001190667</t>
  </si>
  <si>
    <t>099 18 501 63</t>
  </si>
  <si>
    <t>Євтух Ігор Володимирович</t>
  </si>
  <si>
    <t>5612-5001583081</t>
  </si>
  <si>
    <t>095 64 946 70</t>
  </si>
  <si>
    <t>Ганнич Юрій Володимирович</t>
  </si>
  <si>
    <t>5616-7000565017</t>
  </si>
  <si>
    <t>093 34 039 68</t>
  </si>
  <si>
    <t>Новосельцева Христина Олесанд</t>
  </si>
  <si>
    <t>5616-7000633861</t>
  </si>
  <si>
    <t>066 42 213 73</t>
  </si>
  <si>
    <t>Щербак Світлана Юріївна</t>
  </si>
  <si>
    <t>5612-7000567019</t>
  </si>
  <si>
    <t>066 53 730 32</t>
  </si>
  <si>
    <t>Новосельцева Тетяна Володимирівна</t>
  </si>
  <si>
    <t>5616-7000565913</t>
  </si>
  <si>
    <t>099 23 031 50</t>
  </si>
  <si>
    <t>Сидорчук Ольга Олександрівна</t>
  </si>
  <si>
    <t>5612-5001248724</t>
  </si>
  <si>
    <t>050 91 870 07</t>
  </si>
  <si>
    <t>Дробот Оксана Сергіївна</t>
  </si>
  <si>
    <t>5612-5001082187</t>
  </si>
  <si>
    <t>063 23 697 75</t>
  </si>
  <si>
    <t>Захарченко Оксана Григорівна</t>
  </si>
  <si>
    <t>5612-5001793978</t>
  </si>
  <si>
    <t>050 22 224 81</t>
  </si>
  <si>
    <t>Кайдаловська Альона Василівна</t>
  </si>
  <si>
    <t>5612-5000854788</t>
  </si>
  <si>
    <t>067 16 718 62</t>
  </si>
  <si>
    <t>Лафазан Наталя Василівна</t>
  </si>
  <si>
    <t>5612-5001626271</t>
  </si>
  <si>
    <t>Сартана</t>
  </si>
  <si>
    <t>096 22 964 81</t>
  </si>
  <si>
    <t>Близнюк Наталія Юріївна</t>
  </si>
  <si>
    <t>099 14 674 64</t>
  </si>
  <si>
    <t>Конюшек Юлія Вікторівна</t>
  </si>
  <si>
    <t>29.06.2022 13.10.2022 08.11.2022 06.12.2022 09.02.2023 14.03.2023 25.05.2023</t>
  </si>
  <si>
    <t>5612-5001055264</t>
  </si>
  <si>
    <t>Бучанський р-н с.Святопетрівське</t>
  </si>
  <si>
    <t>098 90 373 19</t>
  </si>
  <si>
    <t>вул.Відінська35,кв.409</t>
  </si>
  <si>
    <t>Колесник Тетяна Анатоліївна</t>
  </si>
  <si>
    <t>18.10.2022 16.11.2023 28.12.2023 01.02.2024</t>
  </si>
  <si>
    <t>31.12.2022</t>
  </si>
  <si>
    <t>5612-5000421477</t>
  </si>
  <si>
    <t>Покроський</t>
  </si>
  <si>
    <t>095 45 638 23</t>
  </si>
  <si>
    <t>миколи Карнаухова 41А,кв.19</t>
  </si>
  <si>
    <t>Давиденко Галина Павлівна</t>
  </si>
  <si>
    <t>5612-5001760755</t>
  </si>
  <si>
    <t>066 05 105 16</t>
  </si>
  <si>
    <t>Макаренко Клавдія Іванівна</t>
  </si>
  <si>
    <t>5612-5001762421</t>
  </si>
  <si>
    <t>Брусівка</t>
  </si>
  <si>
    <t>095 35 294 01</t>
  </si>
  <si>
    <t>Кудрич Оксана Миколаївна</t>
  </si>
  <si>
    <t>5612-5001187692</t>
  </si>
  <si>
    <t>066 60 455 28</t>
  </si>
  <si>
    <t>Хлєбнікова Світлана Олександрівна</t>
  </si>
  <si>
    <t>5612-5000697933</t>
  </si>
  <si>
    <t>066 69 798 62</t>
  </si>
  <si>
    <t>Костроміна Анна Олександрівна</t>
  </si>
  <si>
    <t>04.09.2022</t>
  </si>
  <si>
    <t>5612-5000692477</t>
  </si>
  <si>
    <t>068 07 825 60</t>
  </si>
  <si>
    <t>Хіміч Наталія Дмитрівна</t>
  </si>
  <si>
    <t>5612-5001578186</t>
  </si>
  <si>
    <t>066 67 711 18</t>
  </si>
  <si>
    <t>Прочіна Тетяна Володимирівна</t>
  </si>
  <si>
    <t>5612-5001577024</t>
  </si>
  <si>
    <t>066 36 671 20</t>
  </si>
  <si>
    <t>Ольховський Юрій Юрійович</t>
  </si>
  <si>
    <t>5612-5001730721</t>
  </si>
  <si>
    <t>095 70 516 95</t>
  </si>
  <si>
    <t>Голощапова Валентина Миколаївна</t>
  </si>
  <si>
    <t>5612-5001210393</t>
  </si>
  <si>
    <t>050 27 625 44</t>
  </si>
  <si>
    <t>Лященко Людмила Сергіївна</t>
  </si>
  <si>
    <t>АР380835</t>
  </si>
  <si>
    <t>095 85 642 21</t>
  </si>
  <si>
    <t>Мушинська Марина Володимирівна</t>
  </si>
  <si>
    <t>5612-5000826273</t>
  </si>
  <si>
    <t>095 48 889 39</t>
  </si>
  <si>
    <t>Войтенко Олена Федорівна</t>
  </si>
  <si>
    <t>10.18.2022 22.11.2022 27.12.2022 31.01.2023 02.03.2023 04.04.2023</t>
  </si>
  <si>
    <t>5612-5001578390</t>
  </si>
  <si>
    <t>095 07 795 28</t>
  </si>
  <si>
    <t>вул. Степана Бандери буд. 36а кв. 23</t>
  </si>
  <si>
    <t>Бобкова Марина Юріївна</t>
  </si>
  <si>
    <t>24.11.2022 22.12.2022 26.01.2023 28.02.2023 30.03.2023 02.05.2023 01.06.2023 29.06.2023 27.07.2023 31.08.2023 05.10.2023 09.11.2023 14.12.2023 18.01.2024 22.02.2024 28.03.2024 02.05.2024 06.06.2024</t>
  </si>
  <si>
    <t>5612-5002208576</t>
  </si>
  <si>
    <t>099 72 816 03</t>
  </si>
  <si>
    <t xml:space="preserve">вул. Степана Бандери буд. 43 кв. 33 </t>
  </si>
  <si>
    <t>Остимчук Степан Ілларіонович</t>
  </si>
  <si>
    <t>5612-5000873724</t>
  </si>
  <si>
    <t>095 50 501 89</t>
  </si>
  <si>
    <t>Моісєєнко Владислав Олегович</t>
  </si>
  <si>
    <t>11.10.2022 08.11.2022</t>
  </si>
  <si>
    <t>5612-7500614185</t>
  </si>
  <si>
    <t>096 94 818 28</t>
  </si>
  <si>
    <t>вул.Степана Бандери 69,кв.513</t>
  </si>
  <si>
    <t>Люшина Діана Манонівна</t>
  </si>
  <si>
    <t>01.07.2022 01.11.2022</t>
  </si>
  <si>
    <t>5612-5000698688</t>
  </si>
  <si>
    <t>097 82 206 03</t>
  </si>
  <si>
    <t>вул.Студентська 7 кв.5</t>
  </si>
  <si>
    <t>Зуєва Олена Михайлівна</t>
  </si>
  <si>
    <t>06.10.2022 24.11.2022 22.12.2022 02.02.2023 02.03.2023 04.04.2023 02.05.2023 01.06.2023 06.07.2023 24.08.2023 28.09.2023 09.11.2023 14.12.2023 18.01.2024 29.02.2024 04.04.2024 09.05.2024</t>
  </si>
  <si>
    <t>5612-5001228352</t>
  </si>
  <si>
    <t>095 17 195 48</t>
  </si>
  <si>
    <t>вул Степана Бандери 54 кв.53</t>
  </si>
  <si>
    <t>Ковальова Раїса Миколаївна</t>
  </si>
  <si>
    <t>13.09.2022 01.12.2022 06.04.2023 18.05.2023 15.06.2023 13.07.2023 31.08.2023</t>
  </si>
  <si>
    <t>02.07.2022</t>
  </si>
  <si>
    <t>5612-5001836829</t>
  </si>
  <si>
    <t>050 82 621 83</t>
  </si>
  <si>
    <t>Орлова 35, кв. 507</t>
  </si>
  <si>
    <t>Колосова Віра Олексіївна</t>
  </si>
  <si>
    <t>13.10.2022 12.10.2022 01.11.2022 01.12.2022 03.01.2023 02.02.2023 02.03.2023 04.04.2023 04.05.2023 08.06.2023 06.07.2023 10.08.2023 14.09.2023 19.10.2023 23.11.2023 28.12.2023 01.02.2024 07.03.2024 11.04.2024 16.05.2024</t>
  </si>
  <si>
    <t>5612-5001822918</t>
  </si>
  <si>
    <t>050 70 010 37</t>
  </si>
  <si>
    <t>вул. Курчатова 6 кімн 305</t>
  </si>
  <si>
    <t>Бондаренко Олена Генадіївна</t>
  </si>
  <si>
    <t>.007481543</t>
  </si>
  <si>
    <t>095 04 177 60</t>
  </si>
  <si>
    <t>Петренко Максим Костянтинович</t>
  </si>
  <si>
    <t>5612-5001737485</t>
  </si>
  <si>
    <t>066 86 694 91</t>
  </si>
  <si>
    <t>Олійникова Дарина Сергіївна</t>
  </si>
  <si>
    <t>5612-5001763042</t>
  </si>
  <si>
    <t>095 76 248 79</t>
  </si>
  <si>
    <t>Кулькова Тетяна Юріївна</t>
  </si>
  <si>
    <t>22.09.2022 22.11.2022 22.12.2022 26.01.2023 28.02.2023 28.03.2023 27.04.2023 01.06.2023 29.06.2023 27.07.2023</t>
  </si>
  <si>
    <t>5612-5001862458</t>
  </si>
  <si>
    <t>050 59 324 55</t>
  </si>
  <si>
    <t>вул.Степана Бандери 43 кв.42</t>
  </si>
  <si>
    <t>Ярошенко Сергій Вікторович</t>
  </si>
  <si>
    <t>5612-5001055215</t>
  </si>
  <si>
    <t>050 17 846 62</t>
  </si>
  <si>
    <t>Головченко Марина Анатоліївна</t>
  </si>
  <si>
    <t>20.10.2022 29.11.2022 22.12.2022 26.01.2023 02.03.2023 06.04.2023 11.05.2023 08.06.2023 06.07.2023 10.08.2023 14.09.2023 19.10.2023 23.11.2023 28.12.2023 01.02.2024 07.03.2024 11.04.2024 16.05.2024</t>
  </si>
  <si>
    <t>5612-5001843384</t>
  </si>
  <si>
    <t>с.Билбасівка</t>
  </si>
  <si>
    <t>050 82 826 99</t>
  </si>
  <si>
    <t>Орлова 35 кв 503</t>
  </si>
  <si>
    <t>Романченко Ганна Олександрівна</t>
  </si>
  <si>
    <t>20.10.2022 24.01.2023</t>
  </si>
  <si>
    <t>5612-5001503171</t>
  </si>
  <si>
    <t>066 95 952 69</t>
  </si>
  <si>
    <t>Вул. Чорновола, буд. 74, кв. 603</t>
  </si>
  <si>
    <t>Блигадир Мар'яна Олександрівна</t>
  </si>
  <si>
    <t>10.20.2022 22.11.2022</t>
  </si>
  <si>
    <t>5612-5001015093</t>
  </si>
  <si>
    <t>099 07 303 96</t>
  </si>
  <si>
    <t>МУзика Ганна МИхайлівна</t>
  </si>
  <si>
    <t>5612-5001686874</t>
  </si>
  <si>
    <t>095 10 995 32</t>
  </si>
  <si>
    <t>Соловйова Катерина Олескандрівна</t>
  </si>
  <si>
    <t>5612-5001686751</t>
  </si>
  <si>
    <t>095 45 146 39</t>
  </si>
  <si>
    <t>Смирнов Віктор Вікторович</t>
  </si>
  <si>
    <t>5612-5001827376</t>
  </si>
  <si>
    <t>093 52 514 57</t>
  </si>
  <si>
    <t>Рабоча Людмила Ігорівна</t>
  </si>
  <si>
    <t>10.13.2022 22.11.2022 27.12.2022 23.02.2023 23.03.2023 25.04.2023 25.05.2023 22.06.2023 20.07.2023 24.08.2023 28.09.2023 02.11.2023 07.12.2023 11.01.2024 15.02.2024 21.03.2024 25.04.2024 30.05.2024</t>
  </si>
  <si>
    <t>5612-5001837332</t>
  </si>
  <si>
    <t>м.Бунге</t>
  </si>
  <si>
    <t>099 73 071 66</t>
  </si>
  <si>
    <t>вул.Курчатова 6 кв.405</t>
  </si>
  <si>
    <t>Васильєва Наталя Олександрівна</t>
  </si>
  <si>
    <t>5612-5001806669</t>
  </si>
  <si>
    <t>Тоненьке</t>
  </si>
  <si>
    <t>063 86 619 14</t>
  </si>
  <si>
    <t>Чуприна Вадим Георгійович</t>
  </si>
  <si>
    <t>5612-5001831713</t>
  </si>
  <si>
    <t>068 85 789 57</t>
  </si>
  <si>
    <t>5612-5001806707</t>
  </si>
  <si>
    <t>Нестерова Людмила Олександрівна</t>
  </si>
  <si>
    <t>13.10.2022 01.11.2022 /01.12.2022</t>
  </si>
  <si>
    <t>5612-5000973174</t>
  </si>
  <si>
    <t>смт.Щербинівка</t>
  </si>
  <si>
    <t>066 73 158 73</t>
  </si>
  <si>
    <t>Казимира Любомирського 7 кв.85</t>
  </si>
  <si>
    <t>Ємченко Катерина Олександрівна</t>
  </si>
  <si>
    <t>5609-7000772981</t>
  </si>
  <si>
    <t>066 15 168 91</t>
  </si>
  <si>
    <t>Волосюк Світлана Юріївна</t>
  </si>
  <si>
    <t>20.10.2022 22.11.2022 27,12,2022 24.01.2023 21.02.2023 28.03.2023 27.04.2023 01.06.2023 29.06.2023 27.07.2023</t>
  </si>
  <si>
    <t>5612-5001838102</t>
  </si>
  <si>
    <t>Родинське</t>
  </si>
  <si>
    <t>066 36 800 90</t>
  </si>
  <si>
    <t>Степапа бандери 43 кв.37</t>
  </si>
  <si>
    <t>Швайко Аліна Юріївна</t>
  </si>
  <si>
    <t>5612-5001837273</t>
  </si>
  <si>
    <t>066 36 800 91</t>
  </si>
  <si>
    <t>степапа бандери 43</t>
  </si>
  <si>
    <t>Іванюк Віталій Володимирович</t>
  </si>
  <si>
    <t>13.10.2022 01.11.2022 /01.12.2022 29.12.2022 02.02.2023 02.03.2023 30.03.2023 02.05.2023 01.06.2023 29.06.2023 27.07.2023 31.08.2023 05.10.2023 09.11.2023 14.12.2023 18.01.2024 07.03.2024 18.04.2024 23.05.2024</t>
  </si>
  <si>
    <t>5612-5001870242</t>
  </si>
  <si>
    <t>099 92 083 69</t>
  </si>
  <si>
    <t>ВІДІНСЬКА , 35 кв.226</t>
  </si>
  <si>
    <t>Лапко Олександр Федорович</t>
  </si>
  <si>
    <t>62748</t>
  </si>
  <si>
    <t>050 55 075 95</t>
  </si>
  <si>
    <t>Брежнєв Сергій Борисович</t>
  </si>
  <si>
    <t>15.09.2022 05.01.2023 15.06.2023</t>
  </si>
  <si>
    <t>5612-5001869929</t>
  </si>
  <si>
    <t>050 97 169 61</t>
  </si>
  <si>
    <t>вул. Степана Бандери 69Д кв.403</t>
  </si>
  <si>
    <t>15.06.2023</t>
  </si>
  <si>
    <t>Проскуріна Тетяна Вікторівна</t>
  </si>
  <si>
    <t>5612-5000593014</t>
  </si>
  <si>
    <t>095 21 620 38</t>
  </si>
  <si>
    <t>Ромаченко Денис Юрійович</t>
  </si>
  <si>
    <t>07.11.2022 22.11.2022</t>
  </si>
  <si>
    <t>5612-5001484944</t>
  </si>
  <si>
    <t>095 40 234 87</t>
  </si>
  <si>
    <t>Єрмоленко Едуард Вікторович</t>
  </si>
  <si>
    <t>20.10.2022 22.11.202 27.12.2022 31.01.2023 21.02.2023 30.03.2023 04.05.2023 08.06.2023 06.07.2023 10.08.2023 14.09.2023 26.10.2023 30.11.2023 28.12.2023 02.05.2024</t>
  </si>
  <si>
    <t>5612-5001882780</t>
  </si>
  <si>
    <t>091 62 843 72</t>
  </si>
  <si>
    <t>Відінська 35 кв. 331</t>
  </si>
  <si>
    <t>Матушенко Олена Анатоліївна</t>
  </si>
  <si>
    <t>22.09.2022 01.11.2022 05.01.2023 21.02.2023 02.05.2023 29.06.2023 03.08.2023</t>
  </si>
  <si>
    <t>5612-5001865536</t>
  </si>
  <si>
    <t>066 83 013 55</t>
  </si>
  <si>
    <t>чорновола буд. 74 кв. 411</t>
  </si>
  <si>
    <t>Довженко Тетяна Сергіївна</t>
  </si>
  <si>
    <t>5612-7000677848</t>
  </si>
  <si>
    <t>Майдан</t>
  </si>
  <si>
    <t>066 01 085 60</t>
  </si>
  <si>
    <t>Осипенко Лідія Олександрівна</t>
  </si>
  <si>
    <t>13.10.2022 01.11.2022 01.12.2022 03.01.2023 02.02.2023 02.03.2023 04.04.2023 04.05.2023 08.06.2023 06.07.2023 10.08.2023 14.09.2023 19.10.2023 23.11.2023 04.01.2024 08.02.2024 14.03.2024 18.04.2024 23.05.2024</t>
  </si>
  <si>
    <t>5616-7000951782</t>
  </si>
  <si>
    <t>095 25 596 35</t>
  </si>
  <si>
    <t>вул. Червоногірська 19 (проживають), Зареєстровані за Рівненськка 149,кв.2</t>
  </si>
  <si>
    <t>Харенко Валерій ІВанович</t>
  </si>
  <si>
    <t>5612-5001854143</t>
  </si>
  <si>
    <t>095 21 788 87</t>
  </si>
  <si>
    <t>Горбенко Олег Леонідович</t>
  </si>
  <si>
    <t>5612-5001692278</t>
  </si>
  <si>
    <t>099 71 338 14</t>
  </si>
  <si>
    <t>Спичак Ігор ВАсильович</t>
  </si>
  <si>
    <t>5616-7001256573</t>
  </si>
  <si>
    <t>066 02 425 54</t>
  </si>
  <si>
    <t>Панібратченко Людима Іванівна</t>
  </si>
  <si>
    <t>5612-5001785487</t>
  </si>
  <si>
    <t>095 49 771 74</t>
  </si>
  <si>
    <t>Євлашкіна Людмила Григорівна</t>
  </si>
  <si>
    <t>06.10.2022 01.11.2022 08.12.2022 10.01.2023 16.03.2023 18.04.2023 18.05.2023 15.06.2023 13.07.2023 17.08.2023 21.09.2023 26.10.2023 30.11.2023 04.01.2024 08.02.2024 14.03.2024 18.04.2024 23.05.2024</t>
  </si>
  <si>
    <t>5612-5001835463</t>
  </si>
  <si>
    <t>063 43 101 58</t>
  </si>
  <si>
    <t>вул.Орлова 35 кв.100</t>
  </si>
  <si>
    <t>Нечаєва Анна Валеріївна</t>
  </si>
  <si>
    <t>08.11.2022 15.12.2022 16.03.2023</t>
  </si>
  <si>
    <t>5612-7500384196</t>
  </si>
  <si>
    <t>099 79 042 71</t>
  </si>
  <si>
    <t>Івана Вишневського ,10</t>
  </si>
  <si>
    <t>Таратута Наталя Іванівна</t>
  </si>
  <si>
    <t>20.09.2022 28.03.2023 27.04.2023 08.06.2023 06.07.2023 10.08.2023 14.09.2023 19.10.2023 30.11.2023 04.01.2024 08.02.2024 14.03.2024</t>
  </si>
  <si>
    <t>5612-5000614474</t>
  </si>
  <si>
    <t>096 31 327 40</t>
  </si>
  <si>
    <t>чорновола  74, к.605</t>
  </si>
  <si>
    <t>ВН935688</t>
  </si>
  <si>
    <t>095 86 691 42</t>
  </si>
  <si>
    <t>Беспалова Людмила Олександрівна</t>
  </si>
  <si>
    <t>13.07.2022 05.01.2023 16.02.2023 23.03.2023</t>
  </si>
  <si>
    <t>5612-5001858548</t>
  </si>
  <si>
    <t>с.Хрестище</t>
  </si>
  <si>
    <t>099 29 728 22</t>
  </si>
  <si>
    <t>вул.Пластова 39 кв.505</t>
  </si>
  <si>
    <t>Новосьолова Ірина Володимирівна</t>
  </si>
  <si>
    <t>5612-5001775392</t>
  </si>
  <si>
    <t>097 92 265 18</t>
  </si>
  <si>
    <t>Греку Михайло Олександрович</t>
  </si>
  <si>
    <t>29.06. 2022 20.07.2022 18.10.2022 21.03.2023 17.08.2023</t>
  </si>
  <si>
    <t>5612-5001658016</t>
  </si>
  <si>
    <t>0997329981  099 732 99 82</t>
  </si>
  <si>
    <t>вул. Орлова 35, кв.105</t>
  </si>
  <si>
    <t>Ясинська Ангеліна Андріївна</t>
  </si>
  <si>
    <t>5616-5001790262</t>
  </si>
  <si>
    <t>095 45 934 02</t>
  </si>
  <si>
    <t>Цупка Оксана Юріївна</t>
  </si>
  <si>
    <t>5616-7000677741</t>
  </si>
  <si>
    <t>066 61 497 25</t>
  </si>
  <si>
    <t>Цупка Ганна Сергіївна</t>
  </si>
  <si>
    <t>5616-7000639420</t>
  </si>
  <si>
    <t>050 29 939 98</t>
  </si>
  <si>
    <t>Бут Антон Олександрович</t>
  </si>
  <si>
    <t>04.10.2022 08.12.2022 10.01.2023 16.02.2023 06.04.2023 01.06.2023 13.07.2023 17.08.2023 19.10.2023 11.01.2024 15.02.2024 21.03.2024</t>
  </si>
  <si>
    <t>5612-5001884222</t>
  </si>
  <si>
    <t>097 29 731 38</t>
  </si>
  <si>
    <t>вул.Курчатова, 2 кв.65</t>
  </si>
  <si>
    <t>Балашова Ірина Миколаївна</t>
  </si>
  <si>
    <t>06.09.2022 25.10.2022 24.11.2022 27.12.2022 26.01.2023 07.03.2023 18.04.2023 18.05.2023 29.06.2023 27.07.2023 31.08.2023 05.10.2023 09.11.2023 14.12.2023 18.01.2024 29.02.2024 04.04.2024 09.05.2024</t>
  </si>
  <si>
    <t>5612-5001887439</t>
  </si>
  <si>
    <t>050 80 169 08</t>
  </si>
  <si>
    <t>вул.Курчатова, 2 кв.65 / змінена адреса/ обов"язково змінити довідку</t>
  </si>
  <si>
    <t>Крупська Ірина Олександрівна</t>
  </si>
  <si>
    <t>25.10.2022 24.11.2022 27.12.2022 26.01.2023 07.03.2023 18.04.2023 18.05.2023 15.06.2023 13.07.2023 17.08.2023 21.09.2023 26.10.2023 30.11.2023 04.01.2024 08.02.2024 21.03.2024 18.04.2024 23.05.2024</t>
  </si>
  <si>
    <t>5612-5001887803</t>
  </si>
  <si>
    <t>067 13 577 73</t>
  </si>
  <si>
    <t>вул.Студентська 7 кв.55</t>
  </si>
  <si>
    <t>Молчанова Тетяна Мик</t>
  </si>
  <si>
    <t>5612-5001829335</t>
  </si>
  <si>
    <t>066 19 963 72</t>
  </si>
  <si>
    <t>Щербакова Вікторія Євгенівна</t>
  </si>
  <si>
    <t>02.09.2022 03.11.2022 08.12.2022 26.01.2023</t>
  </si>
  <si>
    <t>5612-5001794045</t>
  </si>
  <si>
    <t>099 14 414 74</t>
  </si>
  <si>
    <t>вул. Відінська 40 кв 49</t>
  </si>
  <si>
    <t>Заварзін Юрій Вікторович</t>
  </si>
  <si>
    <t>11.10.2022 25.10.2022 24.11.2022</t>
  </si>
  <si>
    <t>5612-5001839300</t>
  </si>
  <si>
    <t>095 62 313 10</t>
  </si>
  <si>
    <t>Селіверстов Володимир Юрійович</t>
  </si>
  <si>
    <t>09.09.2022 25.10.2022 22.12.2022 24.01.2023 21.02.2023 21.03.2023 25.04.2023 25.05.2023</t>
  </si>
  <si>
    <t>5612-5001748681</t>
  </si>
  <si>
    <t>050 17 098 21</t>
  </si>
  <si>
    <t>Курчатова 6 кв. 507</t>
  </si>
  <si>
    <t>Гайдукова Світлана Анатоліївна</t>
  </si>
  <si>
    <t>07.09.2022 25.04.2023 25.05.2023 22.06.2023 20.07.2023 24.08.2023 28.09.2023</t>
  </si>
  <si>
    <t>5612-5001814324</t>
  </si>
  <si>
    <t>Прелесне</t>
  </si>
  <si>
    <t>066 80 995 38</t>
  </si>
  <si>
    <t>вул.Соломії Крушельницької 54,кв.20 (вул.Кобзарська)</t>
  </si>
  <si>
    <t>Дівік Вікторія Юріївна</t>
  </si>
  <si>
    <t>15.06.2023 13.07.2023 17.08.2023 21.09.2023 26.10.2023 30.11.2023 04.01.2024 08.02.2024 14.03.2024</t>
  </si>
  <si>
    <t>5616-5002178804</t>
  </si>
  <si>
    <t>050 60 552 22</t>
  </si>
  <si>
    <t>с.Малий Олексин,вул.Вереснева 44</t>
  </si>
  <si>
    <t>Чередниченко Юлія Станіславівна</t>
  </si>
  <si>
    <t>5612-5000909268</t>
  </si>
  <si>
    <t>095 35 755 26</t>
  </si>
  <si>
    <t>Кононов Віталій Леонідович</t>
  </si>
  <si>
    <t>ВТ081124</t>
  </si>
  <si>
    <t>066 31 349 83</t>
  </si>
  <si>
    <t>Сухінін Олексій Володимирович</t>
  </si>
  <si>
    <t>07.03.2023 18.05.2023 29.06.2023 21.09.2023 30.11.2023 07.03.2024 11.04.2024 16.05.2024</t>
  </si>
  <si>
    <t>13.03.2023</t>
  </si>
  <si>
    <t>5612-5002636827</t>
  </si>
  <si>
    <t>050 64 286 19</t>
  </si>
  <si>
    <t>вул.Степана Бандери 63.кв.109</t>
  </si>
  <si>
    <t>Жукова Алла Миколаївна</t>
  </si>
  <si>
    <t>25.10.2022 15.11.2022 05.01.2023 07.02.2023 07.03.2023 04.04.2023 04.05.2023 08.06.2023 06.07.2023 10.08.2023 14.09.2023 19.10.2023 23.11.2023 28.12.2023 01.02.2024 14.03.2024 18.04.2024 30.05.2024</t>
  </si>
  <si>
    <t>5612-5001851819</t>
  </si>
  <si>
    <t>099 77 421 70</t>
  </si>
  <si>
    <t>чорновола 74 кв 610</t>
  </si>
  <si>
    <t>Ровчак Наталія Дмитрівна</t>
  </si>
  <si>
    <t>11.10.2022 27.10.2022 01.12.2022 03.01.2023 07.02.2023</t>
  </si>
  <si>
    <t>5612-5001949353</t>
  </si>
  <si>
    <t>009 58 524 86</t>
  </si>
  <si>
    <t>Микола Карнаухова 48</t>
  </si>
  <si>
    <t>Гончарова Тетяна Василівна</t>
  </si>
  <si>
    <t>11.10.2022 27.10.2022 01.12.2022 03.01.2023 07.02.2023 16.03.2023 13.04.2023 18.05.2023 15.06.2023 03.08.2023 28.09.2023</t>
  </si>
  <si>
    <t>5612-5001913234</t>
  </si>
  <si>
    <t>068 15 466 05</t>
  </si>
  <si>
    <t>Миколи Карнаухова, 48</t>
  </si>
  <si>
    <t>Рогожникова Анна Володимирівна</t>
  </si>
  <si>
    <t>5612-5001842160</t>
  </si>
  <si>
    <t>096 24 966 13</t>
  </si>
  <si>
    <t>Подпорін Артем Ігорович</t>
  </si>
  <si>
    <t>20.10.2022 13.12.2022 22.06.2023 27.07.2023 31.08.2023 19.10.2023 30.11.2023 04.01.2024 15.02.2024 21.03.2024 25.04.2024 30.05.2024</t>
  </si>
  <si>
    <t>5612-5001858100</t>
  </si>
  <si>
    <t>066 96 013 03</t>
  </si>
  <si>
    <t>вул.Відінська, 27 кв.100</t>
  </si>
  <si>
    <t>Лукацька Луїза Размиківна</t>
  </si>
  <si>
    <t>20.10.2022 29.11.2022 05.01.2023 14.02.2023 14.03.2023 02.05.2023 03.08.2023 07.09.2023 26.10.2023 30.11.2023</t>
  </si>
  <si>
    <t>5612-5001723808</t>
  </si>
  <si>
    <t>с.Рай- Олександрівка</t>
  </si>
  <si>
    <t>066 30 231 47</t>
  </si>
  <si>
    <t>вул. Чорновола 74 кв 403</t>
  </si>
  <si>
    <t>Шкурін Сергій Іванович</t>
  </si>
  <si>
    <t>5612-5001826440</t>
  </si>
  <si>
    <t>095 05 025 52</t>
  </si>
  <si>
    <t>Сидоренко Світлана Олексіївна</t>
  </si>
  <si>
    <t>5612-5001723968</t>
  </si>
  <si>
    <t>068 23 076 44</t>
  </si>
  <si>
    <t>Кондрашова Наталія Олександрівна</t>
  </si>
  <si>
    <t>06.10.2022 27.10.2022 01.12.2022 10.01.2023 07.02.2023 07.03.2023 04.04.2023 02.05.2023 08.06.2023 13.07.2023 17.08.2023 28.09.2023 02.11.2023 14.12.2023</t>
  </si>
  <si>
    <t>15.08.2017</t>
  </si>
  <si>
    <t>5612-971</t>
  </si>
  <si>
    <t>095 65 135 24</t>
  </si>
  <si>
    <t>Степана Бандери, 60А кв.37</t>
  </si>
  <si>
    <t>Шелестюк Людмила Вікторівна</t>
  </si>
  <si>
    <t>5612-5001691194</t>
  </si>
  <si>
    <t>066 20 766 38</t>
  </si>
  <si>
    <t>Новик Ганна Анатоліївна</t>
  </si>
  <si>
    <t>27.09.2022 27.10.2022 31.01.2023 16.03.2023 20.04.2023 12.10.2023</t>
  </si>
  <si>
    <t>5612-5000647321</t>
  </si>
  <si>
    <t>066 27 183 49</t>
  </si>
  <si>
    <t>вул. Степана Бандери, буд. 36/21, кв. 15</t>
  </si>
  <si>
    <t>Рабочий Данило Андрійович</t>
  </si>
  <si>
    <t>15.08.2022 24.01.2023</t>
  </si>
  <si>
    <t>5612-5001823468</t>
  </si>
  <si>
    <t>066 25 507 89</t>
  </si>
  <si>
    <t>Курчатова 6 кв. 405</t>
  </si>
  <si>
    <t>Острікова Ольга Іванівна</t>
  </si>
  <si>
    <t>18.10.2022 17.11.2022 20.12.2022 19.01.2023 29.06.2023 03.08</t>
  </si>
  <si>
    <t>5612-50003299613</t>
  </si>
  <si>
    <t>095 83 915 12</t>
  </si>
  <si>
    <t>вул.Степана Бандери 60А,кв.37</t>
  </si>
  <si>
    <t>Руденко Юлія Вікторівна</t>
  </si>
  <si>
    <t>5602-7000799122</t>
  </si>
  <si>
    <t>Коник Людмила Павлівна</t>
  </si>
  <si>
    <t>5612-5001807287</t>
  </si>
  <si>
    <t>099 08 459 10</t>
  </si>
  <si>
    <t>Гавриш Оксана Олександрівна</t>
  </si>
  <si>
    <t>18.10.2022 10.11.2022</t>
  </si>
  <si>
    <t>5603-7001011979</t>
  </si>
  <si>
    <t>066 04 104 60</t>
  </si>
  <si>
    <t>с.Бабин вул.Нагірна 13</t>
  </si>
  <si>
    <t>Пішеченко Світлана Василівна</t>
  </si>
  <si>
    <t>5612-5001192542</t>
  </si>
  <si>
    <t>066 07 838 74</t>
  </si>
  <si>
    <t>Пакіна Маргарита Віталіївна</t>
  </si>
  <si>
    <t>5612-5001540592</t>
  </si>
  <si>
    <t>Красноторка</t>
  </si>
  <si>
    <t>095 15 034 32</t>
  </si>
  <si>
    <t>Матушенко Олександр Олександрович</t>
  </si>
  <si>
    <t>02.09.2022 /01.12.2022 28.03.2023</t>
  </si>
  <si>
    <t>5612-5001903446</t>
  </si>
  <si>
    <t>095 67 317 33</t>
  </si>
  <si>
    <t>вул.Чорновола 74 кв.411</t>
  </si>
  <si>
    <t>Лайкова Леся Олександрівна</t>
  </si>
  <si>
    <t>5612-5000645378</t>
  </si>
  <si>
    <t>050 80 811 43</t>
  </si>
  <si>
    <t>Пушкіна Вікторія Вікторівна</t>
  </si>
  <si>
    <t>5612-5000645989</t>
  </si>
  <si>
    <t>Мирне</t>
  </si>
  <si>
    <t>050 03 162 95</t>
  </si>
  <si>
    <t>Валєєва Олена Євгеніївна</t>
  </si>
  <si>
    <t>5612-7575338800</t>
  </si>
  <si>
    <t>Білицьке</t>
  </si>
  <si>
    <t>050 66 603 68</t>
  </si>
  <si>
    <t>Власенко Надія Анатоліївна</t>
  </si>
  <si>
    <t>13.10.2022 22.11.2022 27.12.2022  26.01.2023 28.02.2023 06.04.2023</t>
  </si>
  <si>
    <t>5612-5001884348</t>
  </si>
  <si>
    <t>068 36 520 97</t>
  </si>
  <si>
    <t>вул.Степана Бандери,43,кв.48</t>
  </si>
  <si>
    <t>Корба Ілля Володимирович</t>
  </si>
  <si>
    <t>5612-5000843900</t>
  </si>
  <si>
    <t>066 20 745 15</t>
  </si>
  <si>
    <t>Соловйов Денис Генадійович</t>
  </si>
  <si>
    <t>довідка робиться</t>
  </si>
  <si>
    <t>066 85 619 12</t>
  </si>
  <si>
    <t>Кравецький Віктор Петрович</t>
  </si>
  <si>
    <t>068 60 718 74</t>
  </si>
  <si>
    <t>Кізман Лариса Володимирівна</t>
  </si>
  <si>
    <t>5612-5000808190</t>
  </si>
  <si>
    <t>Рівнопіль</t>
  </si>
  <si>
    <t>Гутшмідт Лідія Іванівна</t>
  </si>
  <si>
    <t>11.10.2022 22.11.2022 22.12.2022 24.01.2023 14.03.2023 06.04.2023 25.05.2023 29.06.2023 27.07.2023 28.09.2023</t>
  </si>
  <si>
    <t>5612-5001529669</t>
  </si>
  <si>
    <t>095 82 318 17</t>
  </si>
  <si>
    <t>Прокоф'єв Анатолій Анатолійович</t>
  </si>
  <si>
    <t>кропивницька вулиця не видаємо</t>
  </si>
  <si>
    <t>5612-5001626557</t>
  </si>
  <si>
    <t>050 55 641 97</t>
  </si>
  <si>
    <t>Літвінов Владислав Вікторович</t>
  </si>
  <si>
    <t>30.07.2022</t>
  </si>
  <si>
    <t>5612-5000167800</t>
  </si>
  <si>
    <t>Кірове</t>
  </si>
  <si>
    <t>099 72 751 83</t>
  </si>
  <si>
    <t>Ярошенко Сергій Іванович</t>
  </si>
  <si>
    <t>25.10.2022 17.01.2023 23.03.2023 11.05.2023 08.06.2023 13.07.2023 17.08.2023 21.09.2023 26.10.2023 30.11.2023 04.01.2024 08.02.2024</t>
  </si>
  <si>
    <t>5612-5001892268</t>
  </si>
  <si>
    <t>063 22 323 50</t>
  </si>
  <si>
    <t>вул.Відінська 17 кв.6</t>
  </si>
  <si>
    <t>Гершун Тетяна Борисівна</t>
  </si>
  <si>
    <t>22.09.2022 25.10.2022 23.03.2023 20.04.2023 08.06.2023 13.07.2023 17.08.2023 21.09.2023 26.10.2023 30.11.2023 04.01.2024 08.02.2024 14.03.2024 18.04.2024 23.05.2024</t>
  </si>
  <si>
    <t>5612-5001898370</t>
  </si>
  <si>
    <t>097 27 402 68</t>
  </si>
  <si>
    <t>Тарасова Лариса Вікторівна</t>
  </si>
  <si>
    <t>13.10.2022 10.11.2022 13.12.2022 17.01.2023 21.02.2023 21.03.2023</t>
  </si>
  <si>
    <t>5612-5001919268</t>
  </si>
  <si>
    <t>095 67 080 41</t>
  </si>
  <si>
    <t>Степана Бандери 43/10</t>
  </si>
  <si>
    <t>Руденко Наталія Іванівна</t>
  </si>
  <si>
    <t>5612-5001839056</t>
  </si>
  <si>
    <t>066 63 372 84</t>
  </si>
  <si>
    <t>Мироненко Павло Костантинович</t>
  </si>
  <si>
    <t>5616-70001295248</t>
  </si>
  <si>
    <t>095 59 405 90</t>
  </si>
  <si>
    <t xml:space="preserve">Власенко Анатолій Лаврентійович </t>
  </si>
  <si>
    <t>504-7000759578</t>
  </si>
  <si>
    <t>066 72 837 62</t>
  </si>
  <si>
    <t>Власенко Іван Лавренійович</t>
  </si>
  <si>
    <t>504-7000759363</t>
  </si>
  <si>
    <t>095 04 567 19</t>
  </si>
  <si>
    <t>Максименцева Валентина Михайлівна</t>
  </si>
  <si>
    <t>5612-5001806409</t>
  </si>
  <si>
    <t>Ясинувата</t>
  </si>
  <si>
    <t>050 15 792 98</t>
  </si>
  <si>
    <t>Іваненко Віра Іванівна</t>
  </si>
  <si>
    <t>06.10.2022 26.01.2023 15.02.2024 21.03.2024 02.05.2024</t>
  </si>
  <si>
    <t>5612-5001009889</t>
  </si>
  <si>
    <t>095 20 809 81</t>
  </si>
  <si>
    <t>вул. Київська, буд. 81, кв. 127</t>
  </si>
  <si>
    <t>26.01.2023</t>
  </si>
  <si>
    <t xml:space="preserve">Вірченко Вікторія ІВАнівна </t>
  </si>
  <si>
    <t>06.10.2022 26.01.2023</t>
  </si>
  <si>
    <t>5612-5001065372</t>
  </si>
  <si>
    <t>050 57 707 41</t>
  </si>
  <si>
    <t>Яловенко Олександр Олександрович</t>
  </si>
  <si>
    <t>06.10.2022 29.11.2022 29.12.2022 31.01.2023 07.03.2023 11.04.2023 11.05.2023 08.06.2023 06.07.2023 10.08.2023 14.09.2023 19.10.2023 23.11.2023 28.12.2023 29.02.2024 04.04.2024</t>
  </si>
  <si>
    <t>5612-5001914117</t>
  </si>
  <si>
    <t>066 88 917 73</t>
  </si>
  <si>
    <t>вул.Данила Галицького, 1 кв 62</t>
  </si>
  <si>
    <t>Хижко Олександр Олександрович</t>
  </si>
  <si>
    <t>5612-5001924150</t>
  </si>
  <si>
    <t>050 54 972 50</t>
  </si>
  <si>
    <t>Лещенко Надія Вікторівна</t>
  </si>
  <si>
    <t>27.07.2022 17.01.2023 21.02.2023 21.03.2023 20.04.2023 25.03.2023 22.06.2023 20.07.2023  24.08.2023 28.09.2023 02.11.2023 07.12.2023 11.01.2024 15.02.2024 21.03.2024 25.04.2024 30.05.2024</t>
  </si>
  <si>
    <t>5612-5001420904</t>
  </si>
  <si>
    <t>066 36 694 56</t>
  </si>
  <si>
    <t>вул. Степана Бандери, буд. 59, кв. 69</t>
  </si>
  <si>
    <t>Васекін Анатолій Геннадійович</t>
  </si>
  <si>
    <t>11.10.2022 27.10.2022 /01.12.2022 03.01.2023 07.02.2023 16.03.2023 13.04.2023</t>
  </si>
  <si>
    <t>5612-5001913274</t>
  </si>
  <si>
    <t>097 05 502 80</t>
  </si>
  <si>
    <t>Чумак Олександр Сергійович</t>
  </si>
  <si>
    <t>02.09.2022 11.10.2022 27.10.2022 01.12.2022 03.01.2023 07.03.2023 13.04.2023 18.05.2023 15.06.2023 20.07.2023 24.08.2023 28.09.2023 02.11.2023</t>
  </si>
  <si>
    <t>5612-5001913498</t>
  </si>
  <si>
    <t>067 10 721 16</t>
  </si>
  <si>
    <t>вул.Миколи Карнаухова 48</t>
  </si>
  <si>
    <t>Василишина Наталія Петрівна</t>
  </si>
  <si>
    <t>20.10.2022 29.11.2022 19.01.2023 21.03.2023 25.05.2023 30.11.2023 22.02.2024 30.05.2024</t>
  </si>
  <si>
    <t>5612-5001883553</t>
  </si>
  <si>
    <t>Роздолівка</t>
  </si>
  <si>
    <t>099 54 480 61</t>
  </si>
  <si>
    <t>миколи карнаухова 62 кв 35</t>
  </si>
  <si>
    <t>Єпіфанова Марина Олександрівна</t>
  </si>
  <si>
    <t>29.07.2022 08.11.2022 05.01.2023 16.02.2023 23.03.2023 25.04.2023  25.05.2023 29.06.2023 05.10.2023 07.12.2023 11.01.2024 22.02.2024 04.04.2024</t>
  </si>
  <si>
    <t>5612-5001883367</t>
  </si>
  <si>
    <t>098 25 680 96</t>
  </si>
  <si>
    <t>Миколи Карнаухова 62/20</t>
  </si>
  <si>
    <t>Пастухова Юлія Андріївна</t>
  </si>
  <si>
    <t>5612-5001074470</t>
  </si>
  <si>
    <t>068 11 758 59</t>
  </si>
  <si>
    <t>Гудок Антон Русланович</t>
  </si>
  <si>
    <t>5612-5001870870</t>
  </si>
  <si>
    <t>Краматорський район</t>
  </si>
  <si>
    <t>095 00 816 73</t>
  </si>
  <si>
    <t>Косач Ольга Валентинівна</t>
  </si>
  <si>
    <t>5612-50011829688</t>
  </si>
  <si>
    <t>099 36 392 95</t>
  </si>
  <si>
    <t>Приліпота Людмила Дмитрівна</t>
  </si>
  <si>
    <t>29.09.2022 10.11.2022</t>
  </si>
  <si>
    <t>5612-5001928229</t>
  </si>
  <si>
    <t>066 94 926 25</t>
  </si>
  <si>
    <t>вул. Захисників Маріуполя буд 7 кв 5</t>
  </si>
  <si>
    <t>Ковальчук Олег Миколайович</t>
  </si>
  <si>
    <t>5612-5001716526</t>
  </si>
  <si>
    <t>095 45 871 96</t>
  </si>
  <si>
    <t>Батрак Катерина Йосипівна</t>
  </si>
  <si>
    <t>20.10.2022 22.11.2022 22.12.2022 12.01.2023 22.02.2024 28.03.2024 02.05.2024</t>
  </si>
  <si>
    <t>5612-5001895592</t>
  </si>
  <si>
    <t>098 07 662 97</t>
  </si>
  <si>
    <t>вул. Чорновола буд. 74 кв. 210</t>
  </si>
  <si>
    <t>Балюк Марія Вікторівна</t>
  </si>
  <si>
    <t>5612-5000698289</t>
  </si>
  <si>
    <t>063 56 632 19</t>
  </si>
  <si>
    <t>Соглаєва Лідія Григорівна</t>
  </si>
  <si>
    <t>11.10.2022 15.11.2022 22.12.2022  05.01.2023 09.03.2023 06.04.2023 18.05.2023 15.06.2023 20.07.2023 24.08.2023 28.09.2023 09.11.2023 14.12.2023 18.01.2024 22.02.2024 28.03.2024 02.05.2024</t>
  </si>
  <si>
    <t>5612-5001054216</t>
  </si>
  <si>
    <t>099 01 892 29</t>
  </si>
  <si>
    <t xml:space="preserve">чорновола, 74 кв. 615 </t>
  </si>
  <si>
    <t>Хомович Олена Анатоліївна</t>
  </si>
  <si>
    <t>11.10.2022 15.11.2022 22.12.2023 05.01.2023 09.02.2023 09.03.2023 06.04.2023 18.05.2023 15.06.2023 20.07.2023</t>
  </si>
  <si>
    <t>5612-688</t>
  </si>
  <si>
    <t>067 11 698 69</t>
  </si>
  <si>
    <t>вул.Орлова 40,кв.220</t>
  </si>
  <si>
    <t>Білущенко Тетяна Олексіівна</t>
  </si>
  <si>
    <t>06.10.2022 25.10.2022 29.11.2022 27.12.2022 26.01.2023 28.02.2023 28.03.2023</t>
  </si>
  <si>
    <t>5612-5001926006</t>
  </si>
  <si>
    <t>066 88 709 86</t>
  </si>
  <si>
    <t>чорновола 91-І. кв 28</t>
  </si>
  <si>
    <t>Павленко Валерія Володимирівна</t>
  </si>
  <si>
    <t>03.08.2022 15.07.2022</t>
  </si>
  <si>
    <t>06.07.2023</t>
  </si>
  <si>
    <t>099 00 943 77</t>
  </si>
  <si>
    <t>Пономарьова Олена Леонідівна</t>
  </si>
  <si>
    <t>18.10.2022   13.12.2022 31.01.2023 28.02.2023 30.03.2023 02.05.2023 01.06.2023 06.07.2023 10.08.2023 14.09.2023 19.10.2023 30.11.2023 22.02.2024 28.03.2024 02.05.2024 06.06.2024</t>
  </si>
  <si>
    <t>5612-5001576124</t>
  </si>
  <si>
    <t>067 45 288 79</t>
  </si>
  <si>
    <t>Буковинська 3 кв 125</t>
  </si>
  <si>
    <t>Долгополова Антоніна Володимирівна</t>
  </si>
  <si>
    <t>5612-5001806331</t>
  </si>
  <si>
    <t>063 87 808 89</t>
  </si>
  <si>
    <t>Лосєва Ганна Сергіївна</t>
  </si>
  <si>
    <t>03.08.2022 10.11.2022 06.07.2023</t>
  </si>
  <si>
    <t>5612-5001863561</t>
  </si>
  <si>
    <t>Миронівський</t>
  </si>
  <si>
    <t>066 77 066 97</t>
  </si>
  <si>
    <t>вул.Козацька 11/1</t>
  </si>
  <si>
    <t>Калініна Тетяна Михайлівна</t>
  </si>
  <si>
    <t>13.10.2022 27.10.2022 29.11.2022 29.12.2022 31.01.2023 28.02.2023 30.03.2023 27.04.2023 1.06.23 29.06.2023 27.07.2023 31.08.2023 05.10.2023 09.11.2023 14.12.2023 18.01.2024 22.02.2024 28.03.2024 02.05.2024</t>
  </si>
  <si>
    <t>5612-5001891225</t>
  </si>
  <si>
    <t>066 65 922 39</t>
  </si>
  <si>
    <t>Новий двір вул. Хліборобів 2</t>
  </si>
  <si>
    <t>Антонова Наталія Володимирівна</t>
  </si>
  <si>
    <t>03.08.2022 18.01.2024 22.02.2024 28.03.2024 02.05.2024</t>
  </si>
  <si>
    <t>5612-5001891831</t>
  </si>
  <si>
    <t>095 67 626 17</t>
  </si>
  <si>
    <t>вул. Хліборобів 2</t>
  </si>
  <si>
    <t>Трегуб Валентина Іванівна</t>
  </si>
  <si>
    <t>5612-5001073368</t>
  </si>
  <si>
    <t>066 60 918 22</t>
  </si>
  <si>
    <t>Гайдучик Валентина Миколаївна</t>
  </si>
  <si>
    <t>11.10.2022 15.11.2022 15.12.2022 07.02.2023 14.03.2023 18.05.2023 22.06.2023 20.07.2023  24.08.2023 28.09.2023 02.11.2023 07.12.2023 11.01.2024 15.02.2024 21.03.2024 25.04.2024 30.05.2024</t>
  </si>
  <si>
    <t>5612-5001793960</t>
  </si>
  <si>
    <t>Бахмутський р-н, м.Соледар</t>
  </si>
  <si>
    <t>066 62 289 44</t>
  </si>
  <si>
    <t>вул. Київська 17, кв. 143</t>
  </si>
  <si>
    <t>Жаравіна Ірина Василівна</t>
  </si>
  <si>
    <t>25.10.2022 29.11.2022 12.01.2023 14.02.2023 16.03.2023 18.04.2023 18.05.2023 15.06.2023 13.07.2023 17.08.2023 21.09.2023 26.10.2023 30.11.2023 28.12.2023 25.01.2024 14.03.2024 25.04.2024 30.05.2024</t>
  </si>
  <si>
    <t>5612-5001936865</t>
  </si>
  <si>
    <t>097 79 430 84</t>
  </si>
  <si>
    <t>вул. Київська 67, кв. 52</t>
  </si>
  <si>
    <t>Качалка Людмила Павлівна</t>
  </si>
  <si>
    <t>5612-5001881147</t>
  </si>
  <si>
    <t>066 85 738 00</t>
  </si>
  <si>
    <t>Нарожна Ангеліна Володимирівна</t>
  </si>
  <si>
    <t>08.07.2022</t>
  </si>
  <si>
    <t>5612-5001893736</t>
  </si>
  <si>
    <t>066 34 500 67</t>
  </si>
  <si>
    <t>Діденко Сніжанна Євгенівна</t>
  </si>
  <si>
    <t>1114777-2022</t>
  </si>
  <si>
    <t>Алдоніна Софія Володимирівна</t>
  </si>
  <si>
    <t>18.10.2022 29.11.2022 27.12.2022 31.01.2023  28.02.2023 14.03.2023</t>
  </si>
  <si>
    <t>5612-5001967515</t>
  </si>
  <si>
    <t>099 49 512 47</t>
  </si>
  <si>
    <t>Степана Бандери 43/12-14</t>
  </si>
  <si>
    <t>Томіліна Анастасія Олегівна</t>
  </si>
  <si>
    <t>5612-500927366</t>
  </si>
  <si>
    <t>098 48 430 86</t>
  </si>
  <si>
    <t>01.06.2023</t>
  </si>
  <si>
    <t>Польська Лідія Семенівна</t>
  </si>
  <si>
    <t>5612-5001838922</t>
  </si>
  <si>
    <t>Чілікова Олена Олкесандрівна</t>
  </si>
  <si>
    <t>5612-5001971883</t>
  </si>
  <si>
    <t>066 41 600 52</t>
  </si>
  <si>
    <t>Липська Інна Володимірівна</t>
  </si>
  <si>
    <t>15.09.2022 06.10.2022 08.11.2022</t>
  </si>
  <si>
    <t>5616-7000561608</t>
  </si>
  <si>
    <t>050 75 952 52</t>
  </si>
  <si>
    <t>Вишиванки 48/99</t>
  </si>
  <si>
    <t>Федосенко Олег Анатолійович</t>
  </si>
  <si>
    <t>18.10.2022 17.11.2022 20.12.2022 19.01.2023 21.02.2023 28.03.2023 09.05.2023 05.10.2023</t>
  </si>
  <si>
    <t>5612-5001898105</t>
  </si>
  <si>
    <t>095 90 829 96</t>
  </si>
  <si>
    <t>вул.Княгині Ольги,10А кв 50</t>
  </si>
  <si>
    <t>Гутченко Петро Миколайович</t>
  </si>
  <si>
    <t>21.03.2023 25.04.2023 25.05.2023 22.06.2023 20.07.2023 24.08.2023 28.09.2023 02.11.2023 07.12.2023 11.01.2024 15.02.2024 21.03.2024 25.04.2024 30.05.2024</t>
  </si>
  <si>
    <t>5612-5001897820</t>
  </si>
  <si>
    <t>066 03 619 82</t>
  </si>
  <si>
    <t>Гутченко Ірина Вікторівна</t>
  </si>
  <si>
    <t>Княгині Ольги 10А/50</t>
  </si>
  <si>
    <t>Шарков Олександр Володимирович</t>
  </si>
  <si>
    <t>10.18.2022 22.11.2022 22.12.2022 24.01.2023 28.02.2023 28.03.2023 27.04.2023 01.06.2023 29.06.2023 27.023 31.08.2023 05.10.2023 09.11.2023 14.12.2023 18.01.2024 14.03.2024 18.04.2024 23.05.2024</t>
  </si>
  <si>
    <t>5612-5001961500</t>
  </si>
  <si>
    <t>099 23 244 58</t>
  </si>
  <si>
    <t>вул.Гайдамацька, 10а кв 25</t>
  </si>
  <si>
    <t>Герасін Дмитро Сергійович</t>
  </si>
  <si>
    <t>18.10.2022 22.11.2022 22.12.2022 24.01.2023 28.02.2023 28.03.2023 02.05.2023 01.06.2023</t>
  </si>
  <si>
    <t>5607-7001387421</t>
  </si>
  <si>
    <t>066 99 799 33</t>
  </si>
  <si>
    <t>с. Залісся вул. Зелена 24</t>
  </si>
  <si>
    <t>Сидор Людмила Михайлівна</t>
  </si>
  <si>
    <t>5612-5001883994</t>
  </si>
  <si>
    <t>095 40 823 10</t>
  </si>
  <si>
    <t>відінська, 35а кв 79</t>
  </si>
  <si>
    <t>Черниш Геннадій Борисович</t>
  </si>
  <si>
    <t>12.07.2022</t>
  </si>
  <si>
    <t>5612-5001875399</t>
  </si>
  <si>
    <t>050 70 924 25</t>
  </si>
  <si>
    <t>Скрипка Альона Олександрівна</t>
  </si>
  <si>
    <t>10.08.2022 11.10.2023 20.12.2022 23.02.2023 15.06.2023 14.09.2023 19.10.2023 21.03.2024 25.04.2024</t>
  </si>
  <si>
    <t>5612-5001835676</t>
  </si>
  <si>
    <t>095 69 845 21</t>
  </si>
  <si>
    <t>вул.Відінська, 35 кв.323</t>
  </si>
  <si>
    <t>Cидорович Олег Олександрович</t>
  </si>
  <si>
    <t>5613-5001607829</t>
  </si>
  <si>
    <t>099 53 012 30</t>
  </si>
  <si>
    <t>Папіренко Олексій Миколайович</t>
  </si>
  <si>
    <t>5612-5001762513</t>
  </si>
  <si>
    <t>066 03 103 59</t>
  </si>
  <si>
    <t>Мартинова Марія Олександрівна</t>
  </si>
  <si>
    <t>5608-7000588746</t>
  </si>
  <si>
    <t>067 73 024 14</t>
  </si>
  <si>
    <t>Назаренко Олена Анатоліївна</t>
  </si>
  <si>
    <t>10.10.2022 22.11.2022 15.12.2022  16.02.2022 28.03.2023 11.05.2023 15.06.2023 20.07.2023 14.09.2023 19.10.2023 30.11.2023 18.01.2024 22.02.2024 28.03.2024</t>
  </si>
  <si>
    <t>5612-5002935619</t>
  </si>
  <si>
    <t>095 89 308 01</t>
  </si>
  <si>
    <t>вул.М.Вовчка 50 кв 27</t>
  </si>
  <si>
    <t>Реброва Марія Никифорівна</t>
  </si>
  <si>
    <t>5609-5001555662</t>
  </si>
  <si>
    <t>Кислицький Володимир Вікторович</t>
  </si>
  <si>
    <t>11.10.2022 15.11.2022 15.12.2022 17.01.2023 16.02.2023 16.03.2023 18.04.2023 18.05.2023 15.06.2023 13.07.2023 18.07.2023 21.09.2023 26.10.2023 30.11.2023 29.12.2023 18.01.2024 22.02.2024 28.03.2024 02.05.2024</t>
  </si>
  <si>
    <t>5612-5001637850</t>
  </si>
  <si>
    <t>050 67 018 77</t>
  </si>
  <si>
    <t>вул.Чорновола,91М,кв.40</t>
  </si>
  <si>
    <t>Шостак Луїза Миколаївна</t>
  </si>
  <si>
    <t>18.10.2022 15.11.2022 20.12.2022 09.02.2023 09.03.2023 20.04.2023 25.05.2023 17.08.2023 19.10.2023 30.11.2023 08.02.2024</t>
  </si>
  <si>
    <t>5612-5001709067</t>
  </si>
  <si>
    <t>098 37 384 95</t>
  </si>
  <si>
    <t>вул.Курчатова 54,кв.1</t>
  </si>
  <si>
    <t>Могильна Любов Володимирівна</t>
  </si>
  <si>
    <t>25.10.2022 22.11.2022 27,12,2022 26.01.2023 14.02.2023 28.03.2023 27.04.2023 01.06.2023 05.10.2022 27.07 31.08.2023</t>
  </si>
  <si>
    <t>5612-5001565270</t>
  </si>
  <si>
    <t>0956086918, 0509302514</t>
  </si>
  <si>
    <t>Буковинська 18.кв.46</t>
  </si>
  <si>
    <t>Романенко Катерина Сергіївна</t>
  </si>
  <si>
    <t>13.10.2022 01.11.2022 06.12.2022 03.01.2023 07.02.2023 14.03.2023 13.04.2023 18.05.2023 15.06.2023 13.07.2023 17.08.2023 28.09.2023 02.11.2023 07.12.2023 11.01.2024 15.02.2024 21.03.2024 25.04.2024 30.05.24</t>
  </si>
  <si>
    <t>5612-5001745452</t>
  </si>
  <si>
    <t>066 72 573 23</t>
  </si>
  <si>
    <t>вул.Степана Бандери 43,кв.16</t>
  </si>
  <si>
    <t>15.09.2022 03.11.2022 22.12.2022 26.01.2023 28.02.2023 28.03.2023 27.04.2023 01.06.2023 29.06.2023 27.07.2023 31.08.2023 12.10.2023 23.11.2023 28.12.2023</t>
  </si>
  <si>
    <t>5612-5001898540</t>
  </si>
  <si>
    <t>095 20 240 09</t>
  </si>
  <si>
    <t>Академіка Степана Дем'янчука 1а\69</t>
  </si>
  <si>
    <t>Грудницький Віктор Васильович</t>
  </si>
  <si>
    <t>15.09.2022 01.11.2022  13.12.2022 10.01.2023 16.02.2023 16.03.2023 20.04.2023 25.05.2023 06.07.2023 10.08.2023 14.09.2023 19.10.2023 22.02.2024 28.03.2024 02.05.2024</t>
  </si>
  <si>
    <t>5612-5001886850</t>
  </si>
  <si>
    <t>095 67 552 44</t>
  </si>
  <si>
    <t>вул. Степана Дем'янчука 1а кв 69</t>
  </si>
  <si>
    <t>Любас Інна Володимирівна</t>
  </si>
  <si>
    <t>15.09.2022 03.11.2022 22.12.2022 26.01.2023 28.02.2023 28.03.2023 27.04.2023 01.06.2023 29.06.2023 27.07.2023 31.08.2023 12.10.2023 23.11.2023 28.12.2023 15.02.2024 21.03.2024 25.04.2024 30.05.2024</t>
  </si>
  <si>
    <t>5612-50001887058</t>
  </si>
  <si>
    <t>050 20 189 67</t>
  </si>
  <si>
    <t>Академіка Степана Дем'янчука 1а кв 69</t>
  </si>
  <si>
    <t xml:space="preserve">Лисакова Анна Ігорівна </t>
  </si>
  <si>
    <t>13.10.2022 10.08.2023</t>
  </si>
  <si>
    <t>5612-5001206018</t>
  </si>
  <si>
    <t>050 20 865 73</t>
  </si>
  <si>
    <t>10.08.2023</t>
  </si>
  <si>
    <t xml:space="preserve">Ларичкіна Ірина Дмитрівна </t>
  </si>
  <si>
    <t>5612-5001884236</t>
  </si>
  <si>
    <t>066 22 477 50</t>
  </si>
  <si>
    <t>Хоменко Олена</t>
  </si>
  <si>
    <t>5616-7000399243</t>
  </si>
  <si>
    <t>098 87 321 31</t>
  </si>
  <si>
    <t>П'ятковська Оксана Михайлівна</t>
  </si>
  <si>
    <t>13.10.2022 31.01.2023 28.02.2023</t>
  </si>
  <si>
    <t>5612-5001987683</t>
  </si>
  <si>
    <t>050 19 520 24</t>
  </si>
  <si>
    <t>вул. Відінська, буд. 48, кв. 18</t>
  </si>
  <si>
    <t>Камалдінова Юлія Олександрівна</t>
  </si>
  <si>
    <t>13.10.2022 01.11.2022 01.12.2022 10.01.2023 14.02.2023 14.03.2023 18.04.2023 18.05.2023 15.06.2023 13.07.2023</t>
  </si>
  <si>
    <t>5612-5001716678</t>
  </si>
  <si>
    <t>050 14 850 75</t>
  </si>
  <si>
    <t>вул. Відінська 39б, кв.18</t>
  </si>
  <si>
    <t>Бабін Владислав Сергійович</t>
  </si>
  <si>
    <t>ВТ054077</t>
  </si>
  <si>
    <t>099 50 046 74</t>
  </si>
  <si>
    <t>Антоненко Альонга Сергіївна</t>
  </si>
  <si>
    <t>13.08.2022</t>
  </si>
  <si>
    <t>1575076</t>
  </si>
  <si>
    <t>099 60 038 14</t>
  </si>
  <si>
    <t>Шепель Ірина Мик</t>
  </si>
  <si>
    <t>5612-5001011728</t>
  </si>
  <si>
    <t>095 44 818 29</t>
  </si>
  <si>
    <t>Третяк Валентина Григорівна</t>
  </si>
  <si>
    <t>05.09.2022  01.11.2022 01.12.2022 10.01.2023 09.02.2023 09.03.2023 11.04.2023 11.05.2023 08.06.2023 06.07.2023 24.08.2023 05.10.2023 09.11.2023 14.12.2023 11.01.2024 15.02.2024 21.03.2024 18.04.2024 23.05.2024</t>
  </si>
  <si>
    <t>5612-5001774071</t>
  </si>
  <si>
    <t>Краматорський р-н м.Миколаївка</t>
  </si>
  <si>
    <t>063 48 939 74</t>
  </si>
  <si>
    <t>Відінська,35 кв 406(230)</t>
  </si>
  <si>
    <t>Щербакова Наталія Анатоліївна</t>
  </si>
  <si>
    <t>18.10.2022 01.12,22 10.01.2023 09.02.2023 16.03.2023 13.04.2023 15.06.2023 13.07.2023 17.08.2023 21.09.2023 26.10.2023 30.11.2023 04.01.2024 08.02.2024 14.03.2024 18.04.2024 23.05.2024</t>
  </si>
  <si>
    <t>5612-5001660433</t>
  </si>
  <si>
    <t>095 90 120 78</t>
  </si>
  <si>
    <t>вул. Відінська 40 кв.49</t>
  </si>
  <si>
    <t>Калько Надія Григоріївна</t>
  </si>
  <si>
    <t>5612-50009770850</t>
  </si>
  <si>
    <t>095 12 334 00</t>
  </si>
  <si>
    <t>Бажай Геннадій Ол</t>
  </si>
  <si>
    <t>5616-7000815745</t>
  </si>
  <si>
    <t>067 19 240 43</t>
  </si>
  <si>
    <t xml:space="preserve">Булавка Наталія Вікторівна </t>
  </si>
  <si>
    <t>5616-5001939616</t>
  </si>
  <si>
    <t>099 03 134 11</t>
  </si>
  <si>
    <t>Чумак Маргарита Володимирівна</t>
  </si>
  <si>
    <t>02.09.2022 08.06.2023</t>
  </si>
  <si>
    <t>5612-5001139866</t>
  </si>
  <si>
    <t>095 11 283 18</t>
  </si>
  <si>
    <t>Степана бандери 47 кв 13</t>
  </si>
  <si>
    <t>Чумак Ганна Олексіївна</t>
  </si>
  <si>
    <t>18.10.2022 15.11.2022 22.12.2022 24.01.2023 21.02.2023 21.03.2023 08.06.2023 06.07.2023 10.08.2023 14.09.2023 16.11.2023 25.01.2024 29.02.2024 04.04.2024 09.05.2024</t>
  </si>
  <si>
    <t>5612-5001144215</t>
  </si>
  <si>
    <t>Біленьке</t>
  </si>
  <si>
    <t>098 57 257 20</t>
  </si>
  <si>
    <t>вул.Степана Бандери,47,кв.13</t>
  </si>
  <si>
    <t>Коваленко Ірина Олександрівна</t>
  </si>
  <si>
    <t xml:space="preserve">18.10.2022 15.11.2022 22.12.2022 25.01.2023 21.02.2023 21.03.2023 25.04.2023 25.05.2023 22.06.2023 20.07.2023 24.08.2023 28.09.2023 02.11.2023 07.12.2023 11.01.2024 15.02.2024 21.03.2024 25.04.2024 30.05.2024
</t>
  </si>
  <si>
    <t>5612-5001144765</t>
  </si>
  <si>
    <t>099 52 338 64</t>
  </si>
  <si>
    <t>Шевченко Тамара Михайлівна</t>
  </si>
  <si>
    <t>11.10.2022 27.10.2022  24.11.2022 29.12.2022 19.01.2023 21.02.2023 21.03.2023 18.04.2023 18.05.2023 15.06.2023 13.07.2023 17.08.2023 21.09.2023 26.10.2023 30.11.2023 04.01.2024 08.02.2024 14.03.2024 18.04.2024 23.05.2024</t>
  </si>
  <si>
    <t>5612-5001911919</t>
  </si>
  <si>
    <t>050 03 919 23</t>
  </si>
  <si>
    <t xml:space="preserve"> вул.С.Бандери 69 кв 36</t>
  </si>
  <si>
    <t>Васіна Алла Вікторівна</t>
  </si>
  <si>
    <t>11.10.2022 25.10.2022 24.11.2022 22.12.2022 24.01.2023 21.02.2023 21.03.2023 04.05.2023</t>
  </si>
  <si>
    <t>5612-5001744725</t>
  </si>
  <si>
    <t>м.Єнакієве</t>
  </si>
  <si>
    <t>вул Марка Вовчка 3, кв1</t>
  </si>
  <si>
    <t xml:space="preserve">Коваленко Алла Вікторівна </t>
  </si>
  <si>
    <t>5612-5001716169</t>
  </si>
  <si>
    <t>050 96 072 55</t>
  </si>
  <si>
    <t>Павленко Віктор Іванович</t>
  </si>
  <si>
    <t>5607-7501132912</t>
  </si>
  <si>
    <t>050 10 952 91</t>
  </si>
  <si>
    <t xml:space="preserve">Рачицька Яна Михайлівна </t>
  </si>
  <si>
    <t>06.10.2022 01.11.2022 06.12.2022 07.02.2023 16.03.2023 18.04.2023  18.05.2023 15.06.2023 27.07.2023</t>
  </si>
  <si>
    <t>5612-5002048761</t>
  </si>
  <si>
    <t>097 07 072 25</t>
  </si>
  <si>
    <t>чорновола ,74, кв.609</t>
  </si>
  <si>
    <t xml:space="preserve">Резник Анна Сергіївна </t>
  </si>
  <si>
    <t>5612-5001999254</t>
  </si>
  <si>
    <t>Новогродівка</t>
  </si>
  <si>
    <t>099 61 489 76</t>
  </si>
  <si>
    <t>Кобець Олена В'ячеславівна</t>
  </si>
  <si>
    <t>5612-5001074101</t>
  </si>
  <si>
    <t>050 87 358 93</t>
  </si>
  <si>
    <t>Литвінов Юрій Валерійович</t>
  </si>
  <si>
    <t>5608-95</t>
  </si>
  <si>
    <t>Чистякове</t>
  </si>
  <si>
    <t>068 11 706 88</t>
  </si>
  <si>
    <t>Жиркова Ірина Юріївна</t>
  </si>
  <si>
    <t>5607-7001243453</t>
  </si>
  <si>
    <t>662 62 288 50</t>
  </si>
  <si>
    <t>Коркін Олег Васильович</t>
  </si>
  <si>
    <t>5608-145</t>
  </si>
  <si>
    <t>095 67 045 33</t>
  </si>
  <si>
    <t>Литвінова Марія Степанівна</t>
  </si>
  <si>
    <t>22.08.2022 17.11.2022</t>
  </si>
  <si>
    <t>5608000073</t>
  </si>
  <si>
    <t>Нестеров Олександр Сергійович</t>
  </si>
  <si>
    <t>5612-5001776310</t>
  </si>
  <si>
    <t>066 76 417 39</t>
  </si>
  <si>
    <t>Бібіков Денис Олегович</t>
  </si>
  <si>
    <t>5612-5001988514</t>
  </si>
  <si>
    <t>067 41 847 67</t>
  </si>
  <si>
    <t>Бібіков Олег Борисович</t>
  </si>
  <si>
    <t>27.08.2022</t>
  </si>
  <si>
    <t>5612-5001936687</t>
  </si>
  <si>
    <t>096 24 132 17</t>
  </si>
  <si>
    <t>Скибинський Володимир Якович</t>
  </si>
  <si>
    <t>5612-5001816136</t>
  </si>
  <si>
    <t>066 81 556 92</t>
  </si>
  <si>
    <t>Герасименко Ігор Олександрович</t>
  </si>
  <si>
    <t>11.10.2022 25.10.2022 24.11.2022 27.12.2022</t>
  </si>
  <si>
    <t>5612-5001601378</t>
  </si>
  <si>
    <t>098 97 463 61</t>
  </si>
  <si>
    <t>вул Чорновоа 91Р кв.41</t>
  </si>
  <si>
    <t>Дорохова Юлія Петрівна</t>
  </si>
  <si>
    <t>18.10.2022 31.01.2023</t>
  </si>
  <si>
    <t>5612-5001011555</t>
  </si>
  <si>
    <t>050 54 364 32</t>
  </si>
  <si>
    <t>пров. Ігоря Волошина буд. 8</t>
  </si>
  <si>
    <t>5612-5001898024</t>
  </si>
  <si>
    <t>095 12 452 23</t>
  </si>
  <si>
    <t>Карюкова Ірина Олександрівна</t>
  </si>
  <si>
    <t>5608-7500082043</t>
  </si>
  <si>
    <t>066 97 092 60</t>
  </si>
  <si>
    <t xml:space="preserve">Юдєнков Олександр Володимирович </t>
  </si>
  <si>
    <t>5612-7500401069</t>
  </si>
  <si>
    <t>096 30 415 61</t>
  </si>
  <si>
    <t>Юдєнкова Людмила Федорівна</t>
  </si>
  <si>
    <t>5608-7001384484</t>
  </si>
  <si>
    <t>050 25 359 02</t>
  </si>
  <si>
    <t>Нечепоренко Сергій Іванович</t>
  </si>
  <si>
    <t>5603-7001347590</t>
  </si>
  <si>
    <t>067 76 886 34</t>
  </si>
  <si>
    <t>Шапорєв Олексій Дмитрович</t>
  </si>
  <si>
    <t>18.08.2022</t>
  </si>
  <si>
    <t>5612-5002023001</t>
  </si>
  <si>
    <t>099 21 788 84</t>
  </si>
  <si>
    <t>Сергієнко Тетяна Яківна</t>
  </si>
  <si>
    <t>20.10.2022 22.12.2022 25.01.2023 28.02.2023 28.03.2023 27.04.2023 01.06.2023 29.06.2023 27.07.2023 31.08.2023 05.10.2023 09.11.2023 14.12.2023 18.01.2024  22.02.2024 28.03.2024 02.05.2024 06.06.2024</t>
  </si>
  <si>
    <t>5612-7000375308</t>
  </si>
  <si>
    <t>097 10 584 77</t>
  </si>
  <si>
    <t>вул Чорновола 18/36</t>
  </si>
  <si>
    <t xml:space="preserve">Романенко Ірина Федорівна </t>
  </si>
  <si>
    <t>13.10.2022 01.11.2022 06.12.2022 03.01.2023 07.02.2023 09.03.2023 11.04.2023 11.05.2023 08.06.2023 06.07.2023 10.08.2023 14.09.2023 26.10.2023 30.11.2023 04.01.2024 08.02.2024 14.03.2024 18.04.2024 23.05.2024</t>
  </si>
  <si>
    <t>5612-5001745912  5612-5001775362 (код мами)</t>
  </si>
  <si>
    <t>095 49 503 89</t>
  </si>
  <si>
    <t>вул.Степана Бандери 43 кв.16</t>
  </si>
  <si>
    <t>Лісняк Олександр Сергійович</t>
  </si>
  <si>
    <t>20.10.2022 22.11.2022 22.12.2022 24.01.2023 23.02.2023 23.03.2023 25.04.2023 25.05.2023 22.06.2023 20.07.2023 24.08.2023 28.09.2023 02.11.2023 07.12.2023 11.01.2024 15.02.2024 21.03.2024 18.04.2024 23.05.2024</t>
  </si>
  <si>
    <t xml:space="preserve">5612-5001605763   </t>
  </si>
  <si>
    <t>050 86 093 84</t>
  </si>
  <si>
    <t>Степана Бандери 69Д кв 208</t>
  </si>
  <si>
    <t>Могильна Марина Анатоліївна</t>
  </si>
  <si>
    <t>5612-5001540332</t>
  </si>
  <si>
    <t>050 93 025 14</t>
  </si>
  <si>
    <t>Левченко Марія Олександрівна</t>
  </si>
  <si>
    <t>5612-5001894334</t>
  </si>
  <si>
    <t>067 55 931 50</t>
  </si>
  <si>
    <t>Козирєва Катерина Олександрівна</t>
  </si>
  <si>
    <t>04.10.2022 27.10.2022 17.01.2023 02.03.2023 30.03.2023 02.05.2023 22.06.2023</t>
  </si>
  <si>
    <t>5612-5000974207</t>
  </si>
  <si>
    <t>066 77 183 78</t>
  </si>
  <si>
    <t>вул. Відінська буд 50 кв 1</t>
  </si>
  <si>
    <t>Воробей Наталя Іванівна</t>
  </si>
  <si>
    <t>5612-5001621835</t>
  </si>
  <si>
    <t>050 99 492 81</t>
  </si>
  <si>
    <t>Лісняк Наталія Олексіївна</t>
  </si>
  <si>
    <t>18.10.2022 22.11.2022 22.12.2022 24.01.2023 23.02.2023 23.03.2023 25.04.2023 08.06.2023 06.07.2023 10.08.2023 14.09.2023 19.10.2023</t>
  </si>
  <si>
    <t>5612-5001206185</t>
  </si>
  <si>
    <t>095 12 441 75</t>
  </si>
  <si>
    <t>Степана Бандери 69Д,217</t>
  </si>
  <si>
    <t xml:space="preserve">Мельниченко Інна Леонідівна </t>
  </si>
  <si>
    <t>5616-7001472220</t>
  </si>
  <si>
    <t>063 60 368 42</t>
  </si>
  <si>
    <t>Артющенко Лілія Юріївна</t>
  </si>
  <si>
    <t>02.09.2022 14.02.2023</t>
  </si>
  <si>
    <t>5612-5001723583</t>
  </si>
  <si>
    <t>096 51 764 16</t>
  </si>
  <si>
    <t>вул.Відінська 35 кв.304</t>
  </si>
  <si>
    <t>Бондаренко ВІктор Петрович</t>
  </si>
  <si>
    <t>02.09.2022 22.12.2022 13.04.2023  18.05.2023</t>
  </si>
  <si>
    <t>5612-5001260684</t>
  </si>
  <si>
    <t>050 82 805 00</t>
  </si>
  <si>
    <t>Данила Галицького 9А кв. 33</t>
  </si>
  <si>
    <t>Гончарова Наталія Іванівна</t>
  </si>
  <si>
    <t>01.12.2022 03.01.2023 07.02.2023 13.04.2023 18.05.2023 15.06.2023 20.07.2023 24.08.2023 28.09.2023 02.11.2023</t>
  </si>
  <si>
    <t>5612-5001914675</t>
  </si>
  <si>
    <t>066 97 251 20</t>
  </si>
  <si>
    <t>Опольська Аліна Олександрівна</t>
  </si>
  <si>
    <t>02.09.2022 08.11.2022 12.01.2023</t>
  </si>
  <si>
    <t>5612-5002019982</t>
  </si>
  <si>
    <t>066 62 911 02</t>
  </si>
  <si>
    <t>Чорновола,35А кв.60</t>
  </si>
  <si>
    <t>Бурлачка  Марина Сергіївнан</t>
  </si>
  <si>
    <t>5612-5000909670</t>
  </si>
  <si>
    <t>066 77 198 84</t>
  </si>
  <si>
    <t>??</t>
  </si>
  <si>
    <t>Мухаркін Данило Сергійович</t>
  </si>
  <si>
    <t>5612-5002079011</t>
  </si>
  <si>
    <t xml:space="preserve">Покровський р-н, смт Іллінка </t>
  </si>
  <si>
    <t>099 16 048 75</t>
  </si>
  <si>
    <t>Понцір Олексій Денисович</t>
  </si>
  <si>
    <t>5612-5002079329</t>
  </si>
  <si>
    <t>099 82 524 88</t>
  </si>
  <si>
    <t>Свистун Анна-Марія Володимирівна</t>
  </si>
  <si>
    <t>06.10.2022 14.03.2023 11.04.2023 11.05.2023 05.10.2023</t>
  </si>
  <si>
    <t>вул. Чорновола, буд. 55А, корп. 2, кв. 429</t>
  </si>
  <si>
    <t>Удовіна Ольга Данилова</t>
  </si>
  <si>
    <t>11.10.2022 27.10.2022 09.02.2023 04.05.2023</t>
  </si>
  <si>
    <t>5612-5001144517</t>
  </si>
  <si>
    <t>066 06 154 01</t>
  </si>
  <si>
    <t>вул. Миколи Карнаухова, буд. 41А, кв. 145</t>
  </si>
  <si>
    <t>04.05.2023</t>
  </si>
  <si>
    <t>Гранецька Марія Сергіївна</t>
  </si>
  <si>
    <t>22.09.2022 17.01.2023 02.03.2023 30.03.2023 02.05.2023</t>
  </si>
  <si>
    <t>5612-5002032220</t>
  </si>
  <si>
    <t>050 29 135 53</t>
  </si>
  <si>
    <t>вул.Студентська, 34 кв.81</t>
  </si>
  <si>
    <t>Тесленко Наталія Миколаївна</t>
  </si>
  <si>
    <t>22.09.2022 17.01.2023 02.03.2023</t>
  </si>
  <si>
    <t>5612-5002123901 змінити номер</t>
  </si>
  <si>
    <t>068 66 136 46</t>
  </si>
  <si>
    <t>Лісовіна Ніна Юріївна</t>
  </si>
  <si>
    <t>1308-5001491932</t>
  </si>
  <si>
    <t>098 57 537 21</t>
  </si>
  <si>
    <t xml:space="preserve">Райлян Ірина Володимирівна </t>
  </si>
  <si>
    <t>5612-5000723881</t>
  </si>
  <si>
    <t>098 40 439 22</t>
  </si>
  <si>
    <t>Ткачук Олександр Олександрович</t>
  </si>
  <si>
    <t>1308-5001474278</t>
  </si>
  <si>
    <t>098 36 568 15</t>
  </si>
  <si>
    <t>Бєлова Вікторія Федорівна</t>
  </si>
  <si>
    <t xml:space="preserve"> 07.09.2022 03.11.2022</t>
  </si>
  <si>
    <t>5612-5001268918</t>
  </si>
  <si>
    <t>099 44 744 32</t>
  </si>
  <si>
    <t>вул.Данила Галицького 9,кв.34</t>
  </si>
  <si>
    <t>Денисенко Тетяна Альбертівна</t>
  </si>
  <si>
    <t>07.09.2022 25.10.2022</t>
  </si>
  <si>
    <t>5612-5001268450</t>
  </si>
  <si>
    <t>095 41 244 35</t>
  </si>
  <si>
    <t>Воронічев Олександр Віталійович</t>
  </si>
  <si>
    <t>22.09.2022 27.10.2022 27.12.2022 31.01.2023 02.03.2023 28.03.2023 09.05.2023 08.06.2023 06.07.2023 17.08.2023  28.09.2023 07.12.2023 11.01.2024 29.02.2024 04.04.2024 09.05.2024</t>
  </si>
  <si>
    <t>5616-7001472477</t>
  </si>
  <si>
    <t>Курдюмівка</t>
  </si>
  <si>
    <t>093 96 550 68</t>
  </si>
  <si>
    <t>с.Колоденка, вул.Рівненська 27</t>
  </si>
  <si>
    <t>Солгалова Ганна Геннадіївна</t>
  </si>
  <si>
    <t>22.09.2022 27.10.2022 24.11.2022 27.12.2022 31.01.2023 02.03.2023 28.03.2023 09.05.2023 08.06.2023 06.07.2023 10.08.2023 28.09.2023 02.11.2023 07.12.2023 11.01.2024 15.02.2024 21.03.2024 25.04.2024</t>
  </si>
  <si>
    <t>5616-5001806518</t>
  </si>
  <si>
    <t>Дружба</t>
  </si>
  <si>
    <t>066 59 585 99</t>
  </si>
  <si>
    <t>Ткачук Олена Юріївна</t>
  </si>
  <si>
    <t>06.09.2022</t>
  </si>
  <si>
    <t>5612-7501273220</t>
  </si>
  <si>
    <t>099 47 406 19</t>
  </si>
  <si>
    <t xml:space="preserve">Єфименко Наталія Леонідівна </t>
  </si>
  <si>
    <t>27.12.2022 31.01.2023 02.03.2023 28.03.2023 09.05.2023 08.06.2023 06.07.2023 10.08.2023 28.09.2023 02.11.2023 07.12.2023</t>
  </si>
  <si>
    <t>5616-5001806403</t>
  </si>
  <si>
    <t>063 11 124 41</t>
  </si>
  <si>
    <t>Грачова Тетяна Олексіївна</t>
  </si>
  <si>
    <t>27.09.2022 27.10.2022 13.12.2022 31.01.2023 02.03.2023 28.03.2023 11.05.2023 10.08.2023 28.09.2023 02.11.2023 21.12.2023 29.02.2024</t>
  </si>
  <si>
    <t>5616-5001805797</t>
  </si>
  <si>
    <t>смт.Курдюмівка</t>
  </si>
  <si>
    <t>063 42 066 40</t>
  </si>
  <si>
    <t>Гулєй Олена Вікторівна</t>
  </si>
  <si>
    <t>27.10.2022  24.11.2022 27.12.2022 31.01.2023 28.03.2023 11.05.2023 08.06.2023 17.08.2023 28.09.2023 02.11.2023 07.12.2023 11.01.2024 15.02.2024 21.03.2024 25.04.2024 30.05.2024</t>
  </si>
  <si>
    <t>5616-7001370883</t>
  </si>
  <si>
    <t>096 37 405 22</t>
  </si>
  <si>
    <t xml:space="preserve">с.Колоденка, вул. Рівненська буд.27 </t>
  </si>
  <si>
    <t>Грачова Вікторія Володимирівна</t>
  </si>
  <si>
    <t>27.09.2022 27.10.2022 24.11.2022 27.12.2022 31.01.2023 28.03.2023</t>
  </si>
  <si>
    <t>5616-5001962897</t>
  </si>
  <si>
    <t>095 71 337 51</t>
  </si>
  <si>
    <t xml:space="preserve"> с.Колоденка вул.Рівненська 27</t>
  </si>
  <si>
    <t>Пристінська Раїса Миколаївна</t>
  </si>
  <si>
    <t>5616-5001806096</t>
  </si>
  <si>
    <t>095 59 804 08</t>
  </si>
  <si>
    <t>Горбенко Олександр Олександрович</t>
  </si>
  <si>
    <t>27.09.2022 27.10.2022 24.11.2022 27.12.2022 31.01.2023</t>
  </si>
  <si>
    <t>5616-5002086521</t>
  </si>
  <si>
    <t>093 73 209 71</t>
  </si>
  <si>
    <t>с.Колоденка вул.Рівненська 27</t>
  </si>
  <si>
    <t>Кучер Лідія Юріївна</t>
  </si>
  <si>
    <t>5616-5001806177</t>
  </si>
  <si>
    <t>095 21 886 95</t>
  </si>
  <si>
    <t>Сидоренко Оксана Олександрівна</t>
  </si>
  <si>
    <t>5616-5001806037</t>
  </si>
  <si>
    <t>063 87 563 67</t>
  </si>
  <si>
    <t>Гамлій Ірина Валентинівна</t>
  </si>
  <si>
    <t>27.09.2022 24.11.2022 27.12.2022 31.01.2023 02.03.2023 28.03.2023 09.05.2023 08.06.2023 06.07.2023 10.08.2023 28.09.2023 02.11.2023 07.12.2023 11.01.2024 15.02.2024 21.03.2024 25.04.2024</t>
  </si>
  <si>
    <t>5616-5001805979</t>
  </si>
  <si>
    <t>093 99 360 87</t>
  </si>
  <si>
    <t>Степаненко Наталія Валентинівна</t>
  </si>
  <si>
    <t>5616-5002341003</t>
  </si>
  <si>
    <t>099 32 525 62</t>
  </si>
  <si>
    <t>Колоденка вул. Рівненська 27</t>
  </si>
  <si>
    <t>Козинець Юлія Леонідівна</t>
  </si>
  <si>
    <t>5616-5001805919</t>
  </si>
  <si>
    <t>066 62 773 14</t>
  </si>
  <si>
    <t>Литвинов Максим Юрійович</t>
  </si>
  <si>
    <t>12.01.2023 07.02.2023 07.03.2023 30.03.2023 27.04.2023 15.06.2023 03.08.2023 21.09.2023 26.10.2023</t>
  </si>
  <si>
    <t>5612-5001818783</t>
  </si>
  <si>
    <t>099 74 203 68</t>
  </si>
  <si>
    <t>вул.Миколи Карнаухова, 51б кв 23</t>
  </si>
  <si>
    <t>Філатова Ірина Миколаївна</t>
  </si>
  <si>
    <t>20.10.2022 24.11.2022 22.12.2022  17.01.2023 07.02.2023 07.03.2023 04.04.2023 04.05.2023 06.07.2023 30.11.2023</t>
  </si>
  <si>
    <t>5612-50021400166</t>
  </si>
  <si>
    <t>095 82 394 75</t>
  </si>
  <si>
    <t>Надежденко Валерій Сергійович</t>
  </si>
  <si>
    <t>5612-5000704989</t>
  </si>
  <si>
    <t>096 97 991 98</t>
  </si>
  <si>
    <t>Насєдкіна Валентина Іванівна</t>
  </si>
  <si>
    <t>27.10.2022 08.12.2022 10.01.2023 02.02.2023 02.03.2023 04.04.2023 02.05.2023 01.06.2023 29.06.2023 27.07.2023 31.08.2023 09.11.2023 14.12.2023 18.01.2024 22.02.2024 28.03.2024 02.05.2024 06.06.2024</t>
  </si>
  <si>
    <t>5612-5002002496</t>
  </si>
  <si>
    <t>095 25 676 33</t>
  </si>
  <si>
    <t>Відінська,31 кв.100</t>
  </si>
  <si>
    <t>Шапшай Надія Василівна</t>
  </si>
  <si>
    <t>09.09.2022 17.11.2022 29.12.2022</t>
  </si>
  <si>
    <t>08.09.2022 04.12.2022</t>
  </si>
  <si>
    <t>5612-323499 5612-5002415932</t>
  </si>
  <si>
    <t>095 07 466 19</t>
  </si>
  <si>
    <t>вул.Гарна 16кв 3 змінена адреса вул.Льонокомбінатівська, 15 кв.185</t>
  </si>
  <si>
    <t>Симоненко Констянтин Воло</t>
  </si>
  <si>
    <t>Смирнове</t>
  </si>
  <si>
    <t>099 08 964 79</t>
  </si>
  <si>
    <t>Шапорева Ольга Володимирівна</t>
  </si>
  <si>
    <t>56125000748871</t>
  </si>
  <si>
    <t>Бєлєвцова Світлана Володимирівна</t>
  </si>
  <si>
    <t>5608-7001333280</t>
  </si>
  <si>
    <t>050 60 223 04</t>
  </si>
  <si>
    <t>Школа Констянтин Олексійович</t>
  </si>
  <si>
    <t>10.07.2022</t>
  </si>
  <si>
    <t>5608-7001333285</t>
  </si>
  <si>
    <t>099 00 266 67</t>
  </si>
  <si>
    <t>Тулінова Юлія Валеріївна</t>
  </si>
  <si>
    <t>1314-7001312204</t>
  </si>
  <si>
    <t>050 81 057 83</t>
  </si>
  <si>
    <t>Вороніна Яна Володимирівна</t>
  </si>
  <si>
    <t>5612-5001723611</t>
  </si>
  <si>
    <t>093 23 390 90</t>
  </si>
  <si>
    <t>Слаба Раїса Григорівна</t>
  </si>
  <si>
    <t>13.10.2022 27.10.2022 29.11.2022 29.12.2022 26.01.2023 02.03.2023</t>
  </si>
  <si>
    <t>5612-5000913683</t>
  </si>
  <si>
    <t>095 45 032 14</t>
  </si>
  <si>
    <t xml:space="preserve"> вул.Відінська 42 кв.19</t>
  </si>
  <si>
    <t>5612-5002039461</t>
  </si>
  <si>
    <t>Стебловська Ольга Георгіївна</t>
  </si>
  <si>
    <t>29.09.2022 27.10.2022 29.11.2022 29.12.2022 26.01.2023 28.09.2023</t>
  </si>
  <si>
    <t>56125001971095</t>
  </si>
  <si>
    <t>050 85 515 90</t>
  </si>
  <si>
    <t>вул.Відінська буд 42 кв 19</t>
  </si>
  <si>
    <t xml:space="preserve">Власенко Наталя Сергіївна </t>
  </si>
  <si>
    <t>095 49 623 12</t>
  </si>
  <si>
    <t>Оніс Луїза Василівна</t>
  </si>
  <si>
    <t>18.10.2022 22.11.2022 20.12.2022 14.02.2023 28.03.2023 27.04.2023 01.06.2023  19.10.2023. 25.01.2024</t>
  </si>
  <si>
    <t>5612-5002042861</t>
  </si>
  <si>
    <t>050 80 988 51</t>
  </si>
  <si>
    <t>Степана Бандери 18а/8</t>
  </si>
  <si>
    <t>Москаленко Володимир Володимирович</t>
  </si>
  <si>
    <t>18.10.2022 29.12.2022 23.03.2023 25.04.2023 25.05.2023 29.06.2023 27.07.2023 31.08.2023 26.10.2023 14.12.2023 18.01.2024 22.02.2024 28.03.2024</t>
  </si>
  <si>
    <t>5612-5001970545</t>
  </si>
  <si>
    <t>095 34 726 03</t>
  </si>
  <si>
    <t>вул.Жуліо Кюрі 21</t>
  </si>
  <si>
    <t>Приходько Сергій Олексійович</t>
  </si>
  <si>
    <t>18.10.2022 15.12.2022 12.01.2023 30.11.2023 18.01.2024 22.02.2024 28.03.2024</t>
  </si>
  <si>
    <t>5612-5002119296</t>
  </si>
  <si>
    <t>Піддубне</t>
  </si>
  <si>
    <t>056 58 160 29</t>
  </si>
  <si>
    <t>вул.Степана Бандери, 43 кв.57</t>
  </si>
  <si>
    <t xml:space="preserve">Нізельник Анастасія Віталіївна </t>
  </si>
  <si>
    <t>15.09.2022 03.11.2022 10.01.2023 28.02.2023 28.03.2023 04.05.2023 08.06.2023 06.07.2023 16.05.2024</t>
  </si>
  <si>
    <t>5612-5001897809</t>
  </si>
  <si>
    <t>050 74 019 10</t>
  </si>
  <si>
    <t>Академіка Степана Дем'янчука 1а/69 змінили адресу на вул.Замкова 10Б кв.67</t>
  </si>
  <si>
    <t>Пунько Валерія Євгенівна</t>
  </si>
  <si>
    <t>20.10.2022 22.11.2022 27.12.2022 24.01.2023 28.02.2023 04.04.2023 22.06.2023 27.07.2023 31.08.2023 26.10.2023 07.12.2023 25.01.2024</t>
  </si>
  <si>
    <t>30.08.2022</t>
  </si>
  <si>
    <t>5612-5002066469</t>
  </si>
  <si>
    <t>050 13 440 63</t>
  </si>
  <si>
    <t>Відінська 40,40</t>
  </si>
  <si>
    <t>Пунько Зінаїда Григорівна</t>
  </si>
  <si>
    <t>5612-5002129451</t>
  </si>
  <si>
    <t>050 88 539 62</t>
  </si>
  <si>
    <t>вул.Відінська40,кв.40</t>
  </si>
  <si>
    <t>29.09.2022 05.01.2023</t>
  </si>
  <si>
    <t>56125001870121</t>
  </si>
  <si>
    <t>с. Новоселівка</t>
  </si>
  <si>
    <t>050 55 075 91</t>
  </si>
  <si>
    <t>Мосікян Марине Леванівна</t>
  </si>
  <si>
    <t>5612-5002096398</t>
  </si>
  <si>
    <t xml:space="preserve">с. Рай-ОЛександрівна  </t>
  </si>
  <si>
    <t>099 54 734 17</t>
  </si>
  <si>
    <t>Балабан Марина Павлівна</t>
  </si>
  <si>
    <t>5612-5002115131</t>
  </si>
  <si>
    <t>050 07 112 11</t>
  </si>
  <si>
    <t xml:space="preserve">Чорнявська Ольга Миколаївна </t>
  </si>
  <si>
    <t>06.10.2022 01.11.2022 06.12.2022 07.02.2023 16.03.2023 18.04.2023  18.05.2023 15.06.2023</t>
  </si>
  <si>
    <t>5612-50002135303</t>
  </si>
  <si>
    <t>096 31 869 70</t>
  </si>
  <si>
    <t>вул.Чорновола 74 кв 612</t>
  </si>
  <si>
    <t xml:space="preserve">Склейнова Любов Володимирівна </t>
  </si>
  <si>
    <t>24.11.2022 27.12.2022 26.01.2023 23.02.2023 30.03.2023 27.04.2023 29.06.2023 27.07.2023  31.08.2023 05.10.2023 09.11.2023 18.01.2024 22.02.2024 28.03.2024 02.05.2024</t>
  </si>
  <si>
    <t>5612-5001932060</t>
  </si>
  <si>
    <t>Нова Каховка, Херсон</t>
  </si>
  <si>
    <t>095 49 169 16</t>
  </si>
  <si>
    <t>вул Студентська 6 кв.224</t>
  </si>
  <si>
    <t xml:space="preserve">Бистрай Олександр Володимирович </t>
  </si>
  <si>
    <t>05.08.2022 20.09.2022 03.11.2022 06.12.2022 17.01.2023 14.02.2023 14.03.2023 11.04.2023 11.05.2023 08.06.2023 06.07.2023 31.08.2023 12.10.2023 16.11.2023 21.12.2023 29.02.2024 04.04.2024 09.05.2024</t>
  </si>
  <si>
    <t>5612-5001628311</t>
  </si>
  <si>
    <t>096 40 275 55</t>
  </si>
  <si>
    <t>вул.Київська,32,кв.16</t>
  </si>
  <si>
    <t>Зайцева Надія Вікторівна</t>
  </si>
  <si>
    <t>13.10.2022 15.12.2022 31.01.2023 06.04.2023 11.05.2023 08.06.2023 06.07.2023 10.08.2023 14.09.2023 02.11.2023</t>
  </si>
  <si>
    <t>5616-7001260305</t>
  </si>
  <si>
    <t>009 55 430 65</t>
  </si>
  <si>
    <t>с.Олександрія, вул.Санаторна, 3</t>
  </si>
  <si>
    <t>Білошапка Зінаїда Сергіївна</t>
  </si>
  <si>
    <t>25.10.2022 06.12.2022 31.01.2023 02.03.2023 11.04.2023 11.05.2023 08.06.2023 13.07.2023 17.08.2023 21.09.2023 26.10.2023 30.11.2023 04.01.2024 08.02.2024 14.03.2024 18.04.2024 23.05.2024</t>
  </si>
  <si>
    <t>5612-5002022273</t>
  </si>
  <si>
    <t>м.Костантинівка</t>
  </si>
  <si>
    <t>099 22 382 86</t>
  </si>
  <si>
    <t>Орлова 35 кв.103</t>
  </si>
  <si>
    <t>Яковлєва Яна Володимирівна</t>
  </si>
  <si>
    <t>13.10.2022 08.11.2022 27.12.2022 14.02.2023 23.03.2023 20.04.2023 25.05.2023 22.06.2023 10.08.2023 14.09.2023 19.10.2023 23.11.2023 28.12.2023 25.01.2024 29.02.2024 04.04.2024</t>
  </si>
  <si>
    <t>24.07.2023</t>
  </si>
  <si>
    <t>5612-5002876003</t>
  </si>
  <si>
    <t>050 80 066 69</t>
  </si>
  <si>
    <t>вул.Чорновола 91Ж,кв.9</t>
  </si>
  <si>
    <t>Дерюга Наталія Сергіївна</t>
  </si>
  <si>
    <t>13.10.2022 08.11.2022 27,12,2022 14.02.2023 20.04.2023 25.05.2023 22.06.2023 20.07.2023</t>
  </si>
  <si>
    <t>25.12.2022</t>
  </si>
  <si>
    <t>5612-5002453468</t>
  </si>
  <si>
    <t>095 88 955 14</t>
  </si>
  <si>
    <t>Чорновола 91Е\15</t>
  </si>
  <si>
    <t>Мінчуков Олександр Григорович</t>
  </si>
  <si>
    <t>56112-5002038988</t>
  </si>
  <si>
    <t>Билбасівка</t>
  </si>
  <si>
    <t>095 19 176 97</t>
  </si>
  <si>
    <t>Дюміна Олена Василівна</t>
  </si>
  <si>
    <t>27.09.2022 27.10.2022 29.11.2022 05.01.2023 16.03.2023 13.04.2023</t>
  </si>
  <si>
    <t>5612-5002141974</t>
  </si>
  <si>
    <t>050 63 537 18</t>
  </si>
  <si>
    <t>вул.Гайдамацька 2в, кв 24</t>
  </si>
  <si>
    <t xml:space="preserve">Трибой Олександр Олександрович </t>
  </si>
  <si>
    <t>18.10.2022 24.11.2022 27.12.2022 26.01.2023 28.02.2023</t>
  </si>
  <si>
    <t>5612-5002083534</t>
  </si>
  <si>
    <t>067 36 230 10</t>
  </si>
  <si>
    <t>Олекси  Новака 16 кв 2</t>
  </si>
  <si>
    <t>Борисюк Віталій Павлович</t>
  </si>
  <si>
    <t>26.09.2022</t>
  </si>
  <si>
    <t>5612-5002168504</t>
  </si>
  <si>
    <t>050 81 478 95</t>
  </si>
  <si>
    <t xml:space="preserve">Ухань Валерія Олександрівна </t>
  </si>
  <si>
    <t xml:space="preserve">27.09.2022 08.12.2022 05.01.2023 28.02.2023 </t>
  </si>
  <si>
    <t>5612-5002168723</t>
  </si>
  <si>
    <t>066 87 327 20</t>
  </si>
  <si>
    <t>Відінська 40, кв. 49</t>
  </si>
  <si>
    <t>Єгембердінова Оксана Олексіївна</t>
  </si>
  <si>
    <t>9/27/2022 01/11/2022 06.12.2022 05.01.2023 07.02.2023 09.03.2023 11.04.2023  25.05.2023 27.07.2023. 31.08.2023 05.10.2023 09.11.2023 14.12.2023 25.01.2024 07.03.2024 18.04.2024 23.05.2024</t>
  </si>
  <si>
    <t>5612-5002093742</t>
  </si>
  <si>
    <t>050 62 453 52</t>
  </si>
  <si>
    <t>вул. Чорновола, 91 кв.1</t>
  </si>
  <si>
    <t>Ківшан Михайло Вікторочик</t>
  </si>
  <si>
    <t>5612-5001138407</t>
  </si>
  <si>
    <t>050 14 551 21</t>
  </si>
  <si>
    <t>Бєла Наталія Вікоторівна</t>
  </si>
  <si>
    <t>13.10.2022 25.10.2022 24.11.2022</t>
  </si>
  <si>
    <t>5612-121</t>
  </si>
  <si>
    <t>063 57 857 78</t>
  </si>
  <si>
    <t>Дерев'янко Антоніна Володимирівна</t>
  </si>
  <si>
    <t>5612-5000925809</t>
  </si>
  <si>
    <t>Святогорівка</t>
  </si>
  <si>
    <t>066 72 553 76</t>
  </si>
  <si>
    <t>Шип Олександр Григорович</t>
  </si>
  <si>
    <t>5612-5001209458</t>
  </si>
  <si>
    <t>Вугледар</t>
  </si>
  <si>
    <t>095 50 106 34</t>
  </si>
  <si>
    <t>Чернова Марина Валеріївна</t>
  </si>
  <si>
    <t>5612-5001207311</t>
  </si>
  <si>
    <t>095 74 488 15</t>
  </si>
  <si>
    <t>Чернова Надія Павлівна</t>
  </si>
  <si>
    <t>бабин</t>
  </si>
  <si>
    <t>Гулей Валентина Олександрівна</t>
  </si>
  <si>
    <t>04.10.2022 27.10.2022 24.11.2022 27.12.2022 02.03.2023 28.03.2023 11.05.2023 06.07.2023 12.10.2023 16.11.2023 21.12.2023 25.01.2024 29.02.2024 25.04.2024 30.05.2024</t>
  </si>
  <si>
    <t>5616-5002198632</t>
  </si>
  <si>
    <t>066 80 949 93</t>
  </si>
  <si>
    <t>с.Колоденка, вул. Рівненська буд. 27</t>
  </si>
  <si>
    <t>Калінін Руслан Юрійович</t>
  </si>
  <si>
    <t>04.10.2022 03.11.2022 15.12.2022 17.01.2023 28.02.2023 11.04.2023 01.06.2023 07.12.2023 01.02.2024 14.03.2024</t>
  </si>
  <si>
    <t>5612-5002130481</t>
  </si>
  <si>
    <t>050 82 696 86</t>
  </si>
  <si>
    <t>вул.Відінська 40/40</t>
  </si>
  <si>
    <t>Майданник Михайло Михайлович</t>
  </si>
  <si>
    <t>6821-5001250818</t>
  </si>
  <si>
    <t>099 27 733 75</t>
  </si>
  <si>
    <t>Битченко Ганна Віталіївна</t>
  </si>
  <si>
    <t>06.10.2022 19.01.2023 22.02.2024</t>
  </si>
  <si>
    <t>5612-5001984925</t>
  </si>
  <si>
    <t>066 53 976 78</t>
  </si>
  <si>
    <t>вул.Миколи Карнаухова 62 кімн 96</t>
  </si>
  <si>
    <t>Замікула Людмила Вікторівна</t>
  </si>
  <si>
    <t>13.10.2022 14.03.2023 11.04.2023 18.05.2023 15.06.2023 13.07.2023 17.08.2023</t>
  </si>
  <si>
    <t>06.02.2022</t>
  </si>
  <si>
    <t>5612-5002561314</t>
  </si>
  <si>
    <t>098 06 027 57</t>
  </si>
  <si>
    <t>вул.С.Бандери, 67б кв 8</t>
  </si>
  <si>
    <t>Безклепний Сергій Олександрович</t>
  </si>
  <si>
    <t>29.12.2022 31.01.2023 28.02.2023 28.03.2023 27.04.2023 01.06.2023 29.06.2023</t>
  </si>
  <si>
    <t>5612-5002223770</t>
  </si>
  <si>
    <t>068 17 840 59</t>
  </si>
  <si>
    <t>вул. Чорновола 66 кв. 43</t>
  </si>
  <si>
    <t>Єлисеєва Олена Анатоліївна</t>
  </si>
  <si>
    <t>5612-5002226196</t>
  </si>
  <si>
    <t>050 86 476 69</t>
  </si>
  <si>
    <t>Лук'яненко Софія Михайлівна</t>
  </si>
  <si>
    <t>5612-5002199846</t>
  </si>
  <si>
    <t>066 61 681 08</t>
  </si>
  <si>
    <t>Солов'ова Лідія Вячеславовна</t>
  </si>
  <si>
    <t>5612-5001715780</t>
  </si>
  <si>
    <t>050 17 190 55</t>
  </si>
  <si>
    <t>Білозуб Ірина Сергіївна</t>
  </si>
  <si>
    <t>18.10.2022 22.11.2022 27,12,2022 31.01.2023 02.03.2023 04.04.2023    04.05.2023 08.06.2023 06.07.2023 10.08.2023 14.09.2023 19.10.2023 23.11.2023 28.12.2023 01.02.2024 07.03.2024 11.04.2024 16.05.2024</t>
  </si>
  <si>
    <t>5612-5002316396</t>
  </si>
  <si>
    <t>0951493462</t>
  </si>
  <si>
    <t>Степана бандери 69А,кв.136</t>
  </si>
  <si>
    <t>Борисюк Надія Василівна</t>
  </si>
  <si>
    <t>18.10.2022 /01.12.2022 07.02.2023 16.03.2023 13.04.2023</t>
  </si>
  <si>
    <t>5612-5002168548</t>
  </si>
  <si>
    <t>099 71 119 17</t>
  </si>
  <si>
    <t>вул.Відінська 40 кв.49</t>
  </si>
  <si>
    <t>Лемешева Любов Володимирівна</t>
  </si>
  <si>
    <t>10.20.2022 22.11.2022 17.01.2023 21.02.2023 16.03.2023 25.04.2023 25.05.2023 22.06.2023 20.07.2023 24.08.2023 28.09.2023 02.11.2023 07.12.2023 11.01.2024 15.02.2024 21.03.2024 18.04.2024 23.05.2024</t>
  </si>
  <si>
    <t>5612-5002134381</t>
  </si>
  <si>
    <t>099 92 253 91</t>
  </si>
  <si>
    <t>степана дем'ячука.1а кв.9</t>
  </si>
  <si>
    <t>Лемешева Ольга Леонідівна</t>
  </si>
  <si>
    <t>6824-5000767326</t>
  </si>
  <si>
    <t>099 12 892 35</t>
  </si>
  <si>
    <t>Ревякіна ірина Борисівна</t>
  </si>
  <si>
    <t>5616-7001533792</t>
  </si>
  <si>
    <t>050 99 691 64</t>
  </si>
  <si>
    <t>Горошкина Ганна Григорівна</t>
  </si>
  <si>
    <t>20.10.2022 27.12.2022</t>
  </si>
  <si>
    <t>5616-7001534754</t>
  </si>
  <si>
    <t>095 46 164 23</t>
  </si>
  <si>
    <t>с.Бронники, вул.Лесі Українки, 40</t>
  </si>
  <si>
    <t>Ященко Іван</t>
  </si>
  <si>
    <t>5612-7500329458</t>
  </si>
  <si>
    <t>063 76 778 52</t>
  </si>
  <si>
    <t xml:space="preserve">Польова,2 </t>
  </si>
  <si>
    <t>Семенова Наталія</t>
  </si>
  <si>
    <t>5612-5000712015</t>
  </si>
  <si>
    <t>Коцюбинське</t>
  </si>
  <si>
    <t>067 13 101 75</t>
  </si>
  <si>
    <t>Кузьомка Анна</t>
  </si>
  <si>
    <t>5612-5000981177</t>
  </si>
  <si>
    <t>Ірпінь</t>
  </si>
  <si>
    <t>063 49 488 10</t>
  </si>
  <si>
    <t>Горда Альона</t>
  </si>
  <si>
    <t>5612-7500130899</t>
  </si>
  <si>
    <t>Бородянка</t>
  </si>
  <si>
    <t>099 90 689 10</t>
  </si>
  <si>
    <t>Марченко Олена</t>
  </si>
  <si>
    <t>5612-5000984648</t>
  </si>
  <si>
    <t>066 84 707 40</t>
  </si>
  <si>
    <t>Гречко Віталій</t>
  </si>
  <si>
    <t>3277817810</t>
  </si>
  <si>
    <t>Яготин</t>
  </si>
  <si>
    <t>681 01 431 16</t>
  </si>
  <si>
    <t>Галушка Сергій Віталійович</t>
  </si>
  <si>
    <t>5612-5001059716</t>
  </si>
  <si>
    <t>067 50 881 65</t>
  </si>
  <si>
    <t xml:space="preserve">Сезоненко Василь Олександрович </t>
  </si>
  <si>
    <t>4847020</t>
  </si>
  <si>
    <t>Литвинчук Ірина Петрівна</t>
  </si>
  <si>
    <t>Боліла Олена Олегівна</t>
  </si>
  <si>
    <t>5612-5000779486</t>
  </si>
  <si>
    <t>Сергієнко Віктор Миколайович</t>
  </si>
  <si>
    <t>15.09.2022 /01.12.2022 02.02.2023 06.04.2023 11.05.2023 08.06.2023</t>
  </si>
  <si>
    <t>5612-5001682157</t>
  </si>
  <si>
    <t>м.Голубівка</t>
  </si>
  <si>
    <t>068 69 444 52</t>
  </si>
  <si>
    <t>вул.Відінська 35 кв.420</t>
  </si>
  <si>
    <t>К</t>
  </si>
  <si>
    <t>Сергієнко Тетяна Степанівна</t>
  </si>
  <si>
    <t>08.08.2022 08.11.2022 06.12.2022 10.01.2023  09.02.2023 14.03.2023 06.04.2023 25.05.2023 22.06.2023 20.07.2023 31.08.2023 05.10.2023 09.11.2023 21.12.2023 25.01.2024 29.02.2024 04.04.2024 09.05.2024</t>
  </si>
  <si>
    <t>5612-5001682462</t>
  </si>
  <si>
    <t>Голубівка</t>
  </si>
  <si>
    <t>098 56 586 18</t>
  </si>
  <si>
    <t>вул.Відінська 35,кв.420</t>
  </si>
  <si>
    <t>Сергієнко Світлана Вікторівна</t>
  </si>
  <si>
    <t>29.06.2022 13.10.2022</t>
  </si>
  <si>
    <t>5612-5000641873</t>
  </si>
  <si>
    <t>063 24 223 88</t>
  </si>
  <si>
    <t>вул.Чорновола,18 кв 36</t>
  </si>
  <si>
    <t>ук Владислава</t>
  </si>
  <si>
    <t>5612-5000830421</t>
  </si>
  <si>
    <t>Гладишко Ірина</t>
  </si>
  <si>
    <t>5616-7001027287</t>
  </si>
  <si>
    <t>067 41 600 04</t>
  </si>
  <si>
    <t>5612-5000739285</t>
  </si>
  <si>
    <t>067 42 294 67</t>
  </si>
  <si>
    <t>Жамбекова Яна Леонідівна</t>
  </si>
  <si>
    <t>5612-5000738699</t>
  </si>
  <si>
    <t>006 67 499 82</t>
  </si>
  <si>
    <t xml:space="preserve">Бабак Микола Михайлович </t>
  </si>
  <si>
    <t>5612-5000575797</t>
  </si>
  <si>
    <t>093 31 708 77</t>
  </si>
  <si>
    <t xml:space="preserve">Вовкодав Інна Олегівна </t>
  </si>
  <si>
    <t>5612-5000978987</t>
  </si>
  <si>
    <t>Вишгород</t>
  </si>
  <si>
    <t>067 66 080 20</t>
  </si>
  <si>
    <t>Медник Надія</t>
  </si>
  <si>
    <t>5612-5001031667</t>
  </si>
  <si>
    <t>063 28 932 57</t>
  </si>
  <si>
    <t>Головко Ян Юрійович</t>
  </si>
  <si>
    <t>5612-5000881415</t>
  </si>
  <si>
    <t>Любарці</t>
  </si>
  <si>
    <t>050 57 562 20</t>
  </si>
  <si>
    <t>Музичук Ірина Вікторівна</t>
  </si>
  <si>
    <t>5612-5001365956</t>
  </si>
  <si>
    <t>098 96 367 66</t>
  </si>
  <si>
    <t>Макарова, 44</t>
  </si>
  <si>
    <t xml:space="preserve">Обозна Світлана Дмитрівна </t>
  </si>
  <si>
    <t>5612-5001623549</t>
  </si>
  <si>
    <t>050 91 713 36</t>
  </si>
  <si>
    <t>Щербіна Роман Васильович</t>
  </si>
  <si>
    <t>5612-7500641888</t>
  </si>
  <si>
    <t>095 06 733 10</t>
  </si>
  <si>
    <t>Федоренко Ольга Іллівна</t>
  </si>
  <si>
    <t>20.10.2022 29.12.2022 24.01.2023 21.02.2023 23.03.2023 25.04.2023 25.05.2023 20.07.2023</t>
  </si>
  <si>
    <t>5612-50005119618</t>
  </si>
  <si>
    <t>Небелиця</t>
  </si>
  <si>
    <t>068 52 863 03</t>
  </si>
  <si>
    <t>орлова  35 кв 518 не вірна адреса</t>
  </si>
  <si>
    <t>Терехова Ірина Іванівна</t>
  </si>
  <si>
    <t>5612-5000910346</t>
  </si>
  <si>
    <t>099 34 946 42</t>
  </si>
  <si>
    <t>Харченко Людмила Дмитрівна</t>
  </si>
  <si>
    <t>5612-5001354479</t>
  </si>
  <si>
    <t>098 97 785 36</t>
  </si>
  <si>
    <t>Плотник Надія Романівна</t>
  </si>
  <si>
    <t>5612-7000436285</t>
  </si>
  <si>
    <t>098 72 393 75</t>
  </si>
  <si>
    <t>Бернацька Юлія Євгенівна</t>
  </si>
  <si>
    <t>06.10.2022 22.11.2022</t>
  </si>
  <si>
    <t>5620-7000349742</t>
  </si>
  <si>
    <t>066 13 202 04</t>
  </si>
  <si>
    <t>Завальна Євгенія</t>
  </si>
  <si>
    <t>5612-5000776041</t>
  </si>
  <si>
    <t>093 23 693 51</t>
  </si>
  <si>
    <t>Фонтош Ярослав Михайлович</t>
  </si>
  <si>
    <t>764-5000721773</t>
  </si>
  <si>
    <t xml:space="preserve">Вишницька Юлія </t>
  </si>
  <si>
    <t>5612-5001067649</t>
  </si>
  <si>
    <t>096 43 453 55</t>
  </si>
  <si>
    <t>Колісник Василь</t>
  </si>
  <si>
    <t>5612-5001188474</t>
  </si>
  <si>
    <t>099 79 851 53</t>
  </si>
  <si>
    <t>Сухорупова Олена володимирівна</t>
  </si>
  <si>
    <t>СО848622</t>
  </si>
  <si>
    <t>093 25 417 02</t>
  </si>
  <si>
    <t>Рожкова Ганна Трохимівна</t>
  </si>
  <si>
    <t>СР570550</t>
  </si>
  <si>
    <t>Мацесора Катерина Борисівна</t>
  </si>
  <si>
    <t>03,06.2022</t>
  </si>
  <si>
    <t>5612-5001135206</t>
  </si>
  <si>
    <t>095 20 409 62</t>
  </si>
  <si>
    <t>Лісневський Микола Сергійович</t>
  </si>
  <si>
    <t>5612-500855473</t>
  </si>
  <si>
    <t>067 13 451 50</t>
  </si>
  <si>
    <t>Кухаренко Світлана Василівна</t>
  </si>
  <si>
    <t>5612-5000876580</t>
  </si>
  <si>
    <t>050 74 558 37</t>
  </si>
  <si>
    <t>Боровик Інна Валентинівна</t>
  </si>
  <si>
    <t>5612-7000564633</t>
  </si>
  <si>
    <t>Ольшаниця</t>
  </si>
  <si>
    <t>068 33 780 49</t>
  </si>
  <si>
    <t>Максимова Юлія Русланівна</t>
  </si>
  <si>
    <t>5612-5000782563</t>
  </si>
  <si>
    <t>096 24 660 61</t>
  </si>
  <si>
    <t>Денисюк Світлана Володимирівна</t>
  </si>
  <si>
    <t>063 86 025 87</t>
  </si>
  <si>
    <t>Тютюнник Ніна Феодосіївна</t>
  </si>
  <si>
    <t>20.20.2022 22.11.2022 27.12.2022 24.01.2023 28.02.2023 23.03.2023  25.04.2023 22.06.2023 27.07.2023 31.08.2023 28.09.2023</t>
  </si>
  <si>
    <t>5612-5000892819</t>
  </si>
  <si>
    <t>099 78 825 80</t>
  </si>
  <si>
    <t>Чорновола 91С 77</t>
  </si>
  <si>
    <t>Кузьомка Анна Георгіївна</t>
  </si>
  <si>
    <t>Орехівська Тетяна Олександрівна</t>
  </si>
  <si>
    <t>5612-5000523172</t>
  </si>
  <si>
    <t>Ворзель</t>
  </si>
  <si>
    <t>063 35 730 01</t>
  </si>
  <si>
    <t>Абрамець Роман</t>
  </si>
  <si>
    <t>27.02.2022</t>
  </si>
  <si>
    <t>095 66 086 58</t>
  </si>
  <si>
    <t>Залізнюк Людмила Василівна</t>
  </si>
  <si>
    <t>СР570870</t>
  </si>
  <si>
    <t>96602082?</t>
  </si>
  <si>
    <t>Лопатюк Світлана Ігорівна</t>
  </si>
  <si>
    <t>5606-7000288108</t>
  </si>
  <si>
    <t>063 18 469 61</t>
  </si>
  <si>
    <t>Третяк Лідія Іванівна</t>
  </si>
  <si>
    <t>5612-5000978921</t>
  </si>
  <si>
    <t>098 10 548 38</t>
  </si>
  <si>
    <t>Карлюк Богдан Миколайович</t>
  </si>
  <si>
    <t xml:space="preserve">12.08.2022 11.07.2022  </t>
  </si>
  <si>
    <t>0677944949, 0955805747</t>
  </si>
  <si>
    <t xml:space="preserve">казимира любомирського 7 кв 85 </t>
  </si>
  <si>
    <t>Тарасенко Михайло Володимирович</t>
  </si>
  <si>
    <t>28.02.2022</t>
  </si>
  <si>
    <t>068 38 092 97</t>
  </si>
  <si>
    <t xml:space="preserve">Комінко Альона  Володимирівна </t>
  </si>
  <si>
    <t>5612-5001075148</t>
  </si>
  <si>
    <t>Ніколаєва Федора Дмитрівна</t>
  </si>
  <si>
    <t>3702711345</t>
  </si>
  <si>
    <t>099 47 192 58</t>
  </si>
  <si>
    <t>Махнітко Юрій Володимирович</t>
  </si>
  <si>
    <t>5612-5001011381</t>
  </si>
  <si>
    <t>067 77 737 20</t>
  </si>
  <si>
    <t>Пономаренко Маским Сергійович</t>
  </si>
  <si>
    <t>немає</t>
  </si>
  <si>
    <t>095 30 940 01</t>
  </si>
  <si>
    <t>Чорна Наталія Василівна</t>
  </si>
  <si>
    <t>5612-5001054971</t>
  </si>
  <si>
    <t>068 48 057 12</t>
  </si>
  <si>
    <t>Бєлодєдова Ангеліна Ігорівна</t>
  </si>
  <si>
    <t>21.12.2023 28.03.2024</t>
  </si>
  <si>
    <t>5612-5000647213</t>
  </si>
  <si>
    <t>с.Маслівка</t>
  </si>
  <si>
    <t>066 32 377 79</t>
  </si>
  <si>
    <t>вул.Відінська, 21 кв.50</t>
  </si>
  <si>
    <t>Рижук Марія Анатоліївна</t>
  </si>
  <si>
    <t>МЮ412536</t>
  </si>
  <si>
    <t>098 72 143 86</t>
  </si>
  <si>
    <t xml:space="preserve">Сидоров Володимир Вікторович </t>
  </si>
  <si>
    <t>5612-5000765724</t>
  </si>
  <si>
    <t>Бориспіль</t>
  </si>
  <si>
    <t>093 95 081 17</t>
  </si>
  <si>
    <t>Кухарук Тетяна Сергіївна</t>
  </si>
  <si>
    <t>5612-5000806794</t>
  </si>
  <si>
    <t>067 29 216 61</t>
  </si>
  <si>
    <t>Шелест Олександра Володимирівна</t>
  </si>
  <si>
    <t>5612-5000849049</t>
  </si>
  <si>
    <t>066 48 190 13</t>
  </si>
  <si>
    <t>Українець Наталія Вікторівна</t>
  </si>
  <si>
    <t>18.10.2022 22.11.2022 17.01.2023 21.02.2023 28.03.2023 27.04.2023 01.06.2023</t>
  </si>
  <si>
    <t>5612--5001677665</t>
  </si>
  <si>
    <t>096 95 192 77</t>
  </si>
  <si>
    <t>Максима Березовського буд.16.кв.38</t>
  </si>
  <si>
    <t xml:space="preserve">Кандзюба Костянтин Віталійович </t>
  </si>
  <si>
    <t>5612-5000736903</t>
  </si>
  <si>
    <t>099 27 251 20</t>
  </si>
  <si>
    <t>Логінова Олена Василівна</t>
  </si>
  <si>
    <t>5612-5000549570</t>
  </si>
  <si>
    <t>Вишневе</t>
  </si>
  <si>
    <t>050 33 878 98</t>
  </si>
  <si>
    <t>13.04.2023</t>
  </si>
  <si>
    <t xml:space="preserve">Карманюк Галина Адамівна </t>
  </si>
  <si>
    <t>5612-5000641707</t>
  </si>
  <si>
    <t>096 68 501 00</t>
  </si>
  <si>
    <t xml:space="preserve">Кривошиєнко Ксенія Степанівна </t>
  </si>
  <si>
    <t>15.07.2022 08.12.2022 02.02.2023 09.03.2023</t>
  </si>
  <si>
    <t>5620-7001229252</t>
  </si>
  <si>
    <t>с.Мирча</t>
  </si>
  <si>
    <t>098 97 066 67</t>
  </si>
  <si>
    <t>Рівн.обл. Острозський р-н с.Українка вул.Шкільна 26</t>
  </si>
  <si>
    <t xml:space="preserve">Шарапова Наталія Олексадрівна </t>
  </si>
  <si>
    <t>5612-5000806173</t>
  </si>
  <si>
    <t>688 63 443 67</t>
  </si>
  <si>
    <t>Деркач Володимир Васильович</t>
  </si>
  <si>
    <t>5612-5000720871</t>
  </si>
  <si>
    <t>Пісківка</t>
  </si>
  <si>
    <t>093 49 030 89</t>
  </si>
  <si>
    <t xml:space="preserve">Лісовенко Світлана </t>
  </si>
  <si>
    <t>5612-5000726739</t>
  </si>
  <si>
    <t>098 58 708 84</t>
  </si>
  <si>
    <t>Карпенко Наталія Володимирівна</t>
  </si>
  <si>
    <t>5612-5000594149</t>
  </si>
  <si>
    <t>063 21 580 62</t>
  </si>
  <si>
    <t>Волга Віталій Борисович</t>
  </si>
  <si>
    <t>5612-500058447</t>
  </si>
  <si>
    <t>Буча</t>
  </si>
  <si>
    <t>063 69 487 74</t>
  </si>
  <si>
    <t>Рибаков Дмитро Олександрович</t>
  </si>
  <si>
    <t>МЕ916118</t>
  </si>
  <si>
    <t>066 06 662 80</t>
  </si>
  <si>
    <t>Сухіна Ольга Вікторівна</t>
  </si>
  <si>
    <t>20.05.2022 15.11.2022 26.01.2023 07.03.2023</t>
  </si>
  <si>
    <t>5612-5000854464</t>
  </si>
  <si>
    <t>095 10 657 91</t>
  </si>
  <si>
    <t>вул.Чорновола 51,кв.28</t>
  </si>
  <si>
    <t>Тихонюк Богдан МИколайович</t>
  </si>
  <si>
    <t>5612-5001724379</t>
  </si>
  <si>
    <t>093 97 279 89</t>
  </si>
  <si>
    <t>Кутовий Роман Володимирович</t>
  </si>
  <si>
    <t>06.10.2022 25.10.2022 01.12.2022 29.12.2022</t>
  </si>
  <si>
    <t>5612-5001196660</t>
  </si>
  <si>
    <t>093 32 453 19</t>
  </si>
  <si>
    <t>вул.Івана Вишневського 10, кв79</t>
  </si>
  <si>
    <t>Тихонюк Максим Вікторович</t>
  </si>
  <si>
    <t>5612-5000942559</t>
  </si>
  <si>
    <t>097 16 647 91</t>
  </si>
  <si>
    <t>Павлюк Ольга Федорівна</t>
  </si>
  <si>
    <t>5612-5000625840</t>
  </si>
  <si>
    <t>095 40 100 70</t>
  </si>
  <si>
    <t>Заверуха Алла Іванівна</t>
  </si>
  <si>
    <t>5612-5000601827</t>
  </si>
  <si>
    <t>097 43 854 16</t>
  </si>
  <si>
    <t>Колесник Ярослав Григорович</t>
  </si>
  <si>
    <t>5612-5000872997</t>
  </si>
  <si>
    <t>063 26 273 40</t>
  </si>
  <si>
    <t>Ковальова Ніна Григорівна</t>
  </si>
  <si>
    <t>08.08.2022 25.07.2022</t>
  </si>
  <si>
    <t>5612-5001271338</t>
  </si>
  <si>
    <t>066 00 279 63</t>
  </si>
  <si>
    <t xml:space="preserve">Ніколаєва Федора Дмитрівна </t>
  </si>
  <si>
    <t>Дубас Алла Миколаївна</t>
  </si>
  <si>
    <t>5612-5000772842</t>
  </si>
  <si>
    <t>093 74 765 55</t>
  </si>
  <si>
    <t>Степаненко Євгенія Олександрівна</t>
  </si>
  <si>
    <t>20.06.2022 20.07.2022</t>
  </si>
  <si>
    <t>5612-5000723115</t>
  </si>
  <si>
    <t>073 30 964 31</t>
  </si>
  <si>
    <t xml:space="preserve">Герасименко Владислав Ігорович </t>
  </si>
  <si>
    <t>12.03.2022</t>
  </si>
  <si>
    <t>5612-5000807427</t>
  </si>
  <si>
    <t>097 99 212 71</t>
  </si>
  <si>
    <t>Чередніченкео Тетяна Володимирівна</t>
  </si>
  <si>
    <t>7198850</t>
  </si>
  <si>
    <t>Святошин</t>
  </si>
  <si>
    <t>068 34 384 54</t>
  </si>
  <si>
    <t>Чижик Алла Анатоліївна</t>
  </si>
  <si>
    <t>5616-7000029807</t>
  </si>
  <si>
    <t>098 85 218 76</t>
  </si>
  <si>
    <t>Касьян Артем Сергійович</t>
  </si>
  <si>
    <t>5612-5000871049</t>
  </si>
  <si>
    <t>066 25 571 99</t>
  </si>
  <si>
    <t>Цикалюк Ганна Іванівна</t>
  </si>
  <si>
    <t>5612-5001248416</t>
  </si>
  <si>
    <t>068 66 384 96</t>
  </si>
  <si>
    <t>Сорока Галина Петрівна</t>
  </si>
  <si>
    <t>27.09.2022 27.10.2022</t>
  </si>
  <si>
    <t>5612-5001683214</t>
  </si>
  <si>
    <t xml:space="preserve">Буча </t>
  </si>
  <si>
    <t>098 93 615 33</t>
  </si>
  <si>
    <t>Сич Людмила Григорівна</t>
  </si>
  <si>
    <t>20.10.2022 24.11.2022 05.01.2023  09.02.2023 09.03.2023 06.04.2023</t>
  </si>
  <si>
    <t>5612-5000589503</t>
  </si>
  <si>
    <t>с.Небелиця</t>
  </si>
  <si>
    <t>096 09 325 03</t>
  </si>
  <si>
    <t>вул.Орлова 35 кв.519</t>
  </si>
  <si>
    <t>Броварник Вячеслав Володимирович</t>
  </si>
  <si>
    <t>5612-7000220376</t>
  </si>
  <si>
    <t>096 25 460 52</t>
  </si>
  <si>
    <t>Кошарна Жанна Олександрівна</t>
  </si>
  <si>
    <t>5612-5001203580</t>
  </si>
  <si>
    <t>067 49 290 54</t>
  </si>
  <si>
    <t>Прищепа Анна Сергіївна</t>
  </si>
  <si>
    <t>5612-5000706615</t>
  </si>
  <si>
    <t>Нічега Ніна Андріївна</t>
  </si>
  <si>
    <t>5612-5000876261</t>
  </si>
  <si>
    <t>095 83 258 70</t>
  </si>
  <si>
    <t>Войціцька Тетяна Володимирівна</t>
  </si>
  <si>
    <t>5612-5000741225</t>
  </si>
  <si>
    <t>097 06 183 61</t>
  </si>
  <si>
    <t>Барна Людмила Володимирівна</t>
  </si>
  <si>
    <t>5612-5000740724</t>
  </si>
  <si>
    <t>Ревера Ірина Костянтинівна</t>
  </si>
  <si>
    <t>5612-500592855</t>
  </si>
  <si>
    <t>097 21 427 53</t>
  </si>
  <si>
    <t>Чигрин Наталія Юріївна</t>
  </si>
  <si>
    <t>06.10.2022 08.12.2022 09.02.2023 14.03.2023 25.04.2023 25.05.2023 22.06.2023 20.07.2023  24.08.2023 28.09.2023 02.11.2023 07.12.2023 01.02.2024 07.03.2024 04.04.2024 09.05.2024</t>
  </si>
  <si>
    <t>5612-5001446143</t>
  </si>
  <si>
    <t>098 38 217 37</t>
  </si>
  <si>
    <t>вул.Данила Галицького 1 кв.72</t>
  </si>
  <si>
    <t>Морозовська Валентина Йосипівна</t>
  </si>
  <si>
    <t>27.09.2022 24.11.2022 27.12.2023 26.01.2023 21.02.2023 21.03.2023 25.04.2023 25.05.2023 22.06.2023 20.07.2023 24.08.2023 28.09.2023 02.11.2023 07.12.2023 01.02.2024 07.03.2024 04.04.2024 09.05.2024</t>
  </si>
  <si>
    <t>5612-7000176893</t>
  </si>
  <si>
    <t>073 047 11 25</t>
  </si>
  <si>
    <t>Д. Галицького 10/77</t>
  </si>
  <si>
    <t xml:space="preserve">Степанюк Олексій Сергійович  </t>
  </si>
  <si>
    <t>11.10.2022 25.10.2022 27,12,2022 31.01.2023 28.02.2023 28.03.2023 27.04.2023</t>
  </si>
  <si>
    <t>5612-7000177175</t>
  </si>
  <si>
    <t>093 10 157 65</t>
  </si>
  <si>
    <t>Данила Галицького 10, кв.77</t>
  </si>
  <si>
    <t>Павлій Людмила Зінаїда</t>
  </si>
  <si>
    <t>5612-5000910258</t>
  </si>
  <si>
    <t>063 23 023 80</t>
  </si>
  <si>
    <t>Бакаляр Вікторія ОЛексіївна</t>
  </si>
  <si>
    <t>5616-7000835606</t>
  </si>
  <si>
    <t>095 13 744 87</t>
  </si>
  <si>
    <t>Бобровник Денис Сергійович</t>
  </si>
  <si>
    <t>5612-5001650984</t>
  </si>
  <si>
    <t>063 71 176 74</t>
  </si>
  <si>
    <t>Наумик Ольга Вікторівна</t>
  </si>
  <si>
    <t>5612-5000889372</t>
  </si>
  <si>
    <t>063 47 379 62</t>
  </si>
  <si>
    <t>Усатенко Іванна Андріївна</t>
  </si>
  <si>
    <t>5607-7000472255</t>
  </si>
  <si>
    <t>098 01 872 32</t>
  </si>
  <si>
    <t>Сорока Ніна Олекс</t>
  </si>
  <si>
    <t>5612-5001396969</t>
  </si>
  <si>
    <t>096 76 022 48</t>
  </si>
  <si>
    <t xml:space="preserve">Дубенська </t>
  </si>
  <si>
    <t>Крилова Ніна Іллівна</t>
  </si>
  <si>
    <t>15.09.2022 08.11.2022</t>
  </si>
  <si>
    <t>5612-5000596903</t>
  </si>
  <si>
    <t>київ</t>
  </si>
  <si>
    <t>095 66 278 28</t>
  </si>
  <si>
    <t xml:space="preserve">вул. Відінська </t>
  </si>
  <si>
    <t>Міщук Тетяна</t>
  </si>
  <si>
    <t>5612-5001203359</t>
  </si>
  <si>
    <t>067 39 078 45</t>
  </si>
  <si>
    <t>Грицюк Даря Анатоліївна</t>
  </si>
  <si>
    <t>5612-5000774016</t>
  </si>
  <si>
    <t xml:space="preserve">Ірпінь </t>
  </si>
  <si>
    <t>099 61 269 97</t>
  </si>
  <si>
    <t>вул. Київська 44 кв 197</t>
  </si>
  <si>
    <t>Патракєєв Олександр Романович</t>
  </si>
  <si>
    <t>5612-5000968648</t>
  </si>
  <si>
    <t>098 36 774 47</t>
  </si>
  <si>
    <t>Братан Тетяна Іванівна</t>
  </si>
  <si>
    <t>5612-5000907855</t>
  </si>
  <si>
    <t>067 79 071 63</t>
  </si>
  <si>
    <t>Юрківа Алла Володимирівна</t>
  </si>
  <si>
    <t>26.08.2022 05.01.2023</t>
  </si>
  <si>
    <t>5612-5001488713</t>
  </si>
  <si>
    <t>063 36 826 98</t>
  </si>
  <si>
    <t>вул.Курчатова 4, кв 14</t>
  </si>
  <si>
    <t>Покроєва Віра Анатоліївна</t>
  </si>
  <si>
    <t>5612-5000572405</t>
  </si>
  <si>
    <t>097 93 014 30</t>
  </si>
  <si>
    <t xml:space="preserve">Довгуша Геннадій Валерійович </t>
  </si>
  <si>
    <t>20.09.2022 08.11.2022 26.01.2023 28.02.2023 28.03.2023 02.05.2023 01.06.2023 24.08.2023 28.09.2023 02.11.2023 07.12.2023 25.01.2024 29.02.2024 04.04.2024</t>
  </si>
  <si>
    <t>5612-5001716686</t>
  </si>
  <si>
    <t>Фастів</t>
  </si>
  <si>
    <t>063 43 048 96</t>
  </si>
  <si>
    <t>вул.Данила Галицького,1 кв 93</t>
  </si>
  <si>
    <t>Літінська Ірина Адамівна</t>
  </si>
  <si>
    <t>5612-5000853565</t>
  </si>
  <si>
    <t>068 35 479 94</t>
  </si>
  <si>
    <t>Петрова Іванна Володимирівна</t>
  </si>
  <si>
    <t>20.09.2022 25.10.2022 24.11.2022 05.01.2023 09.02.2023 09.03.2023 18.04.2023 18.05.2023 15.06.2023 03.08.2023 07.09.2023 12.10.2023 23.11.2023 04.01.2024 09.05.2024</t>
  </si>
  <si>
    <t>5612-5001206792</t>
  </si>
  <si>
    <t>098 44 068 17</t>
  </si>
  <si>
    <t>вул.Котляревського 12 кв. 50</t>
  </si>
  <si>
    <t>Пшеничний Павло Степанович</t>
  </si>
  <si>
    <t>18.10.2022 06.12.2022 17.01.2023 21.03.2023 04.05.2023 08.06.2023 06.07.2023</t>
  </si>
  <si>
    <t>14.10.2022</t>
  </si>
  <si>
    <t>5612-5002236226</t>
  </si>
  <si>
    <t>096 87 725 35</t>
  </si>
  <si>
    <t>вул.Відінська 36 кв.55</t>
  </si>
  <si>
    <t xml:space="preserve">Степанець Тарас Анатолійович </t>
  </si>
  <si>
    <t>20.10.2022 26.01.2023 02.03.2023 30.03.2023</t>
  </si>
  <si>
    <t>5612-5001294269</t>
  </si>
  <si>
    <t>063 28 016 40</t>
  </si>
  <si>
    <t>Павлюченка 16 кв.73</t>
  </si>
  <si>
    <t>Влосенко Віталій Миколайович</t>
  </si>
  <si>
    <t>5612-5001637641</t>
  </si>
  <si>
    <t>066 36 948 07</t>
  </si>
  <si>
    <t>Дубовик Тетяна Володимирівна</t>
  </si>
  <si>
    <t>13.10.2022 27.10.2022 29.11.2022 27,12,2022 31.01.2023 02.03.2023 06.04.2023 04.05.2023 08.06.2023 06.07.2023 10.08.2023 02.11.2023</t>
  </si>
  <si>
    <t>5612-5001330559</t>
  </si>
  <si>
    <t>066 24 055 04</t>
  </si>
  <si>
    <t>Данила Галицького, 16 кв 6</t>
  </si>
  <si>
    <t>Дилова Жанна Омелянівна</t>
  </si>
  <si>
    <t>6826-5001540241</t>
  </si>
  <si>
    <t>050 63 451 13</t>
  </si>
  <si>
    <t xml:space="preserve">Бабак Світлана Валеріївна </t>
  </si>
  <si>
    <t>5616-7000897833</t>
  </si>
  <si>
    <t>066 24 531 78</t>
  </si>
  <si>
    <t xml:space="preserve">Клак Олександр Петрович </t>
  </si>
  <si>
    <t>13.10.2022 01.11.2022 06.12.2022 03.01.2023 07.02.2023 09.03.2023 11.04.2023 11.05.2023 08.06.2023 06.07.2023 10.08.2023 14.09.2023 26.10.2023 30.11.2023 04.01.2024 08.02.2024 14.03.2024 18.04.2024 30.05.2024</t>
  </si>
  <si>
    <t>5612-7000438329</t>
  </si>
  <si>
    <t>099 29 550 60</t>
  </si>
  <si>
    <t>вул. Буковинська 4/20</t>
  </si>
  <si>
    <t>Максимов Антон Сергійович</t>
  </si>
  <si>
    <t>5612-5001515860</t>
  </si>
  <si>
    <t>050 64 555 03</t>
  </si>
  <si>
    <t>Мийровахняв Станіслав Сергійович</t>
  </si>
  <si>
    <t>095 36 024 63</t>
  </si>
  <si>
    <t>Романова Олександра Олегівна</t>
  </si>
  <si>
    <t>МО650028</t>
  </si>
  <si>
    <t>Гончарова Анастасія Валеріївна</t>
  </si>
  <si>
    <t>5612-5000638369</t>
  </si>
  <si>
    <t>050 86 377 70</t>
  </si>
  <si>
    <t>Коваленко Олександра Олегівна</t>
  </si>
  <si>
    <t>5607-7001068318</t>
  </si>
  <si>
    <t>095 31 684 62</t>
  </si>
  <si>
    <t>Карпушкіна Наталія Геннадіївна</t>
  </si>
  <si>
    <t>13.10.2022 08.11.2022 13.12.2022 17.01.2023 28.02.2023</t>
  </si>
  <si>
    <t>5612-5000914304</t>
  </si>
  <si>
    <t>Берилавський р-н, смт Біла Криниця</t>
  </si>
  <si>
    <t>099 48 843 03</t>
  </si>
  <si>
    <t>вул.Степана Бандери, 63 кв.35</t>
  </si>
  <si>
    <t>Носова Валентина Сергіївна</t>
  </si>
  <si>
    <t>13.10.2022 08.11.2022 13.12.2022</t>
  </si>
  <si>
    <t>5612-5000826978</t>
  </si>
  <si>
    <t>066 67 858 44</t>
  </si>
  <si>
    <t>Єрмакова Тетяна Олексіївна</t>
  </si>
  <si>
    <t>5612-5001222730</t>
  </si>
  <si>
    <t>050 24 450 09</t>
  </si>
  <si>
    <t>Настасієнко Вікторія Анатоліївна</t>
  </si>
  <si>
    <t>4964035</t>
  </si>
  <si>
    <t>050 99 553 86</t>
  </si>
  <si>
    <t>Федорова Олена Вікторівна</t>
  </si>
  <si>
    <t>11.10.2022 25.10.2022 29.11.2022 10.01.2023 07.02.2023 07.03.2023</t>
  </si>
  <si>
    <t>5612-5001245352</t>
  </si>
  <si>
    <t>099 45 444 12</t>
  </si>
  <si>
    <t>Медична, 6/2</t>
  </si>
  <si>
    <t>Мундя Максим Андрійович</t>
  </si>
  <si>
    <t>18.10.2022 24.11,2022 17.01.2023 16.02.2023 09.05.2023 08.06.2023 10.08.2023 05.10.2023 09.11.2023 04.01.2024 30.05.2024</t>
  </si>
  <si>
    <t>5612-5001484768</t>
  </si>
  <si>
    <t>Каїри</t>
  </si>
  <si>
    <t>066 68 476 75</t>
  </si>
  <si>
    <t>відінська,35 кв 509</t>
  </si>
  <si>
    <t>Новосад Валентина Федорівна</t>
  </si>
  <si>
    <t>20.09.2022 17.06.2022</t>
  </si>
  <si>
    <t>5612-5001012707</t>
  </si>
  <si>
    <t>Велика Олександрівка</t>
  </si>
  <si>
    <t>0985808925, 0679520110</t>
  </si>
  <si>
    <t>Герасимчук Анастасія Миколаївна</t>
  </si>
  <si>
    <t>15.06.2022 11.10.2022 27.12.2022 09.02.2023 16.03.2023 06.04.2023 25.05.2023 29.06.2023 27.07.2023</t>
  </si>
  <si>
    <t>23.06.2022</t>
  </si>
  <si>
    <t>5612-5001794080</t>
  </si>
  <si>
    <t>096 72 009 26</t>
  </si>
  <si>
    <t>Відінська, 35 кімн.508</t>
  </si>
  <si>
    <t>Потапенко Максим</t>
  </si>
  <si>
    <t>5612-5001243796</t>
  </si>
  <si>
    <t>095 41 999 01</t>
  </si>
  <si>
    <t>Герасимчук Таїса Юхимівна</t>
  </si>
  <si>
    <t>11.10.2022 15.11.2022 27.12.2022 09.02.2023 09.03.2023 06.04.2023 11.05.2023 22.06.2023 20.07.2023 24.08.2023 28.09.2023 02.11.2023 07.12.2023 11.01.2024 15.02.2024 21.03.2024 25.04.2024 30.05.2024</t>
  </si>
  <si>
    <t>5612-5001487705</t>
  </si>
  <si>
    <t>с.Червона Поляна</t>
  </si>
  <si>
    <t>098 36 595 10</t>
  </si>
  <si>
    <t>вул.Відінська 35,кв.510 (фактично кімн 307)</t>
  </si>
  <si>
    <t>Цокотун Ганна Вікторівна</t>
  </si>
  <si>
    <t>5612-5001246920</t>
  </si>
  <si>
    <t>066 40 502 34</t>
  </si>
  <si>
    <t>Гулай Ігор Миколайович</t>
  </si>
  <si>
    <t>18.10.2022 24.11.2022 17.01.2023 16.02.2023 11.05.2023 15.06.2023 09.11.2023 08.02.2024 30.05.2024</t>
  </si>
  <si>
    <t>5612-5001477588</t>
  </si>
  <si>
    <t>Горностаївка</t>
  </si>
  <si>
    <t>050 51 035 88</t>
  </si>
  <si>
    <t>відінська, 35 кв 509</t>
  </si>
  <si>
    <t>Кравченко Алла Миколаївна</t>
  </si>
  <si>
    <t>5612-5001442186</t>
  </si>
  <si>
    <t>Залізний Порт</t>
  </si>
  <si>
    <t>067 83 479 05</t>
  </si>
  <si>
    <t>Риженко Жанна Володимирівна</t>
  </si>
  <si>
    <t>5612-5001192069</t>
  </si>
  <si>
    <t>098 11 299 59</t>
  </si>
  <si>
    <t>Власенко Єлизавета</t>
  </si>
  <si>
    <t>5612-5001352668</t>
  </si>
  <si>
    <t>095 59 647 41</t>
  </si>
  <si>
    <t xml:space="preserve">Шинова Лариса Сергіївна </t>
  </si>
  <si>
    <t>5612-5001355626</t>
  </si>
  <si>
    <t>067 68 062 93</t>
  </si>
  <si>
    <t>Горбачов Юрій Олександрович</t>
  </si>
  <si>
    <t>5612-5000934215</t>
  </si>
  <si>
    <t>095 37 702 72</t>
  </si>
  <si>
    <t>Міщенко Вікторія Вікторівна</t>
  </si>
  <si>
    <t>6823-700078752</t>
  </si>
  <si>
    <t>068 12 213 52</t>
  </si>
  <si>
    <t>Концеварова Валерія Сергіївна</t>
  </si>
  <si>
    <t>3004-5001396837</t>
  </si>
  <si>
    <t>Хрестівка</t>
  </si>
  <si>
    <t>050 84 958 66</t>
  </si>
  <si>
    <t xml:space="preserve">Чечин Дмитро Ігорович </t>
  </si>
  <si>
    <t>5612-5001684033</t>
  </si>
  <si>
    <t>050 23 855 82</t>
  </si>
  <si>
    <t>Свинаренко Іван Григорович</t>
  </si>
  <si>
    <t>27.06.2022 27.05.2022 23.02.2023 30.03.2023  18.05.2023 29.06.2023 10.08.2023</t>
  </si>
  <si>
    <t>5612-5001856177</t>
  </si>
  <si>
    <t>Новоолександрівка</t>
  </si>
  <si>
    <t>096 57 421 49</t>
  </si>
  <si>
    <t>вул. Відінська, буд. 35, кв. 431</t>
  </si>
  <si>
    <t>Лисенко Олег Олександрович</t>
  </si>
  <si>
    <t>19.02.2022</t>
  </si>
  <si>
    <t>5612-5001249234</t>
  </si>
  <si>
    <t>099 37 218 91</t>
  </si>
  <si>
    <t>Щербина Роман Олександрович</t>
  </si>
  <si>
    <t>5612-5001603848</t>
  </si>
  <si>
    <t>095 02 888 41</t>
  </si>
  <si>
    <t xml:space="preserve">Дідур Карина Валеріївна </t>
  </si>
  <si>
    <t>5612-5001202071</t>
  </si>
  <si>
    <t>Новорайськ</t>
  </si>
  <si>
    <t>096 01 445 42</t>
  </si>
  <si>
    <t>Дідур Катерина Миколаївна</t>
  </si>
  <si>
    <t>5612-5001200032</t>
  </si>
  <si>
    <t>067 43 502 17</t>
  </si>
  <si>
    <t>Новосад Наталія Сергіївна</t>
  </si>
  <si>
    <t>561205000992045</t>
  </si>
  <si>
    <t>096 60 339 52</t>
  </si>
  <si>
    <t>Ганзас Вікторія Миколаївна</t>
  </si>
  <si>
    <t>5612-5001141454</t>
  </si>
  <si>
    <t>Берислав</t>
  </si>
  <si>
    <t>050 77 816 62</t>
  </si>
  <si>
    <t>Капелюшний Микола Леонідович</t>
  </si>
  <si>
    <t>1400</t>
  </si>
  <si>
    <t>050 21 955 92</t>
  </si>
  <si>
    <t>Степанишина Олена Григорівна</t>
  </si>
  <si>
    <t>56121-5001201107</t>
  </si>
  <si>
    <t>066 86 646 52</t>
  </si>
  <si>
    <t>вул.Степана Бандери,34,кв.24</t>
  </si>
  <si>
    <t>Слюсар Катерина Олександрівна</t>
  </si>
  <si>
    <t>5612-5001709186</t>
  </si>
  <si>
    <t>066 59 854 01</t>
  </si>
  <si>
    <t>Митрофанов Станіслав Сергійович</t>
  </si>
  <si>
    <t>18.10.2022 24.11.2022 08.06.2023 06.07.2023 10.08.2023 14.09.2023 19.10.2023 23.11.2023 28.12.2023 01.02.2024 07.03.2024 11.04.2024 16.05.2024</t>
  </si>
  <si>
    <t>5612-5001140298</t>
  </si>
  <si>
    <t>вул.Карнаухова, 41 кв 18</t>
  </si>
  <si>
    <t>Петренко Юлія Сергіївна</t>
  </si>
  <si>
    <t>5612-5001723675</t>
  </si>
  <si>
    <t>066 88 765 06</t>
  </si>
  <si>
    <t>Костюк Ольга Олександрівна</t>
  </si>
  <si>
    <t>27.05.2022 18.10.2022 17.11.2022 20.12.2022 24.01.2023 23.02.2023 23.03.2023 25.04.2023 08.06.2023 06.07.2023 10.08.2023 02.11.2023 18.01.2024 14.03.2024 04.04.2024 09.05.2024</t>
  </si>
  <si>
    <t>5612-5001327563</t>
  </si>
  <si>
    <t>Олешки</t>
  </si>
  <si>
    <t>063 71 326 05</t>
  </si>
  <si>
    <t>вул.Відінська 35.кв.420</t>
  </si>
  <si>
    <t>Ткач Ніла  Іванівна</t>
  </si>
  <si>
    <t>мр446038</t>
  </si>
  <si>
    <t xml:space="preserve">Олешки </t>
  </si>
  <si>
    <t>095 34 797 36</t>
  </si>
  <si>
    <t>Батрак Ольга Іванівна</t>
  </si>
  <si>
    <t>11.06.2022</t>
  </si>
  <si>
    <t>МР 167445</t>
  </si>
  <si>
    <t>095 06 858 41</t>
  </si>
  <si>
    <t>Шпилько Тетяна Василівна</t>
  </si>
  <si>
    <t xml:space="preserve">20.09.2022 25.10.2022 </t>
  </si>
  <si>
    <t>5612-7000170290</t>
  </si>
  <si>
    <t>067 27 649 92</t>
  </si>
  <si>
    <t>вул Соломії Крушельницької 73</t>
  </si>
  <si>
    <t xml:space="preserve">Мирошниченко Олександр Дмитрович </t>
  </si>
  <si>
    <t>5612-7000169485</t>
  </si>
  <si>
    <t>068 21 767 66</t>
  </si>
  <si>
    <t>Бєлодєдова Світлана Володимирівна</t>
  </si>
  <si>
    <t>29.08.2022 19.01.2023 02.03.2023 06.04.2023 09.05.2023 08.06.2023 20.07.2023 24.08.2023 26.10.2023</t>
  </si>
  <si>
    <t>5612-5000642531</t>
  </si>
  <si>
    <t>Каховський р-н, м.Таврійськ</t>
  </si>
  <si>
    <t>099 16 782 89</t>
  </si>
  <si>
    <t>Чернишева Світлана Миколаївна</t>
  </si>
  <si>
    <t>5612-5001158753</t>
  </si>
  <si>
    <t>050 97 003 72</t>
  </si>
  <si>
    <t>Литвиненко Ірина Олександрівна</t>
  </si>
  <si>
    <t>5616-7000901062</t>
  </si>
  <si>
    <t>095 49 739 71</t>
  </si>
  <si>
    <t>Сокол Жанна Михайлівна</t>
  </si>
  <si>
    <t>20.10.2022 22.12.2022 26.01.2023 28.02.2023 28.03.2023 02.05.2023 22.06.2023 27.07.2023.</t>
  </si>
  <si>
    <t>5612-5002321727</t>
  </si>
  <si>
    <t>097 39 263 79</t>
  </si>
  <si>
    <t>вул.Чорновола 91Т кв.12</t>
  </si>
  <si>
    <t xml:space="preserve">Єрошенко Андрій Володимирович </t>
  </si>
  <si>
    <t>5612-5000576837</t>
  </si>
  <si>
    <t>093 27 646 59</t>
  </si>
  <si>
    <t>Богай Оксана Святославівна</t>
  </si>
  <si>
    <t>11.10.2022 29.11.2022 05.01.2023 14.02.2023 23.03.2023 25.04.2023 25.05.2023 22.06.2023 27.07.2023 31.08.2023 05.10.2023 09.11.2023 14.12.2023 18.01.2024 22.02.2024 28.03.2024 02.05.2024</t>
  </si>
  <si>
    <t>5612-5000978667</t>
  </si>
  <si>
    <t>Садок</t>
  </si>
  <si>
    <t>097 40 617 50</t>
  </si>
  <si>
    <t>Данила Галицького 9/17 секція 51/52 кв 17</t>
  </si>
  <si>
    <t>Богай Тетяна Іллівна</t>
  </si>
  <si>
    <t>13.02.2024 28.03.2024 02.05.2024</t>
  </si>
  <si>
    <t>13.02.2024</t>
  </si>
  <si>
    <t>5612-5003119063</t>
  </si>
  <si>
    <t>096 31 051 92</t>
  </si>
  <si>
    <t>вул. Данила Галицького, буд. 9, кв. 51/52 кімн 15</t>
  </si>
  <si>
    <t>Власенко Оксана Анатоліївна</t>
  </si>
  <si>
    <t>5612-5001638159</t>
  </si>
  <si>
    <t>066 49 469 61</t>
  </si>
  <si>
    <t>Долженко Тетяна Михайлівна</t>
  </si>
  <si>
    <t>11.10.2022 27.10.2022</t>
  </si>
  <si>
    <t>5612-5000935348</t>
  </si>
  <si>
    <t>095 45 637 20</t>
  </si>
  <si>
    <t xml:space="preserve">Долженко Ольга Анатоліївна </t>
  </si>
  <si>
    <t>5612-5001138267</t>
  </si>
  <si>
    <t>095 83 952 09</t>
  </si>
  <si>
    <t>Корсун Ірина Вікторівна</t>
  </si>
  <si>
    <t>13.10.2022 15.12.2022 24.01.2023 07.03.2023 06.04.2023 09.05.2023 08.06.2023 06.07.2023 10.08.2023 21.09.2023 26.10.2023 30.11.2023 18.01.2024 22.02.2024 21.03.2024 25.04.2024</t>
  </si>
  <si>
    <t>5612-5000634678</t>
  </si>
  <si>
    <t>066 14 093 47</t>
  </si>
  <si>
    <t>Степана Бандери 43 кв. 55</t>
  </si>
  <si>
    <t>Рибачук Людмила Анатоліївна</t>
  </si>
  <si>
    <t>5612-5001273635</t>
  </si>
  <si>
    <t>066 00 500 25</t>
  </si>
  <si>
    <t xml:space="preserve">Мехоношин Андрій Іванович </t>
  </si>
  <si>
    <t>5612-5001454085</t>
  </si>
  <si>
    <t xml:space="preserve">Молодіжне </t>
  </si>
  <si>
    <t>095 43 825 77</t>
  </si>
  <si>
    <t>Меркулова Марина Вікторівна</t>
  </si>
  <si>
    <t>5612-5001522340</t>
  </si>
  <si>
    <t>Козачі Лагері</t>
  </si>
  <si>
    <t>050 71 882 44</t>
  </si>
  <si>
    <t>Альохіна Лариса Василівна</t>
  </si>
  <si>
    <t>5607-7001031161</t>
  </si>
  <si>
    <t>050 49 478 78</t>
  </si>
  <si>
    <t xml:space="preserve">Стефанов Ілля Вікторович </t>
  </si>
  <si>
    <t>18.10.2022 08.11.2022 06.12.2022 03.01.2023 07.02.2023 07.03.2023 04.04.2023 02.05.2023 01.06.2023 06.07.2023 10.08.2023 14.09.2023 28.12.2023 01.02.2024 07.03.2024 11.04.2024 16.05.2024</t>
  </si>
  <si>
    <t>5615-7001238950</t>
  </si>
  <si>
    <t>066 62 881 63</t>
  </si>
  <si>
    <t>с.Хотин вул.Зелена, 58</t>
  </si>
  <si>
    <t>Карапута Юлія Сергіївга</t>
  </si>
  <si>
    <t>5612-7500950536</t>
  </si>
  <si>
    <t>099 41 091 79</t>
  </si>
  <si>
    <t>Гогрічіані Анна Акіфівна</t>
  </si>
  <si>
    <t>5612-5001080941</t>
  </si>
  <si>
    <t>093 94 716 96</t>
  </si>
  <si>
    <t>Коваленко Олена Анатоліївна</t>
  </si>
  <si>
    <t>13.10.2022 03.11.2022 01.12.2022 29.12.2022 31.01.2023 28.02.2023 28.03.2023 27.04.2023 01.06.2023 29.06.2023 27.07.2023 31.08.2023 05.10.2023 09.11.2023 14.12.2023 18.01.2024 22.02.2024 28.03.2024 02.05.2024 06.06.2024</t>
  </si>
  <si>
    <t>5612-5001489546</t>
  </si>
  <si>
    <t>с-ще Плодове</t>
  </si>
  <si>
    <t>099 49 597 76</t>
  </si>
  <si>
    <t>вул.Архітектора Бургіньйона 11 (Жуковського)</t>
  </si>
  <si>
    <t>Ткач Іван Сергійович</t>
  </si>
  <si>
    <t>5612-5001753432</t>
  </si>
  <si>
    <t>099 02 326 12</t>
  </si>
  <si>
    <t>Винник Наталя Володимирівна</t>
  </si>
  <si>
    <t>27.09.2022 03.11.2022 06.12.2022 05.01.2023 07.02.2023 07.03.2023 11.04.2023 11.05.2023 08.06.2023 06.07.2023 10.08.2023 14.09.2023</t>
  </si>
  <si>
    <t>5612-5001874925</t>
  </si>
  <si>
    <t>Скадовськ</t>
  </si>
  <si>
    <t>099 54 106 29</t>
  </si>
  <si>
    <t>Відінська 27/70,71,72</t>
  </si>
  <si>
    <t>Рибачук Олексій Олегович</t>
  </si>
  <si>
    <t>5612-5001274833</t>
  </si>
  <si>
    <t>я</t>
  </si>
  <si>
    <t>Ковальчук Ангеліна Миколаївна</t>
  </si>
  <si>
    <t>04.10.2022 20.12.2022 24.01.2023 23.02.2023 21.03.2023 20.04.2023  18.05.2023 15.06.2023 13.07.2023 17.08.2023 21.09.2023 26.10.2023 30.11.2023 04.01.2024 08.02.2024 18.04.2024 23.05.2024</t>
  </si>
  <si>
    <t>5612-5001840714</t>
  </si>
  <si>
    <t>Каховка</t>
  </si>
  <si>
    <t>095 14 096 77</t>
  </si>
  <si>
    <t>Відінська 5В кв. 47</t>
  </si>
  <si>
    <t xml:space="preserve">Боровець Лідія Іванівна </t>
  </si>
  <si>
    <t>22.11.2022 20.12.2022 24.01.2023 21.02.2023 21.03.2023 20.04.2023 25.06.2023 22.06.2023 20.07.2023  24.08.2023 28.09.2023 02.11.2023 07.12.2023 11.01.2024 15.02.2024 21.03.2024 18.04.2024 23.05.2024</t>
  </si>
  <si>
    <t>5612-5002330736</t>
  </si>
  <si>
    <t xml:space="preserve">Семенівка </t>
  </si>
  <si>
    <t>099 36 008 22</t>
  </si>
  <si>
    <t>відінська 5В кв. 47</t>
  </si>
  <si>
    <t>Буба Катерина Сергіївна</t>
  </si>
  <si>
    <t>04.10.2022 27.10.2022 29.11.2022 05.01.2023 09.02.2023 09.03.2023 08.06.2023 06.07.2023</t>
  </si>
  <si>
    <t>5612-5001920676</t>
  </si>
  <si>
    <t>Чонгар</t>
  </si>
  <si>
    <t>096 59 689 81</t>
  </si>
  <si>
    <t>вул. Поліська,1 кв.1(вул.Дворецька172)</t>
  </si>
  <si>
    <t>Мартиненко Олена Раміліївна</t>
  </si>
  <si>
    <t>5612-5001013130</t>
  </si>
  <si>
    <t>095 30 165 08</t>
  </si>
  <si>
    <t>Голінько Любов Миколаївна</t>
  </si>
  <si>
    <t>18.10.2022 22.11.2022 27.12.2022 31.01.2023 14.03.2023 18.04.2023 18.05.2023 22.06.2023 03.08.2023 14.09.2023 19.10.2023 23.11.2023 28.12.2023 01.02.2024 11.04.2024 16.05.2024</t>
  </si>
  <si>
    <t>5612-5001778141</t>
  </si>
  <si>
    <t>Станіслав</t>
  </si>
  <si>
    <t>066 55 901 04</t>
  </si>
  <si>
    <t>вул.Степана Бандери 15а кв.3</t>
  </si>
  <si>
    <t>Татарчук Сергій Віталійович</t>
  </si>
  <si>
    <t>5609-7500428857</t>
  </si>
  <si>
    <t>Лазурне</t>
  </si>
  <si>
    <t>066 58 972 59</t>
  </si>
  <si>
    <t>Слободчикова Дар'я Геннадіївна</t>
  </si>
  <si>
    <t>22.07.2022 14.03.2023 18.04.2023 25.05.2023 22.06.2023 20.07.2023 26.10.2023</t>
  </si>
  <si>
    <t>07.01.2023</t>
  </si>
  <si>
    <t>5612-5002489907</t>
  </si>
  <si>
    <t>096 62 698 90</t>
  </si>
  <si>
    <t>вул.Чорновола 91Е кв.9</t>
  </si>
  <si>
    <t>Лоповчук Наталя Сергіївна</t>
  </si>
  <si>
    <t>06.10.2022 25.10.2022 24.11.2022  26.01.2023 02.03.2023 06.04.2023 04.05.2023 08.06.2023 06.07.2023 17.08.2023 21.09.2023 02.11.2023 07.12.2023 11.01.2024 15.02.2024 21.03.2024 02.05.2024</t>
  </si>
  <si>
    <t>5612-5001784445</t>
  </si>
  <si>
    <t>м.Геніческ</t>
  </si>
  <si>
    <t>099 37 040 06</t>
  </si>
  <si>
    <t>вул Студентська 9 кв.59</t>
  </si>
  <si>
    <t>Гірняк Юлія Анатооліївна</t>
  </si>
  <si>
    <t>18.10.2022 08.12.2022 27.12.2022 09.02.2023</t>
  </si>
  <si>
    <t>5612-5001868078</t>
  </si>
  <si>
    <t>095 59 504 15</t>
  </si>
  <si>
    <t>вул.Відінська 35 кв.430</t>
  </si>
  <si>
    <t>Копил Наталія Володимирівна</t>
  </si>
  <si>
    <t>5604-7000794495</t>
  </si>
  <si>
    <t>067 11 815 55</t>
  </si>
  <si>
    <t>Зінченко Тетяна Ігорівна</t>
  </si>
  <si>
    <t>5612-5001268057</t>
  </si>
  <si>
    <t>096 80 563 66</t>
  </si>
  <si>
    <t>Павлушенко Володимир Юхимович</t>
  </si>
  <si>
    <t>5612-5001916652</t>
  </si>
  <si>
    <t>Червона поляна</t>
  </si>
  <si>
    <t>066 68 124 79</t>
  </si>
  <si>
    <t xml:space="preserve">Баришполець Олена Євгенія </t>
  </si>
  <si>
    <t>5612-5001246816</t>
  </si>
  <si>
    <t>067 92 217 31</t>
  </si>
  <si>
    <t>Галачинський Олександр Станіславович</t>
  </si>
  <si>
    <t>29.07.2022 22.12.2022</t>
  </si>
  <si>
    <t>5603-7001122220</t>
  </si>
  <si>
    <t>000 50 210 31</t>
  </si>
  <si>
    <t>м. Гоща</t>
  </si>
  <si>
    <t xml:space="preserve">Івахненко Віра Георгіївна </t>
  </si>
  <si>
    <t>02.09.2022 08.09.2022 08.11.2022 06.12.2022 17.01.2023 16.02.2023 23.03.2023 25.04.2023 25.05.2023 22.06.2023 20.07.2023</t>
  </si>
  <si>
    <t>5612-5001772812</t>
  </si>
  <si>
    <t>Новоолексіївка</t>
  </si>
  <si>
    <t>099 02 235 41</t>
  </si>
  <si>
    <t>вул.Степана Бандери69,кв.61</t>
  </si>
  <si>
    <t>Драч Ганна Миколаївна</t>
  </si>
  <si>
    <t>02.09.2022 01.11.2022 20.12.2022 19.01.2023 23.02.2023 04.04.2023</t>
  </si>
  <si>
    <t>5612-5001775208</t>
  </si>
  <si>
    <t>Генічеськ</t>
  </si>
  <si>
    <t>050 23 557 03</t>
  </si>
  <si>
    <t>вул.Степана Бандери 69 кв.61</t>
  </si>
  <si>
    <t>Кудрявець Ганна Сергіївна</t>
  </si>
  <si>
    <t>5601-7000096280</t>
  </si>
  <si>
    <t>Чаплинка</t>
  </si>
  <si>
    <t>050 08 073 77</t>
  </si>
  <si>
    <t>вул. Поліська ,1 кв.6</t>
  </si>
  <si>
    <t xml:space="preserve">Дубоносов Андрій Олександрович </t>
  </si>
  <si>
    <t>13,06750051</t>
  </si>
  <si>
    <t>096 05 223 34</t>
  </si>
  <si>
    <t>Ковальова Олександра Олександрівна</t>
  </si>
  <si>
    <t>3561309782</t>
  </si>
  <si>
    <t>095 77 698 60</t>
  </si>
  <si>
    <t>Єрещенко Наталя Володимирівна</t>
  </si>
  <si>
    <t>5612-5001917715</t>
  </si>
  <si>
    <t>066 33 839 95</t>
  </si>
  <si>
    <t>Богоявленська 4</t>
  </si>
  <si>
    <t>Яковлєва Надія Іванівна</t>
  </si>
  <si>
    <t>1221-7001108425</t>
  </si>
  <si>
    <t>050 51 468 00</t>
  </si>
  <si>
    <t>Андрійчук Олексій Миколайович</t>
  </si>
  <si>
    <t>5616-7001282173</t>
  </si>
  <si>
    <t>098 63 113 16</t>
  </si>
  <si>
    <t>Пилипчук Євгеній В'ячеславович</t>
  </si>
  <si>
    <t>5610-7501171520</t>
  </si>
  <si>
    <t>096 04 492 44</t>
  </si>
  <si>
    <t>Нос Олександр Миколайович</t>
  </si>
  <si>
    <t>04.10.2022 25.10.2022</t>
  </si>
  <si>
    <t>5610-5001580153</t>
  </si>
  <si>
    <t>Високопілля</t>
  </si>
  <si>
    <t>969 25 415 57</t>
  </si>
  <si>
    <t>Григорьєва Тетяна Ол</t>
  </si>
  <si>
    <t>20.09.2022 15.12.2022</t>
  </si>
  <si>
    <t>5612-7500367196</t>
  </si>
  <si>
    <t>смт. Високопілля</t>
  </si>
  <si>
    <t>096 68 436 28</t>
  </si>
  <si>
    <t>Пилипчук Світлана Олександрівна</t>
  </si>
  <si>
    <t>04.10.2022 25.10 22</t>
  </si>
  <si>
    <t>5612-5000727143</t>
  </si>
  <si>
    <t>096 04 492 20</t>
  </si>
  <si>
    <t>Ніколаєва Олена С</t>
  </si>
  <si>
    <t>5609-5001584766</t>
  </si>
  <si>
    <t>095 86 133 80</t>
  </si>
  <si>
    <t>Шпаковський Олександр Анатолійович</t>
  </si>
  <si>
    <t>5612-5001664729</t>
  </si>
  <si>
    <t>095 08 172 64</t>
  </si>
  <si>
    <t>Молокост Ольга Дмитрівна</t>
  </si>
  <si>
    <t>07,09.2022 01.11.2022 06.12.2022 26.01.2023 14.03.2023 25.04.2023 25.05.2023 22.06.2023 20.07.2023 24.08.2023 28.09.2023 02.11.2023 07.12.2023 11.01.2024 15.02.2024 21.03.2024</t>
  </si>
  <si>
    <t>5612-7500596731</t>
  </si>
  <si>
    <t>066 05 981 02</t>
  </si>
  <si>
    <t>вул Басівкутська 44</t>
  </si>
  <si>
    <t>Колеснік Анастасія Ігорівна</t>
  </si>
  <si>
    <t>2304-5000582467</t>
  </si>
  <si>
    <t>Даннова Аліна Андріївна</t>
  </si>
  <si>
    <t>13.10.2022 03.11.2022 01.12.2022 12.01.2023 09.02.2023</t>
  </si>
  <si>
    <t>7726-5001610456</t>
  </si>
  <si>
    <t>с.Великі Копані</t>
  </si>
  <si>
    <t>095 74 834 69</t>
  </si>
  <si>
    <t>м.Чернівці вул.Коростишевського 2 Данила Галицького буд. 12 кв. 17(91)</t>
  </si>
  <si>
    <t>Омельчук Наталія Вікторівна</t>
  </si>
  <si>
    <t>13.10.2022 01.12.2022 12.01.2023  09.02.2023</t>
  </si>
  <si>
    <t>7726-5001610256</t>
  </si>
  <si>
    <t>095 70 435 60</t>
  </si>
  <si>
    <t>вул. Відінська буд. 31 кв. 77</t>
  </si>
  <si>
    <t>Давидова Наталя Олександрівна</t>
  </si>
  <si>
    <t>11.10.2022 25.10.2022 29.12.2022 24.01.2023 23.02.2023 28.03.2023 27.04.2023</t>
  </si>
  <si>
    <t>5612-7501070194</t>
  </si>
  <si>
    <t>066 97 340 40</t>
  </si>
  <si>
    <t>Береза Людмила Вікторівна</t>
  </si>
  <si>
    <t>вул.Київська 34.кв. 71</t>
  </si>
  <si>
    <t>11.10.2022 25.10.2022 24.11.2022 29.12.2022 01.06.2023 29.06.2023 27.07.2023 31.08.2023 05.10.2023 09.11.2023 14.12.2023 18.01.2024 22.02.2024 21.03.2024 02.05.2024</t>
  </si>
  <si>
    <t>5612-5002205876</t>
  </si>
  <si>
    <t>095 64 788 38</t>
  </si>
  <si>
    <t>вул. Гайдамацька 7 кв.40</t>
  </si>
  <si>
    <t>Тирак Галина Василівна</t>
  </si>
  <si>
    <t>06.10.2022 27.10.2022 10.01.2023  09.02.2023 09.03.2023 13.04.2023 18.05.2023 15.06.2023 13.07.2023 17.08.2023 21.09.2023 26.10.2023 30.11.2023 04.01.2024 08.02.2024 14.03.2024 18.04.2024 23.05.2024</t>
  </si>
  <si>
    <t>5616-5002004087</t>
  </si>
  <si>
    <t>м.Скадовськ</t>
  </si>
  <si>
    <t>068 78 552 60</t>
  </si>
  <si>
    <t>с.Колоденка вул.Лесі Українки 53</t>
  </si>
  <si>
    <t>Здановська Лідія Євгеніївна</t>
  </si>
  <si>
    <t>5612-5001978274</t>
  </si>
  <si>
    <t>Калініна Анастасія Миколаївна</t>
  </si>
  <si>
    <t>5612-5001955235</t>
  </si>
  <si>
    <t>066 81 200 42</t>
  </si>
  <si>
    <t>Мирна Віра Володимирівна</t>
  </si>
  <si>
    <t>5607-7001073680</t>
  </si>
  <si>
    <t>097 21 755 70</t>
  </si>
  <si>
    <t>м.Здолбнів просп.Цементників 12 кв.102</t>
  </si>
  <si>
    <t>Посвістак Дар'я Юріївна</t>
  </si>
  <si>
    <t xml:space="preserve">25.10.2022 24.11.2022 27.12.2022 19.01.2023 21.02.2023 23.03.2023 15.06.2023 13.07.2023 07.09.2023 12.10.2023 16.11.2023 28.12.2023 </t>
  </si>
  <si>
    <t>5616-5002340528</t>
  </si>
  <si>
    <t>с.Магдалинівка</t>
  </si>
  <si>
    <t>095 68 012 92</t>
  </si>
  <si>
    <t>вул.Йосипа Драганчука буд.9 кв.16</t>
  </si>
  <si>
    <t>Садовчук Ірина Володимирівна</t>
  </si>
  <si>
    <t>04.10.2022 29.11.2022 17.01.2023 23.02.2023 23.03.2023 04.05.2023 08.06.2023 20.07.2023  24.08.2023 28.09.2023 21.12.2023</t>
  </si>
  <si>
    <t>5612-5001246539</t>
  </si>
  <si>
    <t>Херсонська</t>
  </si>
  <si>
    <t>050 16 621 93</t>
  </si>
  <si>
    <t>вул.Студентська, 5/2</t>
  </si>
  <si>
    <t>Зінюк Анастасія Ярославівна</t>
  </si>
  <si>
    <t>04.10.2022 27.10.2022 29.11.2022 19.01.2023 02.03.2023 27.04.2023 01.06.2023 03.08.2023</t>
  </si>
  <si>
    <t>12.06.2022</t>
  </si>
  <si>
    <t>5612-5001751840</t>
  </si>
  <si>
    <t>050 57 562 73</t>
  </si>
  <si>
    <t>вул.Польова,2 кв.75</t>
  </si>
  <si>
    <t>Хрустальова Юлія Сергіївна</t>
  </si>
  <si>
    <t>5616-7000983078</t>
  </si>
  <si>
    <t>Веселе</t>
  </si>
  <si>
    <t>066 02 337 02</t>
  </si>
  <si>
    <t>Бернацька Лілія Федорівна</t>
  </si>
  <si>
    <t>18.10.2022 29.12.2022 02.02.2023 18.04.2023 18.05.2023 22.06.2023 20.07.2023 24.08.2023 19.10.2023 30.11.2023 08.02.2024 14.03.2024 25.04.2024 30.05.2024</t>
  </si>
  <si>
    <t>5612-7001031469</t>
  </si>
  <si>
    <t>050 64 061 64</t>
  </si>
  <si>
    <t>с.Колоденка вул.Гранична,7</t>
  </si>
  <si>
    <t>Братченко Ольга Миколаївна</t>
  </si>
  <si>
    <t>5612-5001895994</t>
  </si>
  <si>
    <t>050 27 734 91</t>
  </si>
  <si>
    <t>Колотуша Валерій</t>
  </si>
  <si>
    <t>5616-7000900326</t>
  </si>
  <si>
    <t>050 49 449 96</t>
  </si>
  <si>
    <t>Альохін Сергій Олегович</t>
  </si>
  <si>
    <t>5612-7501225160</t>
  </si>
  <si>
    <t>096 87 551 67</t>
  </si>
  <si>
    <t>Соловйова Ірина Анатоліївна</t>
  </si>
  <si>
    <t>02.09.2022 15.06.2023 17.08.2023 21.09.2023 26.10.2023 30.11.2023 04.01.2024 08.02.2024</t>
  </si>
  <si>
    <t>5612-7501461947</t>
  </si>
  <si>
    <t>Твердомедове</t>
  </si>
  <si>
    <t>066 74 472 33</t>
  </si>
  <si>
    <t>вул.Корольова, 23 кв 7</t>
  </si>
  <si>
    <t>Акімова Раїса Йосипівна</t>
  </si>
  <si>
    <t>10.18.2022 22.11.2022 27.12.2022 31.01.2023 07.03.2023 06.07.2023</t>
  </si>
  <si>
    <t>5612-5002055405</t>
  </si>
  <si>
    <t>066 97 283 54</t>
  </si>
  <si>
    <t>вул.Данила Галицького, 6 кв.89</t>
  </si>
  <si>
    <t xml:space="preserve"> Шаповалова Валентина Василівна</t>
  </si>
  <si>
    <t>11.10.2022 08.11.2022 13.12.2022 17.01.2023 16.02.2023 28.03.2023 02.05.2023 06.07.2023 10.08.2023 14.09.2023 19.10.2023 23.11.2023 28.12.2023 01.02.2024 07.03.2024 04.04.2024 09.05.2024</t>
  </si>
  <si>
    <t>5612-5001997474</t>
  </si>
  <si>
    <t>с.Семенівка</t>
  </si>
  <si>
    <t>066 84 756 67</t>
  </si>
  <si>
    <t>вул.Кобзарська 17 кв.187</t>
  </si>
  <si>
    <t>Щукіна Наталія Сергіївна</t>
  </si>
  <si>
    <t>11.10.2022 13.12.2022 17.01.2023 16.02.2023 28.03.2023 02.05.2023 29.06.2023 25.01.2024 29.02.2024 04.04.2024 16.05.2024</t>
  </si>
  <si>
    <t>17.01.2024</t>
  </si>
  <si>
    <t>5612-5003094019</t>
  </si>
  <si>
    <t>095 38 550 48</t>
  </si>
  <si>
    <t>вул.Миколи Карнаухова 41 кв.63</t>
  </si>
  <si>
    <t>Іванова Тетяна Володимірівна</t>
  </si>
  <si>
    <t>02.09.2022 24.11.2022</t>
  </si>
  <si>
    <t>5612-5001859276</t>
  </si>
  <si>
    <t>067 45 768 27</t>
  </si>
  <si>
    <t>вул.Д.Галицького 9 кв 8</t>
  </si>
  <si>
    <t>Лепська Ірина Валеріївна</t>
  </si>
  <si>
    <t>5607-7001067333</t>
  </si>
  <si>
    <t>096 41 273 58</t>
  </si>
  <si>
    <t>Заєць Євгенія Іванівна</t>
  </si>
  <si>
    <t>20.09.2022 22.11.2022 22.12.2022 12.01.2023 21.02.2023 21.03.2023 20.04.2023  25.05.2023 22.06.2023 20.07.2023 24.08.2023 28.09.2023 02.11.2023 11.01.2024 15.02.2024 21.03.2024</t>
  </si>
  <si>
    <t>5612-5001972456</t>
  </si>
  <si>
    <t>066 18 792 55</t>
  </si>
  <si>
    <t>вул.Буковинська 6 кв 62</t>
  </si>
  <si>
    <t>Міненко Олександра Георгіївна</t>
  </si>
  <si>
    <t>20.10.2022 22.11.2022 27.12.2022 02.02.2023 02.03.2023 06.04.2023 09.05.2023 15.06.2023 13.07.2023 17.08.2023 21.09.2023 26.10.2023 30.11.2023 28.12.2023 01.02.2024 07.03.2024 04.04.2024 09.05.2024</t>
  </si>
  <si>
    <t>5612-5002060168</t>
  </si>
  <si>
    <t>066 26 813 27</t>
  </si>
  <si>
    <t>вул.Відінська 35А кв.28</t>
  </si>
  <si>
    <t>Герасимчук Людмила Іванівна</t>
  </si>
  <si>
    <t>5620-5001908625</t>
  </si>
  <si>
    <t>096 61 184 61</t>
  </si>
  <si>
    <t>Дмитрук Олександр Володимирович</t>
  </si>
  <si>
    <t>5612-5001299215</t>
  </si>
  <si>
    <t>095 62 354 06</t>
  </si>
  <si>
    <t>Авочаров Володимир Олексійович</t>
  </si>
  <si>
    <t>5612-5001723988</t>
  </si>
  <si>
    <t>095 59 274 28</t>
  </si>
  <si>
    <t>Дмитрук Олена Юріївна</t>
  </si>
  <si>
    <t>18.10.2022 27.10.2022 29.11.2022 10.01.2023 14.02.2023 21.03.2023 25.04.2023 25.05.2023 22.06.2023 20.07.2023 24.08.2023 02.11.2023</t>
  </si>
  <si>
    <t>5612-5001329766</t>
  </si>
  <si>
    <t>096 45 168 22</t>
  </si>
  <si>
    <t>вул.Польова 10,кв.92</t>
  </si>
  <si>
    <t xml:space="preserve">Карвченка Ольга Павлівна </t>
  </si>
  <si>
    <t>2619-7000634855</t>
  </si>
  <si>
    <t>068 02 481 04</t>
  </si>
  <si>
    <t>Кобзаренко Максим Анатолійович</t>
  </si>
  <si>
    <t>13.10.2022 15.11.2022 15.12.2022 17.01.2023 16.02.2023 21.03.2023 25.04.2023 25.05.2023 22.06.2023 20.07.2023 24.08.2023 05.10.2023 09.11.2023 21.12.2023 25.01.2024 07.03.2024 11.04.2024 16.05.2024</t>
  </si>
  <si>
    <t>5612-5001606153</t>
  </si>
  <si>
    <t>005 71 468 22</t>
  </si>
  <si>
    <t>вул.Відінська буд. 38 кв. 48</t>
  </si>
  <si>
    <t>Ярошак Наталія Вікторівна</t>
  </si>
  <si>
    <t>5612-5002056180</t>
  </si>
  <si>
    <t>050 81 287 16</t>
  </si>
  <si>
    <t xml:space="preserve">Прокопчук Денис Юрійович </t>
  </si>
  <si>
    <t>9/15/2022 06.12.2022</t>
  </si>
  <si>
    <t>5612-5001564247</t>
  </si>
  <si>
    <t>066 85 171 88</t>
  </si>
  <si>
    <t>вул. Жуковського 37/46</t>
  </si>
  <si>
    <t>Прокопчук Ірина Олександрівна</t>
  </si>
  <si>
    <t>18.10.2022 17.11.2022 20.12.2022 19.01.2023 21.02.2023 28.03.2023 06.07.2023 10.08.2023 14.09.2023 19.10.2023</t>
  </si>
  <si>
    <t>5612-5002111456</t>
  </si>
  <si>
    <t>с.Новомиколаївка</t>
  </si>
  <si>
    <t>050 26 581 29</t>
  </si>
  <si>
    <t>вул.Данила Галицького 6,кв.112</t>
  </si>
  <si>
    <t>Ляшко Наталія Вікторівна</t>
  </si>
  <si>
    <t>04.10.2022 25.10.2022 24.11.2022 27.12.2022 26.01.2023 23.02.2023 21.03.2023 25.04.2023 25.05.2023 22.06.2023 20.07.2023 24.08.2023 28.09.2023 02.11.2023 07.12.2023 11.01.2024 15.02.2024 21.03.2024 25.04.2024 30.05.2024</t>
  </si>
  <si>
    <t>56112-5002110788</t>
  </si>
  <si>
    <t>с.Гола Пристань</t>
  </si>
  <si>
    <t>095 07 570 66</t>
  </si>
  <si>
    <t>вул.Данила Галицького 12 кв.9</t>
  </si>
  <si>
    <t>Блюммер Василь Валентинович</t>
  </si>
  <si>
    <t>5612-5001564048</t>
  </si>
  <si>
    <t>067 99 936 13</t>
  </si>
  <si>
    <t>Михальчук Валентина Володимирівна</t>
  </si>
  <si>
    <t>06.10.2022 22.10</t>
  </si>
  <si>
    <t>5616-7001022048</t>
  </si>
  <si>
    <t>066 62 191 00</t>
  </si>
  <si>
    <t>Попова Оксана Андріївна</t>
  </si>
  <si>
    <t>13.10.2022 22.12.2022 27.04.2023</t>
  </si>
  <si>
    <t>56125001832332</t>
  </si>
  <si>
    <t>095 47 219 96</t>
  </si>
  <si>
    <t>вул.Олекси Новака 54/5</t>
  </si>
  <si>
    <t>Євчук Валентина Павлівна</t>
  </si>
  <si>
    <t>5612-5002150881</t>
  </si>
  <si>
    <t>Посад-Покровське</t>
  </si>
  <si>
    <t>099 90 001 20</t>
  </si>
  <si>
    <t xml:space="preserve">Пилипчук Марія Володимирівна </t>
  </si>
  <si>
    <t>5616-7001135453</t>
  </si>
  <si>
    <t>097 55 928 33</t>
  </si>
  <si>
    <t xml:space="preserve">с. Городище вул. Рівненська (Городище) 85, </t>
  </si>
  <si>
    <t>Горбенко Ірина Олександрівна</t>
  </si>
  <si>
    <t>2.11</t>
  </si>
  <si>
    <t>Новомиколаївка</t>
  </si>
  <si>
    <t>099 40 563 46</t>
  </si>
  <si>
    <t>Шмарікова Світлана Володимиріна</t>
  </si>
  <si>
    <t>18.10.2022 22.11.2022 22.12.2022 19.01.2023 16.02.2023 23.03.2023 18.04.2023 25.05.2023 22.06.2023 20.07.2023 24.08.2023 28.09.2023 02.11.2023 07.12.2023 11.01.2024 15.02.2024 21.03.2024 25.04.2024 30.05.2024</t>
  </si>
  <si>
    <t>5612-5001501726</t>
  </si>
  <si>
    <t>050 63 846 50</t>
  </si>
  <si>
    <t>вул.Тургенєва 13.кв1</t>
  </si>
  <si>
    <t>Ярмошевич Микола Степанович</t>
  </si>
  <si>
    <t>06.10.2022 25.10.2022 29.11.2022 31.01.2023 28.02.2023 28.01.2023 01.06.2023 27.06.2023</t>
  </si>
  <si>
    <t>56167001009041</t>
  </si>
  <si>
    <t>050 52 078 78</t>
  </si>
  <si>
    <t>с. Біла Криниця, вул Незалежності, 100, кв. 6</t>
  </si>
  <si>
    <t>Морозова Лариса Анатоліївна</t>
  </si>
  <si>
    <t>06.10.2022 25.10.2022 29.11.2022 31.01.2023 28.02.2023 28.03.2023 27.04.2023 01.06.2023 29.06.2023</t>
  </si>
  <si>
    <t>5616-7001008237</t>
  </si>
  <si>
    <t>095 40 794 74</t>
  </si>
  <si>
    <t>с.Біла Криниця, вул Рівненська 100 кв 6</t>
  </si>
  <si>
    <t>Каплюченко Галина Олексіївна</t>
  </si>
  <si>
    <t>06.10.2022 25.10.2022 29,11,2022 31.01.2023 28.02.2023 28.03.2023 27.04.2023 01.06.2023 29.06.2023</t>
  </si>
  <si>
    <t>5616-7001007459</t>
  </si>
  <si>
    <t>050 96 776 07</t>
  </si>
  <si>
    <t xml:space="preserve">Крижановська Альона Анатоліївна </t>
  </si>
  <si>
    <t>5612-5002203682</t>
  </si>
  <si>
    <t>096 76 696 38</t>
  </si>
  <si>
    <t>Аскерова Наталя Анатол</t>
  </si>
  <si>
    <t>5612-5001943960</t>
  </si>
  <si>
    <t>050 05 444 26</t>
  </si>
  <si>
    <t>Василенко Наталія О</t>
  </si>
  <si>
    <t>5612-5002057511</t>
  </si>
  <si>
    <t>095 67 378 08</t>
  </si>
  <si>
    <t>Шилова Катерина Сергіївна</t>
  </si>
  <si>
    <t>5612-5002192293</t>
  </si>
  <si>
    <t>095 07 617 99</t>
  </si>
  <si>
    <t xml:space="preserve">Маріняк Олег Миколайович </t>
  </si>
  <si>
    <t>5612-5001923897</t>
  </si>
  <si>
    <t>068 97 382 73</t>
  </si>
  <si>
    <t>Калініна Наталья Іванівна</t>
  </si>
  <si>
    <t>5612-5002169335</t>
  </si>
  <si>
    <t>Складовський</t>
  </si>
  <si>
    <t>050 05 653 05</t>
  </si>
  <si>
    <t>Стещенко Яна Станіславівна</t>
  </si>
  <si>
    <t>5612-5002168989</t>
  </si>
  <si>
    <t>066 66 673 63</t>
  </si>
  <si>
    <t xml:space="preserve">Денисенко Юрій Вікторович </t>
  </si>
  <si>
    <t>5612-5001754800</t>
  </si>
  <si>
    <t>Семенівка</t>
  </si>
  <si>
    <t>067 13 004 18</t>
  </si>
  <si>
    <t>Кичинський Анатолій Іванович</t>
  </si>
  <si>
    <t>20.10.2022 09.02.2023 06.07.2023 10.08.2023</t>
  </si>
  <si>
    <t>5612-5001634492</t>
  </si>
  <si>
    <t>050 93 214 64</t>
  </si>
  <si>
    <t xml:space="preserve">вул.Залізнична 35 </t>
  </si>
  <si>
    <t>Євдокименко Анастасія Максимівна</t>
  </si>
  <si>
    <t>5612-5001197260</t>
  </si>
  <si>
    <t>Чернігів</t>
  </si>
  <si>
    <t>093 73 784 70</t>
  </si>
  <si>
    <t>Молибога Галина Володимірівна</t>
  </si>
  <si>
    <t>5612-5000904980</t>
  </si>
  <si>
    <t>093 72 902 80</t>
  </si>
  <si>
    <t>Матвієнко Альона Сергіївна</t>
  </si>
  <si>
    <t>5612-5000781422</t>
  </si>
  <si>
    <t>068 60 819 13</t>
  </si>
  <si>
    <t>Догадаєва Юлія Владиславівна</t>
  </si>
  <si>
    <t>15.06.2022 11.07.2022</t>
  </si>
  <si>
    <t>5612-5000545689</t>
  </si>
  <si>
    <t>093 50 448 64</t>
  </si>
  <si>
    <t>Стеценко Оксана Сергіївна</t>
  </si>
  <si>
    <t>5612-5000821790</t>
  </si>
  <si>
    <t>093 46 636 90</t>
  </si>
  <si>
    <t xml:space="preserve">Пінчук Наталія Володимирівна  </t>
  </si>
  <si>
    <t>11.10.2022 27.10.2022 01.12.2022 03.01.2023 16.03.2023 27.04.2023 20.07.2023 02.11.2023 16.05.2024</t>
  </si>
  <si>
    <t>5612-5000979080</t>
  </si>
  <si>
    <t>Верхіївка</t>
  </si>
  <si>
    <t>097 50 930 45</t>
  </si>
  <si>
    <t>вул. Гайдамацька 13/3</t>
  </si>
  <si>
    <t xml:space="preserve">Тронь Марія Федосіївна </t>
  </si>
  <si>
    <t>5612-5001337409</t>
  </si>
  <si>
    <t>Ніжин</t>
  </si>
  <si>
    <t>096 95 690 20</t>
  </si>
  <si>
    <t>Костюк Наталія Василівна</t>
  </si>
  <si>
    <t>7434-1606317-2018</t>
  </si>
  <si>
    <t>063 36 165 13</t>
  </si>
  <si>
    <t>Іщенко Владислав Валерійович</t>
  </si>
  <si>
    <t>МН156080</t>
  </si>
  <si>
    <t>093 55 316 07</t>
  </si>
  <si>
    <t>Іванова Наталія Володимирівна</t>
  </si>
  <si>
    <t>05.08.2022 06.10.2022</t>
  </si>
  <si>
    <t>5612-5000773946</t>
  </si>
  <si>
    <t>050 74 722 44</t>
  </si>
  <si>
    <t>Лук'яненко Іванна Романівна</t>
  </si>
  <si>
    <t>Демиденко Радіфа Вагіфовна</t>
  </si>
  <si>
    <t>5612-5000908009</t>
  </si>
  <si>
    <t>097 17 473 30</t>
  </si>
  <si>
    <t>Мороз Анастасія Анатоліївна</t>
  </si>
  <si>
    <t>5612-5001606536</t>
  </si>
  <si>
    <t>093 77 436 17</t>
  </si>
  <si>
    <t>Лазаренко Катерина Віталіївна</t>
  </si>
  <si>
    <t>5612-5001191617</t>
  </si>
  <si>
    <t>066 33 903 37</t>
  </si>
  <si>
    <t>вул.Степана Бандери, 69Д</t>
  </si>
  <si>
    <t xml:space="preserve">Окрент Євгенія Юріївна </t>
  </si>
  <si>
    <t>НМ 436815</t>
  </si>
  <si>
    <t>066 02 770 02</t>
  </si>
  <si>
    <t>Демиденко Олександр Олександрович</t>
  </si>
  <si>
    <t>27.05.2022 15.08.2022</t>
  </si>
  <si>
    <t>5612-7500743614</t>
  </si>
  <si>
    <t>067 76 185 32</t>
  </si>
  <si>
    <t>Молибог Сергій Михайлович</t>
  </si>
  <si>
    <t>30.05.2022 07.09.2022</t>
  </si>
  <si>
    <t>5612-5001606677</t>
  </si>
  <si>
    <t>096 34 020 88</t>
  </si>
  <si>
    <t>Шовковий Юрій Леонідович</t>
  </si>
  <si>
    <t>19.06.2022</t>
  </si>
  <si>
    <t>НМ1224554</t>
  </si>
  <si>
    <t>093 78 784 33</t>
  </si>
  <si>
    <t xml:space="preserve">Кухаренко Ганна Степанівна </t>
  </si>
  <si>
    <t>5612-5000840028</t>
  </si>
  <si>
    <t>Погреби</t>
  </si>
  <si>
    <t>6109-7001093443</t>
  </si>
  <si>
    <t>Гуринівка</t>
  </si>
  <si>
    <t>вул Карнаухова 20</t>
  </si>
  <si>
    <t>Коритний Григорій Тарасович</t>
  </si>
  <si>
    <t>5603-7001120660</t>
  </si>
  <si>
    <t>Черниш</t>
  </si>
  <si>
    <t>098 51 380 61</t>
  </si>
  <si>
    <t>Ковалюк Валерій Іванович</t>
  </si>
  <si>
    <t>20.09.2022 29.11.2022 27.12.2022 25.01.2023 07.03.2023 04.04.2023 04.05.2023 08.06.2023 06.07.2023 31.08.2023 19.10.2023 23.11.2023 28.12.2023 22.02.2024 21.03.2024 25.04.2024</t>
  </si>
  <si>
    <t>5612-5001243400</t>
  </si>
  <si>
    <t>095 20 549 80</t>
  </si>
  <si>
    <t>вул. Мойсея Базіна, 20 кв.3</t>
  </si>
  <si>
    <t>Распоп Світлана Іванівна</t>
  </si>
  <si>
    <t>11.07.2022 27.04.2023</t>
  </si>
  <si>
    <t>5612-5000545692</t>
  </si>
  <si>
    <t>095 33 027 57</t>
  </si>
  <si>
    <t>вул. Степана Бандери, буд. 43, кв. 22</t>
  </si>
  <si>
    <t>Коліко Оксана Вікторівна</t>
  </si>
  <si>
    <t>5612-5000877137</t>
  </si>
  <si>
    <t>073 65 079 59</t>
  </si>
  <si>
    <t>Дорошенко Олександр Миколайович</t>
  </si>
  <si>
    <t>Алямова Олександра Олегівна</t>
  </si>
  <si>
    <t>5612-7500734300</t>
  </si>
  <si>
    <t>066 86 427 36</t>
  </si>
  <si>
    <t>Докторова Олена Олександрівна</t>
  </si>
  <si>
    <t>5612-5000879944</t>
  </si>
  <si>
    <t>063 79 258 10</t>
  </si>
  <si>
    <t>Колесник Сергій Анатолійович</t>
  </si>
  <si>
    <t>13.10.2022 01.11.2022  22.11.2022</t>
  </si>
  <si>
    <t>5612-5001649805</t>
  </si>
  <si>
    <t>073 43 024 15</t>
  </si>
  <si>
    <t>вул Київська 12а, кв 53</t>
  </si>
  <si>
    <t>Хорошок Анастасія Андріївна</t>
  </si>
  <si>
    <t>13.10.2022 18.05.2023</t>
  </si>
  <si>
    <t>5612-5000545681</t>
  </si>
  <si>
    <t>с Тимоновичі</t>
  </si>
  <si>
    <t>093 15 878 17</t>
  </si>
  <si>
    <t>вул.Степана Бандери 43 кв.22</t>
  </si>
  <si>
    <t>Саламадзе Ольга Олександрівна</t>
  </si>
  <si>
    <t>06.10.2022 27.10.2022 22.11.2022  10.01 30.03.2023</t>
  </si>
  <si>
    <t>5612-5001535704</t>
  </si>
  <si>
    <t>050 10 949 08</t>
  </si>
  <si>
    <t>вул. Відінська, 15 кв 53</t>
  </si>
  <si>
    <t>Саламадзе Валентина Василівна</t>
  </si>
  <si>
    <t>18.10.2022 28.02.2023 25.05.2023 22.06.2023 20.07.2023 24.08.2023 28.09.2023 02.11.2023 07.12.2023</t>
  </si>
  <si>
    <t>5612-500218456</t>
  </si>
  <si>
    <t>м.Рубіжне</t>
  </si>
  <si>
    <t>066 64 567 08</t>
  </si>
  <si>
    <t>Берегова Лідія Федорівна</t>
  </si>
  <si>
    <t>5612-5001396829</t>
  </si>
  <si>
    <t>095 31 051 72</t>
  </si>
  <si>
    <t>Пікалова Світлана</t>
  </si>
  <si>
    <t>5607-7000818686</t>
  </si>
  <si>
    <t>Золоте</t>
  </si>
  <si>
    <t>098 08 208 48</t>
  </si>
  <si>
    <t>Черножукова Олена Вікторівна</t>
  </si>
  <si>
    <t>25.05.2022, 12.04.2023</t>
  </si>
  <si>
    <t>Борівське</t>
  </si>
  <si>
    <t>099 29 622 71</t>
  </si>
  <si>
    <t>Бойко Ольга</t>
  </si>
  <si>
    <t>5612-5000887745</t>
  </si>
  <si>
    <t>095 82 455 92</t>
  </si>
  <si>
    <t>Цвєткова Олена Юріївна</t>
  </si>
  <si>
    <t>20.11.2022 20.12.2022 24.01.2023 23.02.2023 23.03.2023 25.04.2023 25.05.2023 22.06.2023 20.07.2023 31.08.2023 05.10.2023 09.11.2023 14.12.2023 18.01.2024 29.02.2024 04.04.2024 09.05.2024</t>
  </si>
  <si>
    <t>5612-5000948523</t>
  </si>
  <si>
    <t>066 06 752 93</t>
  </si>
  <si>
    <t>вул.Відінська, 35 423</t>
  </si>
  <si>
    <t>Пирогова Людмила Вікторівна</t>
  </si>
  <si>
    <t>5607-7000843167</t>
  </si>
  <si>
    <t>093 41 045 14</t>
  </si>
  <si>
    <t>Ключнікова Тетяна</t>
  </si>
  <si>
    <t>5612-500140516</t>
  </si>
  <si>
    <t>066 72 658 04</t>
  </si>
  <si>
    <t>Кувшинов Сергій Валентинович</t>
  </si>
  <si>
    <t>03.06.2022 13.10.2022 27.10.2022 01.12.2022 05.01.2023 07.02.2023 14.03.2023 13.04.2023 25.05.2023 22.06.2023 20.07.2023 24.08.2023 28.09.2023 02.11.2023 07.12.2023 18.01.2024 29.02.2024 04.04.2024 16.05.2024</t>
  </si>
  <si>
    <t>5612-5000948931</t>
  </si>
  <si>
    <t>050 47 412 49</t>
  </si>
  <si>
    <t>відінська 35 кв.419</t>
  </si>
  <si>
    <t>Аніщенко Ірина Олександрівна</t>
  </si>
  <si>
    <t>06.01.2023 07.02.2023 04.04.2023 11.05.2023 08.06.2023 13.07.2023 17.08.2023 21.09.2023 26.10.2023 30.11.2023 04.01.2024 08.02.2024 14.03.2024 18.04.2024 23.05.2024</t>
  </si>
  <si>
    <t>5612-5001790161</t>
  </si>
  <si>
    <t>095 58 108 73</t>
  </si>
  <si>
    <t>вул.Вишиванка, 35 кв.506</t>
  </si>
  <si>
    <t>Аніщенко Анастасія Рубенівна</t>
  </si>
  <si>
    <t>04.10.2022 25.10.2022 29.11.2022 29.12.2022 02.02.2023 02.03.2023 30.03.2023  04.05.2023 08.06.2023 13.07.2023  17.08.2023 21.09.2023 26.10.2023 30.11.2023 04.01.2024 08.02.2024 14.03.2024 18.04.2024</t>
  </si>
  <si>
    <t>5616-5001789640</t>
  </si>
  <si>
    <t>097 09 922 90</t>
  </si>
  <si>
    <t>вул.Вишиванка, 35 кв.506 (фактично живе за іншою адресою)</t>
  </si>
  <si>
    <t>Аніщенко Діана Рубенівна</t>
  </si>
  <si>
    <t>5612-5001790225</t>
  </si>
  <si>
    <t>099 54 255 43</t>
  </si>
  <si>
    <t xml:space="preserve">Твердохліб Надія </t>
  </si>
  <si>
    <t>04.10.2022 01.11.2022  06.12.2022  05.01.2023 07.02.2023  07.03.2023</t>
  </si>
  <si>
    <t>6316-7000420883</t>
  </si>
  <si>
    <t>050 51 097 62</t>
  </si>
  <si>
    <t>Панова Юлія Сергіївна</t>
  </si>
  <si>
    <t>Привілля</t>
  </si>
  <si>
    <t>095 30 616 80</t>
  </si>
  <si>
    <t>Лобан Олена Валеріївна</t>
  </si>
  <si>
    <t>15.08.2022 20.10.2022</t>
  </si>
  <si>
    <t>5620-5000484362, ЕН 906541</t>
  </si>
  <si>
    <t>0952494304, 0954542656</t>
  </si>
  <si>
    <t>Лобан Олександр Дмитрович,  Лобан Роман Дмитрович</t>
  </si>
  <si>
    <t>Антіпов Сергій Васильович</t>
  </si>
  <si>
    <t>18.10.2022 24.11.2022 23.03.2023 25.04.2023 25.05.2023 22.06.2023 20.07.2023 24.08.2023 28.09.2023 02.11.2023 07.12.2023 11.01.2024 15.02.2024 21.03.2024 25.04.2024 30.05.2024</t>
  </si>
  <si>
    <t>5612-5000460845</t>
  </si>
  <si>
    <t>066 32 879 51</t>
  </si>
  <si>
    <t>вул.Чорновола 91Н,кв.1</t>
  </si>
  <si>
    <t>Предка Андрій Павлович</t>
  </si>
  <si>
    <t>1250-500620227</t>
  </si>
  <si>
    <t>050 04 372 32</t>
  </si>
  <si>
    <t>Івашура Олена Ефендіївна</t>
  </si>
  <si>
    <t>18.10.2022 17.11.2022 20.12.2022 24.01.2023 23.02.2023 23.03.2023 25.04.2023 25.05.2023 22.06.2023 20.07.2023 24.08.2023 05.10.2023 09.11.2023 14.12.2023 18.01.2024 29.02.2024 04.04.2024 09.05.2024</t>
  </si>
  <si>
    <t>5612-5001013979</t>
  </si>
  <si>
    <t>095 11 921 61</t>
  </si>
  <si>
    <t>вул.Чорновола 91с кв 170</t>
  </si>
  <si>
    <t>Метьолкіна Тетяна Олексіївна</t>
  </si>
  <si>
    <t>18.10.2022 17.11.2022 20.12.2022 24.01.2023 23.02.2023 23.03.2023 25.04.2023 25.05.2023 22.06.2023 20.07.2023 31.08.2023 05.10.2023 09.11.2023 14.12.2023 18.01.2024 22.02.2024 28.03.2024 02.05.2024</t>
  </si>
  <si>
    <t>5612-5001055317</t>
  </si>
  <si>
    <t>095 51 383 91</t>
  </si>
  <si>
    <t>вул.Чорновола 91С,кв. 170</t>
  </si>
  <si>
    <t>Кучеряєва Олена Дмитрівна</t>
  </si>
  <si>
    <t>18.10.2022 27.12.2022 24.01.2023 02.03.2023 30.03.2023 27.04.2023 08.06.2023 14.09.2023 26.10.2023  18.01.2024</t>
  </si>
  <si>
    <t>1330-5000919043</t>
  </si>
  <si>
    <t>099 74 487 57</t>
  </si>
  <si>
    <t>вул.Київська 17/107</t>
  </si>
  <si>
    <t>Загоруйко Алла Пилипівна</t>
  </si>
  <si>
    <t>5605-7000982111</t>
  </si>
  <si>
    <t>095 54 766 02</t>
  </si>
  <si>
    <t xml:space="preserve">Загоруйко Денис Володимирович </t>
  </si>
  <si>
    <t>31.08.2022 13.10.2022 27.10.2022 29.11.2022 26.01.2023 28.02.2023 04.04.2023 04.05.2023 08.06.2023 06.07.2023 10.08.2023</t>
  </si>
  <si>
    <t>5612-7501215618</t>
  </si>
  <si>
    <t>050 75 362 71</t>
  </si>
  <si>
    <t>вул.Відінська 25 кв 13</t>
  </si>
  <si>
    <t>Войтов Дмитро Андрійович</t>
  </si>
  <si>
    <t>5605-7000566261</t>
  </si>
  <si>
    <t>066 13 820 61</t>
  </si>
  <si>
    <t>Гресникін Іван Володимирович</t>
  </si>
  <si>
    <t>1668795</t>
  </si>
  <si>
    <t>095 00 807 50</t>
  </si>
  <si>
    <t>Душкіна Яна Олександрівна</t>
  </si>
  <si>
    <t>5607-5000659900</t>
  </si>
  <si>
    <t>095 68 324 53</t>
  </si>
  <si>
    <t>Криволап Маргарита Юріївна</t>
  </si>
  <si>
    <t>6825-5000679366</t>
  </si>
  <si>
    <t>099 37 912 03</t>
  </si>
  <si>
    <t>Федорченко Оксана Юріївна</t>
  </si>
  <si>
    <t>04.10.2022 30.03.2023</t>
  </si>
  <si>
    <t>26.03.2022</t>
  </si>
  <si>
    <t>5612-5000779132</t>
  </si>
  <si>
    <t>095 64 530 13</t>
  </si>
  <si>
    <t>степана бандери 69д</t>
  </si>
  <si>
    <t>Славгородська Юлія Олександрівна</t>
  </si>
  <si>
    <t>27.09.2022 27.10.2022 01.12.2022 05.01.2023 07.02.2023 14.03.2023 13.04.2023 18.05.2023 15.06.2023 13.07.2023 17.08.2023 21.09.2023 26.10.2023 30.11.2023 28.12.2023 01.02.2024 14.03.2024 18.04.2024 06.06.2024</t>
  </si>
  <si>
    <t>5612-5000951250</t>
  </si>
  <si>
    <t>093 27 734 82</t>
  </si>
  <si>
    <t>вул.Відінська,35 кв.428</t>
  </si>
  <si>
    <t>Устименко Тетяна Пантеліївна</t>
  </si>
  <si>
    <t>01.12.2022 05.01.2023 02.02.2023 04.04.2023 16.05.2024</t>
  </si>
  <si>
    <t>5612-5001570728</t>
  </si>
  <si>
    <t>095 58 575 08</t>
  </si>
  <si>
    <t>вул.Київська 44 кв.73А</t>
  </si>
  <si>
    <t>Дубовик Юлія Ігорівна</t>
  </si>
  <si>
    <t>16.05.2022 22.09.2022 20.10.2022 29.11.2022 10.01.2023  09.02.2023 23.03.2023 18.04.2023 18.05.2023 15.06.2023 13.07.2023 17.08.2023 21.09.2023 26.10.2023 30.11.2023 04.01.2024 08.02.2024 14.03.2024 11.04.24 16.05.2024</t>
  </si>
  <si>
    <t>5612-5000631748</t>
  </si>
  <si>
    <t>095 44 794 77</t>
  </si>
  <si>
    <t>вул.Садова 12 (басів кут)</t>
  </si>
  <si>
    <t>Дубовік Надія Анатоліївна</t>
  </si>
  <si>
    <t>5612-5000619383</t>
  </si>
  <si>
    <t>095 04 458 50</t>
  </si>
  <si>
    <t>Кременчуцький Олександр Юрійович</t>
  </si>
  <si>
    <t>27.10.2022 22.11.2022 29.12.2022 26.01.2023 23.02.2023 30.03.2023 04.05.2023 01.06.2023 06.07.2023 10.08.2023 12.10.2023 16.11.2023 21.12.2023 25.01.2024 07.03.2024 11.04.2024 16.05.2024</t>
  </si>
  <si>
    <t>5612-7500648668</t>
  </si>
  <si>
    <t>066 04 602 11</t>
  </si>
  <si>
    <t>вул.Степана Бандери 69д, 207</t>
  </si>
  <si>
    <t>Сосюра Тетяна Борисівна</t>
  </si>
  <si>
    <t>18.10.2022 22.11.2022 27.12.2022</t>
  </si>
  <si>
    <t>5612-5001059162</t>
  </si>
  <si>
    <t>095 88 286 12</t>
  </si>
  <si>
    <t>вул. Орлова буд. 35 кв. 502</t>
  </si>
  <si>
    <t>Сєвостьянова Тетяна Миколаївна</t>
  </si>
  <si>
    <t>5612-7000997085</t>
  </si>
  <si>
    <t>Алєнсєєва Олена Павлівна</t>
  </si>
  <si>
    <t>22.05.2022</t>
  </si>
  <si>
    <t>5612-5001650189</t>
  </si>
  <si>
    <t>099 46 502 95</t>
  </si>
  <si>
    <t>Парафенко Олеся Романівна</t>
  </si>
  <si>
    <t>20.10.2022 17.11.2022 22.12.2022 19.01.2023 23.02.2023 23.03.2023 25.04.2023 22.06.2023 27.07.2023 26.10.2023 16.05.2024</t>
  </si>
  <si>
    <t>5612-5001015492</t>
  </si>
  <si>
    <t>099 49 326 46</t>
  </si>
  <si>
    <t>вул.Відінська 35 кв.427</t>
  </si>
  <si>
    <t>Мамона Олена Іванівна</t>
  </si>
  <si>
    <t>5612-5000912587</t>
  </si>
  <si>
    <t>099 01 742 76</t>
  </si>
  <si>
    <t xml:space="preserve">Посадський Олександр Юрійович </t>
  </si>
  <si>
    <t>5612-500830909</t>
  </si>
  <si>
    <t>050 62 632 98</t>
  </si>
  <si>
    <t>Саморидова Катерина Іванівна</t>
  </si>
  <si>
    <t>5612-5000904761</t>
  </si>
  <si>
    <t>Сєрих Роман Леонідович</t>
  </si>
  <si>
    <t>04.10.2022 17.11.2022 22.12.2022 27.07.2023 31.08.2023 26.10.2023 04.04.2024</t>
  </si>
  <si>
    <t>5612-5001626439</t>
  </si>
  <si>
    <t>095 42 624 08</t>
  </si>
  <si>
    <t>вул.Відінська35,кв.310</t>
  </si>
  <si>
    <t>Сєрих Світлана Павлівна</t>
  </si>
  <si>
    <t>20.10.2022 19.01.2023 23.02.2023  23.03.2023 25.04.2023 25.05.2023 22.06.2023 27.07.2023 30.11.2023 22.02.2024 09.05.2024</t>
  </si>
  <si>
    <t>5612-5001625960</t>
  </si>
  <si>
    <t>095 06 241 66</t>
  </si>
  <si>
    <t>вул.Відінська 35 кв 310</t>
  </si>
  <si>
    <t>Парифенко Олеся</t>
  </si>
  <si>
    <t>5612-50001015492</t>
  </si>
  <si>
    <t>Рубан Федір Валентинович</t>
  </si>
  <si>
    <t>5612-5001138578</t>
  </si>
  <si>
    <t>050 98 354 12</t>
  </si>
  <si>
    <t>вул.Чорновола 51</t>
  </si>
  <si>
    <t>Найдьонов Юрій Анатолійович</t>
  </si>
  <si>
    <t>08.08.2022 26.01.2023 09.03.2023 13.04.2023 20.07.2023 31.08.2023 05.10.2023 09.11.2023 14.12.2023 18.01.2024 22.02.2024 21.03.2024 25.04.2024 30.05.2024</t>
  </si>
  <si>
    <t>5612-5001269626</t>
  </si>
  <si>
    <t>050 78 344 23</t>
  </si>
  <si>
    <t>Ст. Бандери 69 Д,кв. 318</t>
  </si>
  <si>
    <t>Молчанова Олена Василівна</t>
  </si>
  <si>
    <t>13.10.2022 10.01.2023 16.02.2023 16.03.2023 20.04.2023 25.05.2023 22.06.2023 27.07.2023. 31.08.2023 05.10.2023 09.11.2023 21.12.2023 01.02.2024 07.03.2024 11.04.2024 16.05.2024</t>
  </si>
  <si>
    <t>5612-5001730828</t>
  </si>
  <si>
    <t>095 22 478 65</t>
  </si>
  <si>
    <t>вул.Курчатова, 6/505</t>
  </si>
  <si>
    <t>Галущенко Оксана Вікторівна</t>
  </si>
  <si>
    <t>20.10.2022 22.11.2022 10.01.2023 16.02.2023 21.03.2023 20.04.2023   25.05.2023 22.06.2023 27.07.2023. 31.08.2023 05.10.2023 09.11.2023 28.12.2023 01.02.2024 07.03.2024 11.04.2024 16.05.2024</t>
  </si>
  <si>
    <t>5612-5001730553</t>
  </si>
  <si>
    <t>095 01 688 62</t>
  </si>
  <si>
    <t>вул.Курчатова 6 кв 504</t>
  </si>
  <si>
    <t xml:space="preserve">Пахмусова Тетяна </t>
  </si>
  <si>
    <t>5612-5001022955</t>
  </si>
  <si>
    <t>095 46 344 86</t>
  </si>
  <si>
    <t>Замашна Анастасія Сергіївна</t>
  </si>
  <si>
    <t>5612-5000767263</t>
  </si>
  <si>
    <t>смт Нижнє</t>
  </si>
  <si>
    <t>066 90 510 18</t>
  </si>
  <si>
    <t>Ямщинський Геннадій Вікторович</t>
  </si>
  <si>
    <t>5612-5001651203</t>
  </si>
  <si>
    <t>050 13 685 74</t>
  </si>
  <si>
    <t xml:space="preserve"> Легкоконець В'ячеслав Юрійович</t>
  </si>
  <si>
    <t>5612-5001637736</t>
  </si>
  <si>
    <t>050 51 492 75</t>
  </si>
  <si>
    <t>Рубашка Лідія Миколаївна</t>
  </si>
  <si>
    <t>5616-7001012508</t>
  </si>
  <si>
    <t>050 70 652 11</t>
  </si>
  <si>
    <t xml:space="preserve">Дронова Олена Яківна </t>
  </si>
  <si>
    <t>5612-5000922479</t>
  </si>
  <si>
    <t>095 78 963 75</t>
  </si>
  <si>
    <t>Давиденко Елла Дмитрівна</t>
  </si>
  <si>
    <t>ЕН 546061</t>
  </si>
  <si>
    <t>066 65 830 88</t>
  </si>
  <si>
    <t>Терезинов Олександр</t>
  </si>
  <si>
    <t>5612-5000604678</t>
  </si>
  <si>
    <t>095 58 307 46</t>
  </si>
  <si>
    <t xml:space="preserve">Бондак Світлана Геннадіївна </t>
  </si>
  <si>
    <t xml:space="preserve">13.10.2022 03.11.2022 08.12.2022 10.01.2023 16.02.2023 21.03.2023 25.04.2023 25.05.2023 06.07.2023 17.08.2023 21.09.2023 26.10.2023 11.01.2024 22.02.2024
</t>
  </si>
  <si>
    <t>5612-5000576380</t>
  </si>
  <si>
    <t>068 45 029 30</t>
  </si>
  <si>
    <t>вул.Відінська 35/507</t>
  </si>
  <si>
    <t xml:space="preserve">Дерев'янко Наталія Петрівна </t>
  </si>
  <si>
    <t>06.10.2022 02.03.2023 27.07.2023 31.08.2023 05.10.2023 09.11.2023 14.12.2023 18.01.2024 22.02.2024 28.03.2024 02.05.2024 06.06.2024</t>
  </si>
  <si>
    <t>5612-5000970971</t>
  </si>
  <si>
    <t>066 13 834 04</t>
  </si>
  <si>
    <t>вул.Степана Бандери 43 кв 10</t>
  </si>
  <si>
    <t>Букатенко Юлія Михайлівна</t>
  </si>
  <si>
    <t>06.10.2022 22.12.2022 08.06.2023 13.07.2023 17.08.2023 21.09.2023 26.10.2023 30.11.2023 18.01.2024 22.02.2024 25.04.2024 06.06.2024</t>
  </si>
  <si>
    <t>5612-5001186243</t>
  </si>
  <si>
    <t>066 81 972 39</t>
  </si>
  <si>
    <t>вул.Степана Бандери 43, кв. 36</t>
  </si>
  <si>
    <t xml:space="preserve">Ігнатенко Галина Анатоліївна </t>
  </si>
  <si>
    <t>5612-5001185810</t>
  </si>
  <si>
    <t>095 91 038 52</t>
  </si>
  <si>
    <t>Лєгуєва Наоалія Дмитрівна</t>
  </si>
  <si>
    <t>5612-1289</t>
  </si>
  <si>
    <t xml:space="preserve">Коликова Євгенія Валеріївна </t>
  </si>
  <si>
    <t>5612-5001523525</t>
  </si>
  <si>
    <t>066 96 130 63</t>
  </si>
  <si>
    <t xml:space="preserve">Посадська Надія </t>
  </si>
  <si>
    <t>5612-5000831014</t>
  </si>
  <si>
    <t>095 24 550 81</t>
  </si>
  <si>
    <t xml:space="preserve">Чмельова Маргарита Олександрівна </t>
  </si>
  <si>
    <t>04.10.2022 24.11.2022 24.01.2023 28.02.2023 28.03.2023 25.04.2023 25.05.2023 29.06.2023</t>
  </si>
  <si>
    <t>5612-5001012767</t>
  </si>
  <si>
    <t>095 93 288 42</t>
  </si>
  <si>
    <t>вул.Відінська 35А кв.161</t>
  </si>
  <si>
    <t>Сиряний Дмитро Володимирович</t>
  </si>
  <si>
    <t>1604-5001028980</t>
  </si>
  <si>
    <t>Швєцова Олена Матвіївна</t>
  </si>
  <si>
    <t>5612-5000572488</t>
  </si>
  <si>
    <t>099 62 778 83</t>
  </si>
  <si>
    <t xml:space="preserve">Гребенюк Анастасія Іванівна </t>
  </si>
  <si>
    <t>5612-5000874876</t>
  </si>
  <si>
    <t>095 33 494 82</t>
  </si>
  <si>
    <t>Риндіна Єлизавета Сергіївна</t>
  </si>
  <si>
    <t>5612-5001161270</t>
  </si>
  <si>
    <t>063 96 132 98</t>
  </si>
  <si>
    <t xml:space="preserve">Осьмуха Лілія Іванівна </t>
  </si>
  <si>
    <t>ММ304523</t>
  </si>
  <si>
    <t>099 67 500 89</t>
  </si>
  <si>
    <t>Шаталін Владислав Віталійович</t>
  </si>
  <si>
    <t>23.05.2022 29.11.2022 13.04.2023 25.05.2023 06.07.2023 10.08.2023 14.09.2023 19.10.2023 23.11.2023 11.01.2024 15.02.2024 21.03.2024</t>
  </si>
  <si>
    <t>5612-7501102158</t>
  </si>
  <si>
    <t xml:space="preserve">Рубіжне </t>
  </si>
  <si>
    <t>063 67 054 91</t>
  </si>
  <si>
    <t>вул.Марка Вовчка 50 кв 32</t>
  </si>
  <si>
    <t>Ларіна-Живоглазова Юлія Сергіївна</t>
  </si>
  <si>
    <t>23.05.2022 11.09.2022 17.11.2022 20.12.2022 24.01.2023 23.02.2023 23.03.2023 11.05.2023 08.06.2023 13.07.2023 07.09.2023 26.10.2023 30.11.2023 08.02.2024 21.03.2024 25.04.2024</t>
  </si>
  <si>
    <t>5612-5001452980</t>
  </si>
  <si>
    <t>м.Дружківка</t>
  </si>
  <si>
    <t>095 71 534 90</t>
  </si>
  <si>
    <t>вул.Відінська 35,кв.417</t>
  </si>
  <si>
    <t xml:space="preserve">Хрущова Марина Петрівна </t>
  </si>
  <si>
    <t>5612-5001552713</t>
  </si>
  <si>
    <t>Горецьк</t>
  </si>
  <si>
    <t>099 72 142 01</t>
  </si>
  <si>
    <t>Лисиченко Тетяна Василівна</t>
  </si>
  <si>
    <t>5612-5000772501</t>
  </si>
  <si>
    <t>068 63 814 85</t>
  </si>
  <si>
    <t xml:space="preserve">Колєснікова Олена </t>
  </si>
  <si>
    <t>5612-50010767660</t>
  </si>
  <si>
    <t>095 19 524 73</t>
  </si>
  <si>
    <t>Терезинова Ніна Василівна</t>
  </si>
  <si>
    <t>093 68 507 46</t>
  </si>
  <si>
    <t xml:space="preserve">Дерев'янко Ольга Анатоліївна </t>
  </si>
  <si>
    <t>5612-5000974485</t>
  </si>
  <si>
    <t>050 93 203 97</t>
  </si>
  <si>
    <t>Стеблянко Марія</t>
  </si>
  <si>
    <t>02.03.2022</t>
  </si>
  <si>
    <t>5612-5001524451</t>
  </si>
  <si>
    <t>099 65 641 42</t>
  </si>
  <si>
    <t>Смовж Катерина</t>
  </si>
  <si>
    <t>5612-5001604366</t>
  </si>
  <si>
    <t>050 42 245 60</t>
  </si>
  <si>
    <t>Гавришків Ольга Олексіївна</t>
  </si>
  <si>
    <t>5612-5001603608</t>
  </si>
  <si>
    <t>066 89 227 50</t>
  </si>
  <si>
    <t>Бугайова Олена Володимирівна</t>
  </si>
  <si>
    <t>06.10.2022 25.11.2022  22.12.2022 24.01.2023 23.02.2023 28.03.2023 27.04.2023 01.06.2023 29.06.2023 27.07.2023 31.08.2023 05.10.2023 09.11.2023 14.12.2023 18.01.2024 22.02.2024 28.03.2024 02.05.2024 06.06.2024</t>
  </si>
  <si>
    <t>5612-5000983093</t>
  </si>
  <si>
    <t>099 04 439 40</t>
  </si>
  <si>
    <t>вул. Миколи Карнаухова 41 кв 1</t>
  </si>
  <si>
    <t>Савостянова Анна Ігорівна</t>
  </si>
  <si>
    <t>5612-5001535797</t>
  </si>
  <si>
    <t>Гребиннюк Андрій Олександрович</t>
  </si>
  <si>
    <t>29.09.2022 03.11.2022 08.12.2022</t>
  </si>
  <si>
    <t>5616-7001005665</t>
  </si>
  <si>
    <t>Марківка</t>
  </si>
  <si>
    <t>050 96 040 66</t>
  </si>
  <si>
    <t>Захарова Ганна Олександрівна</t>
  </si>
  <si>
    <t>5612-5001026495</t>
  </si>
  <si>
    <t>Щастя</t>
  </si>
  <si>
    <t>093 71 977 50</t>
  </si>
  <si>
    <t>Пастухова Ірина Вікторівна</t>
  </si>
  <si>
    <t>5612-5000604270</t>
  </si>
  <si>
    <t>066 72 711 98</t>
  </si>
  <si>
    <t>вул.Відінська 35 кв.508</t>
  </si>
  <si>
    <t>Мальцева Марина Анатоліївна</t>
  </si>
  <si>
    <t>5616-5001579933</t>
  </si>
  <si>
    <t>050 61 345 29</t>
  </si>
  <si>
    <t>Гембар Олександра Вікторівна</t>
  </si>
  <si>
    <t>06.10.2022 27.10.2022 03.01.2023  02.02.2023 02.03.2023</t>
  </si>
  <si>
    <t>5612-5001058770</t>
  </si>
  <si>
    <t>Гірське</t>
  </si>
  <si>
    <t>066 93 537 56</t>
  </si>
  <si>
    <t>вул.Орлова 35 кв.503</t>
  </si>
  <si>
    <t>Васюк Павло Анатолійович</t>
  </si>
  <si>
    <t>27.09.2022 10.11.2022 13.12.2022 02.03.2023</t>
  </si>
  <si>
    <t>5612-5000972829</t>
  </si>
  <si>
    <t>063 71 000 54</t>
  </si>
  <si>
    <t>вул.Чорновола 51,кв.40</t>
  </si>
  <si>
    <t xml:space="preserve">Михно Олександра Вікторівна </t>
  </si>
  <si>
    <t>20.10.2022 27.12.2022 31.01.2023 28.02.2023 28.03.2023 27.04.2023 01.06.2023 29.06.2023 27.07.2023 31.08.2023 05.10.2023 09.11.2023 14.12.2023 18.01.2024 22.02.2024 28.03.2024 02.05.2024 06.06.2024</t>
  </si>
  <si>
    <t>5612-5001481568</t>
  </si>
  <si>
    <t>066 91 881 05</t>
  </si>
  <si>
    <t>вул.Степана Бандери 43 кв 21</t>
  </si>
  <si>
    <t>Ландіна Вікторія Вікторівна</t>
  </si>
  <si>
    <t>22.09.2022 12.01.2023 14.02.2023 04.04.2023 08.06.2023 26.10.2023 25.01.2024 16.05.2024</t>
  </si>
  <si>
    <t>5612-5000523848</t>
  </si>
  <si>
    <t>099 11 798 17</t>
  </si>
  <si>
    <t>вул.Відінська 35Б кв.306</t>
  </si>
  <si>
    <t>Пальчик Галина Павлівна</t>
  </si>
  <si>
    <t>06.10.2022 25.10.2022 29.11.2022 29.12.2022 31.01.2023 28.02.2023 30.03.2023 22.06.2023 20.07.2023 24.08.2023 28.09.2023 02.11.2023 07.12.2023 11.01.2024 15.02.2024 21.03.2024 18.04.2024 23.05.2024</t>
  </si>
  <si>
    <t>5612-5000882549</t>
  </si>
  <si>
    <t>066 60 128 04</t>
  </si>
  <si>
    <t>м. Рівне, вул. Відінська, буд. 35, кв. 327</t>
  </si>
  <si>
    <t>Єгорова Ганна Михайлівна</t>
  </si>
  <si>
    <t>5612-5001389177</t>
  </si>
  <si>
    <t>066 30 745 53</t>
  </si>
  <si>
    <t>Мокрушин Володимир Володимирович</t>
  </si>
  <si>
    <t>5612-5000723282</t>
  </si>
  <si>
    <t>Сватове</t>
  </si>
  <si>
    <t>099 55 352 73</t>
  </si>
  <si>
    <t>Краснікова Наталія Вікторівна</t>
  </si>
  <si>
    <t>11.10.2022 01.11.2022 01.12.2022 03.01.2023 09.02.2023 09.03.2023 14.03.2023 18.05.2023 15.06.2023 17.08.2023 21.09.2023 26.10.2023 30.11.2023 28.12.2023 01.02.2024 07.03.2024</t>
  </si>
  <si>
    <t>5612-5001014092</t>
  </si>
  <si>
    <t>050 95 418 01</t>
  </si>
  <si>
    <t>вул.Степана Бандери 69д кв.517</t>
  </si>
  <si>
    <t xml:space="preserve">Мірошниченко Світлана Анатоліївна </t>
  </si>
  <si>
    <t>27.12.2022 31.01.2023 02.03.2023 04.04.2023 04.05.2023 08.06.2023 07.09.2023 26.10.2023 30.11.2023 04.01.2024 22.02.2024 28.03.2024 02.05.2024</t>
  </si>
  <si>
    <t>5612-5000552207</t>
  </si>
  <si>
    <t>095 52 159 80</t>
  </si>
  <si>
    <t>вул.Відінська 35 кімн 402</t>
  </si>
  <si>
    <t>Сечкіна Крістіна  Володимирівна</t>
  </si>
  <si>
    <t>20.10.2022 22.11.2022 22.12.2022 24.01.2023 23.02.2023 23.03.2023 25.04.2023 25.05.2023 06.07.2023 10.08.2023 14.09.2023 19.10.2023 07.12.2023 11.01.2024 22.02.2024 04.04.2024 16.05.2024</t>
  </si>
  <si>
    <t>5612-5001210886</t>
  </si>
  <si>
    <t>Смолянинове</t>
  </si>
  <si>
    <t>097 08 511 70</t>
  </si>
  <si>
    <t>вул. Київська 44 кв.257</t>
  </si>
  <si>
    <t>Глазунова Дар'я Сергіївна</t>
  </si>
  <si>
    <t>18.10.2022 22.11.2022 22.12.2022 25.01.2023 23.02.2023</t>
  </si>
  <si>
    <t>5612-5001949811</t>
  </si>
  <si>
    <t>063 40 939 22</t>
  </si>
  <si>
    <t>вул.Тернопільська 9</t>
  </si>
  <si>
    <t>Ревуцька Альона Ігорівна</t>
  </si>
  <si>
    <t>20.07.2022 26.01.2023 07.03.2023 06.07.2023 17.08.2023 05.10.2023 30.11.2023 15.02.2024 28.03.2024 09.05.2024</t>
  </si>
  <si>
    <t>5612-5001552095</t>
  </si>
  <si>
    <t>м.Попасна</t>
  </si>
  <si>
    <t>066 65 897 29</t>
  </si>
  <si>
    <t>вул.Чорновола 51 кв 28</t>
  </si>
  <si>
    <t>Ісова Ірина Сергіївна</t>
  </si>
  <si>
    <t>5612-5001082704</t>
  </si>
  <si>
    <t>050 78 942 56</t>
  </si>
  <si>
    <t xml:space="preserve">Дубовой Костянтин Анатолійович </t>
  </si>
  <si>
    <t>06.10.2022 25.10.2022 29.11.2022 27.12.2022 27.01.2023 02.03.2023 06.04.2023 18.05.2023 22.06.2023 20.07.2023 24.08.2023 12.10.2023 16.11.2023 28.12.2023 01.02.2024 25.04.2024</t>
  </si>
  <si>
    <t>5612-5001209665</t>
  </si>
  <si>
    <t>050 92 891 78</t>
  </si>
  <si>
    <t>вул.Миколи Карнаухова 23А кв.42</t>
  </si>
  <si>
    <t>Сазоненко Інна Валеріївна</t>
  </si>
  <si>
    <t>5612-5001490262</t>
  </si>
  <si>
    <t>095 22 563 74</t>
  </si>
  <si>
    <t>Ковчус Арина Володимирівна</t>
  </si>
  <si>
    <t>5612-5600951601</t>
  </si>
  <si>
    <t>066 13 432 33</t>
  </si>
  <si>
    <t>Соколова Наталія Миколаївна</t>
  </si>
  <si>
    <t>5612-5001399674</t>
  </si>
  <si>
    <t>095 22 967 46</t>
  </si>
  <si>
    <t>Парахоменко Валентина Миколаївна</t>
  </si>
  <si>
    <t>5612-5001240318</t>
  </si>
  <si>
    <t>Березюк Ірина Олександрівна</t>
  </si>
  <si>
    <t>5612-5001659492</t>
  </si>
  <si>
    <t>066 69 210 48</t>
  </si>
  <si>
    <t>Мороз Юлія Анатоліївна</t>
  </si>
  <si>
    <t>5612-5000776839</t>
  </si>
  <si>
    <t>095 38 474 80</t>
  </si>
  <si>
    <t>Нужна Лариса Михайлівна</t>
  </si>
  <si>
    <t>5612-5000787359</t>
  </si>
  <si>
    <t>066 41 339 35</t>
  </si>
  <si>
    <t>Подганюк Світлана Іванівна</t>
  </si>
  <si>
    <t>15.09.2022 01.11.2022 12.01.2023 14.02.2023 14.03.2023 18.04.2023 18.05.2023 15.06.2023</t>
  </si>
  <si>
    <t>5616-5002378264</t>
  </si>
  <si>
    <t>050 88 330 72</t>
  </si>
  <si>
    <t>с. Біла Криниця вул. Травнева 12</t>
  </si>
  <si>
    <t>Баранцева Тетяна Георгіївна</t>
  </si>
  <si>
    <t>5612-5000140000</t>
  </si>
  <si>
    <t>050 19 376 98</t>
  </si>
  <si>
    <t>Бутко Олександра Олександрівна</t>
  </si>
  <si>
    <t>08.12.2022 12.01.2023 09.05.2023 08.06.2023 06.07.2023 10.08.2023</t>
  </si>
  <si>
    <t>5612-5002370359</t>
  </si>
  <si>
    <t>095 37 100 30</t>
  </si>
  <si>
    <t>вул.Максима Березовського, 16 кв.62</t>
  </si>
  <si>
    <t>Остапенко Олександр Сергійоич</t>
  </si>
  <si>
    <t>5612-5001139231</t>
  </si>
  <si>
    <t>099 15 754 62</t>
  </si>
  <si>
    <t>Шаповал Ірина Миколаївна</t>
  </si>
  <si>
    <t>01.07.2022 02.02.2023 16.03.2023 18.04.2023 15.06.2023</t>
  </si>
  <si>
    <t>5612-5001514307</t>
  </si>
  <si>
    <t>095 40 170 61</t>
  </si>
  <si>
    <t>Буковинська 3 кв.266</t>
  </si>
  <si>
    <t>Носенко Ольга Миколаївна</t>
  </si>
  <si>
    <t>01.07.2022 16.03.2023 18.04.2023 18.05.2023 15.06.2023  31.08.2023 12.10.2023 28.12.2023 01.02.2024 21.03.2024 25.04.2024</t>
  </si>
  <si>
    <t>5612-5001511727</t>
  </si>
  <si>
    <t>050 88 806 64</t>
  </si>
  <si>
    <t>вул. Буковинська 3, кв. 266 (фактично кв 203)</t>
  </si>
  <si>
    <t>Носенко Валерія Дмитрівна</t>
  </si>
  <si>
    <t xml:space="preserve">01.07.2022 02.02.2023 16.03.2023 18.04.2023 </t>
  </si>
  <si>
    <t>5612-5001520770</t>
  </si>
  <si>
    <t>099 74 248 20</t>
  </si>
  <si>
    <t>вул Буковинська 3, 266</t>
  </si>
  <si>
    <t>Заритовський Юрій Семенович</t>
  </si>
  <si>
    <t>18.10.2022 22.11.2022 22.12.2022 24.01.2023 28.02.2023 30.03.2023 02.05.2023 01.06.2023 29.06.2023 27.07.2023 31.08.2023 05.10.2023 09.11.2023 18.01.2024 22.02.2024 28.03.2024 02.05.2024 06.06.2024</t>
  </si>
  <si>
    <t>5612-5001675733</t>
  </si>
  <si>
    <t>066 73 616 62</t>
  </si>
  <si>
    <t>вул. Степана Бандери 60 кв.28</t>
  </si>
  <si>
    <t xml:space="preserve">Полстяна Галина Леонідівна </t>
  </si>
  <si>
    <t>13.10.2022 01.11.2022 29.11.2022 05.01.2023 07.02.2023 07.03.2023 09.03.2023</t>
  </si>
  <si>
    <t>5612-5001518090</t>
  </si>
  <si>
    <t>095 93 093 35</t>
  </si>
  <si>
    <t>вул.Відінська 35 кв.306 (кажуть, що живе в кімн.227)</t>
  </si>
  <si>
    <t xml:space="preserve">Оболонська Людмила Олексіївна </t>
  </si>
  <si>
    <t>13.10.2022 27.10.2022 24.11.2022 05.01.2023 07.02.2023 07.03.2023 06.04.2023 11.05.2023 08.06.2023 06.07.2023 10.08.2023 14.09.2023 19.10.2023 23.11.2023 28.12.2023 01.02.2024 07.03.2024 11.04.2024</t>
  </si>
  <si>
    <t>5612-5001549415</t>
  </si>
  <si>
    <t>095 45 921 52</t>
  </si>
  <si>
    <t>вул. Соломії Крушельницької, буд. 69, кв. 88</t>
  </si>
  <si>
    <t>Новицький Микола Миколайович</t>
  </si>
  <si>
    <t>18.10.2022 22.11.2022 29.12.2022 31.01.2023 07.03.2023 04.04.2023 11.05.2023 08.06.2023 20.07.2023 24.08.2023 28.09.2023 09.11.2023 21.12.2023 25.01.2024 29.02.2024 04.04.2024 09.05.2024</t>
  </si>
  <si>
    <t>5612-5001578617</t>
  </si>
  <si>
    <t>050 67 559 59</t>
  </si>
  <si>
    <t>вул. Чорновола буд. 93-З кв. 10</t>
  </si>
  <si>
    <t>Походня Ірина Василівна</t>
  </si>
  <si>
    <t>18.10.2022 22.11.2022 29.12.2022 31.01.2023 23.02.2023 30.03.2023 11.05.2023 08.06.2023 20.07.2023 24.08.2023 28.09.2023 09.11.2023 21.12.2023 25.01.2024 29.02.2024 04.04.2024 09.05.2024</t>
  </si>
  <si>
    <t>5612-5001942150</t>
  </si>
  <si>
    <t>Сєвєродонецький р-н, м.Кремінна</t>
  </si>
  <si>
    <t>050 17 567 19</t>
  </si>
  <si>
    <t>вул.Чорновола 93-З,кв.10</t>
  </si>
  <si>
    <t>Новицький Олександр Миколайович</t>
  </si>
  <si>
    <t xml:space="preserve">22.09.2022 22.11.2022 29.12.2022 31.01.2023 07.03.2023 </t>
  </si>
  <si>
    <t>5612-5001224082</t>
  </si>
  <si>
    <t>050 92 940 44</t>
  </si>
  <si>
    <t>вул. Чорновола буд. 91Ф кв 172</t>
  </si>
  <si>
    <t>Смовж Оксана Вікторівна</t>
  </si>
  <si>
    <t>5612-5001545997</t>
  </si>
  <si>
    <t>066 66 877 56</t>
  </si>
  <si>
    <t>Козачок Олена Миколаївна</t>
  </si>
  <si>
    <t>5612-5001197175</t>
  </si>
  <si>
    <t>050 70 513 82</t>
  </si>
  <si>
    <t>Якимів Вікторія Теодосіївна</t>
  </si>
  <si>
    <t>11.10.2022 27.10.2022 29.11.2022 29.12.2022 26.01.2023 21.02.2023 28.03.2023 01.06.2023 29.06.2023</t>
  </si>
  <si>
    <t>5612-5000808501</t>
  </si>
  <si>
    <t>099 74 644 81</t>
  </si>
  <si>
    <t>вул.Данила Галицького 1 кв. 8</t>
  </si>
  <si>
    <t>Осовська Тетяна Михайлівна</t>
  </si>
  <si>
    <t>20.10.2022 22.11.2022 22.12.2022 19.01.2023 21.02.2023 21.03.2023 20.04.2023 25.05.2023 22.06.2023 20.07.2023 24.08.2023 28.09.2023 02.11.2023 07.12.2023 11.01.2024 15.02.2024 21.03.2024 25.04.2024 30.05.2024</t>
  </si>
  <si>
    <t>5612-5001576468</t>
  </si>
  <si>
    <t>099 70 562 95</t>
  </si>
  <si>
    <t>вул.Відінська 35 кв.306 (переселили в 234кімн)</t>
  </si>
  <si>
    <t>Дерій Людмила Іванівна</t>
  </si>
  <si>
    <t>13.10.2022 01.11.2022 10.01.2023 14.02.2023 14.03.2023 18.04.2023 18.05.2023 15.06.2023</t>
  </si>
  <si>
    <t>5612-7000416308</t>
  </si>
  <si>
    <t>095 20 556 89</t>
  </si>
  <si>
    <t>с.Біла Криниця вул.Радгоспна 6 кв.2</t>
  </si>
  <si>
    <t>Олькова Єлизавета Олександрівна</t>
  </si>
  <si>
    <t>5612-5001037399</t>
  </si>
  <si>
    <t>095 44 314 03</t>
  </si>
  <si>
    <t>Ворощенко Ольга Геннадіївна</t>
  </si>
  <si>
    <t>5612-5001018936</t>
  </si>
  <si>
    <t>095 04 626 06</t>
  </si>
  <si>
    <t>Курєнкова Оксана Володимирівна</t>
  </si>
  <si>
    <t>20.10.2022 22.11.2022 27.12.2022 16.02.2023 21.03.2023 27.04.2023 01.06.2023 29.06.2023 27.07.2023  31.08.2023 05.10.2023 23.11.2023 11.01.2024 15.02.2024 21.03.2024 25.04.2024 30.05.2024</t>
  </si>
  <si>
    <t>5612-5001631646</t>
  </si>
  <si>
    <t>095 19 233 63</t>
  </si>
  <si>
    <t>вул. Відінська, буд. 33, кв. 56</t>
  </si>
  <si>
    <t>Шевякова Тетяна Володимирівна</t>
  </si>
  <si>
    <t>5612-5001192386</t>
  </si>
  <si>
    <t>066 77 387 74</t>
  </si>
  <si>
    <t>Моргунова Марія Сергіївна</t>
  </si>
  <si>
    <t>04.10.2022 27.10.2022 20.10.2022 10.01.2023 09.03.2023 06.04.2023 09.05.2023 13.07.2023</t>
  </si>
  <si>
    <t>5612-5001024655</t>
  </si>
  <si>
    <t>Новотошкiвське</t>
  </si>
  <si>
    <t>099 33 120 01</t>
  </si>
  <si>
    <t>Мокрецова Юлія Іванівна</t>
  </si>
  <si>
    <t>вул.Глінки,19</t>
  </si>
  <si>
    <t>06.10.2022 27.10.2022 09.03.2023 06.04.2023 11.05.2023 22.06.2023</t>
  </si>
  <si>
    <t>5612-5001302062</t>
  </si>
  <si>
    <t>Новотошківське вул.театральна 9 кв.23</t>
  </si>
  <si>
    <t>066 08 634 57</t>
  </si>
  <si>
    <t>вул. Глінки 19</t>
  </si>
  <si>
    <t>Рохвадзе Людмила Анатолiiвна</t>
  </si>
  <si>
    <t>08.08.2022 20.10.2022 22.11.2022 27.12.2022 31.01.2023 02.03.2023 04.04.2023 04.05.2023 08.06.2023 20.07.2023 31.023 12.10.2023 16.11.2023 21.12.2023 25.01.2024 07.03.2024 04.04.2024 09.05.2024</t>
  </si>
  <si>
    <t>5612-5001709166</t>
  </si>
  <si>
    <t>095 21 701 71</t>
  </si>
  <si>
    <t>вул.Відінська,35,кв.221</t>
  </si>
  <si>
    <t xml:space="preserve">Мелещенко Данило Андрійович </t>
  </si>
  <si>
    <t>5612-5001140801</t>
  </si>
  <si>
    <t>095 62 448 67</t>
  </si>
  <si>
    <t>Вербицький Євген Юрійович</t>
  </si>
  <si>
    <t>5612-5001513534</t>
  </si>
  <si>
    <t>095 47 275 17</t>
  </si>
  <si>
    <t xml:space="preserve">Височін Богдан </t>
  </si>
  <si>
    <t>5612-5001650169</t>
  </si>
  <si>
    <t>050 24 014 54</t>
  </si>
  <si>
    <t>Трунова Олена Робертівна</t>
  </si>
  <si>
    <t>5612-5001660379</t>
  </si>
  <si>
    <t>Новодружиськ</t>
  </si>
  <si>
    <t>095 92 214 34</t>
  </si>
  <si>
    <t xml:space="preserve">Остапович Тетяна </t>
  </si>
  <si>
    <t>5612-5001057241</t>
  </si>
  <si>
    <t>095 44 750 89</t>
  </si>
  <si>
    <t>Кравченко Ірина</t>
  </si>
  <si>
    <t>Кірічук Євген Дмитрович</t>
  </si>
  <si>
    <t>5612-5001072347</t>
  </si>
  <si>
    <t>050 38 383 47</t>
  </si>
  <si>
    <t>Остапнюк Антон Геннадійович</t>
  </si>
  <si>
    <t>5612-5001875074</t>
  </si>
  <si>
    <t>Свердловськ</t>
  </si>
  <si>
    <t>066 89 801 65</t>
  </si>
  <si>
    <t>Рибальченко Ольга Олексіївна</t>
  </si>
  <si>
    <t>5612-5000885562</t>
  </si>
  <si>
    <t>Врубівка</t>
  </si>
  <si>
    <t>095 04 687 45</t>
  </si>
  <si>
    <t>Кочеткова Оксана Володимирівна</t>
  </si>
  <si>
    <t>5612-5000912932</t>
  </si>
  <si>
    <t>050 73 177 27</t>
  </si>
  <si>
    <t xml:space="preserve">Філінюк Анастасія Іванівна </t>
  </si>
  <si>
    <t>5612-5000846248</t>
  </si>
  <si>
    <t>098 33 592 66</t>
  </si>
  <si>
    <t xml:space="preserve">Іващенко Наталія Володмирівна </t>
  </si>
  <si>
    <t>Бурлакова Аліна Романівна</t>
  </si>
  <si>
    <t>20.10.2022 17.11.2022 03.01.2023 16.02.2023 16.03.2023 13.04.2023 25.05.2023</t>
  </si>
  <si>
    <t>5612-5001625871</t>
  </si>
  <si>
    <t>099 76 319 46</t>
  </si>
  <si>
    <t>вул. Євгена Коновальця 32, кв.32</t>
  </si>
  <si>
    <t>Мелещенко Андрій Михайлович</t>
  </si>
  <si>
    <t>11.10.2022 08.11.2022 06.12.2022 12.01.2023 21.02.2023 21.03.2023 18.04.2023 18.05.2023 15.06.2023 13.07.2023 17.08.2023 21.09.2023 26.10.2023 30.11.2023 04.01.2024 08.02.2024 14.03.2024 18.04.2024 23.05.2024</t>
  </si>
  <si>
    <t>01.01.2023</t>
  </si>
  <si>
    <t>5612-5002473242</t>
  </si>
  <si>
    <t>066 91 493 64</t>
  </si>
  <si>
    <t>вул.Степана Бандери 49,кв.35</t>
  </si>
  <si>
    <t>Єрещенко Зінаїда Володимирівна</t>
  </si>
  <si>
    <t>5612-5001697312</t>
  </si>
  <si>
    <t>066 14 499 58</t>
  </si>
  <si>
    <t>Гуріна Ірина Євгеніївна</t>
  </si>
  <si>
    <t>5607-5001424146</t>
  </si>
  <si>
    <t>066 07 066 57</t>
  </si>
  <si>
    <t>Бондарева Ніна Олексіївна</t>
  </si>
  <si>
    <t>5612-5001196264</t>
  </si>
  <si>
    <t>095 33 567 93</t>
  </si>
  <si>
    <t>Усова Ірина Сергіївна</t>
  </si>
  <si>
    <t>19.08.2022 06.07.2023</t>
  </si>
  <si>
    <t>вул.Відінська 19 кв 137</t>
  </si>
  <si>
    <t>Мохов Ернест Ігорович</t>
  </si>
  <si>
    <t>5612-5001412763</t>
  </si>
  <si>
    <t>Старобільськ</t>
  </si>
  <si>
    <t>095 59 468 71</t>
  </si>
  <si>
    <t>Асєєв Данило Васильович</t>
  </si>
  <si>
    <t>5612-5000871406</t>
  </si>
  <si>
    <t>066 45 168 67</t>
  </si>
  <si>
    <t>5612-5001767818</t>
  </si>
  <si>
    <t>Первомайськ</t>
  </si>
  <si>
    <t>099 09 784 71</t>
  </si>
  <si>
    <t>Дерев'янко Сергій Петрович</t>
  </si>
  <si>
    <t>29.06.2022 02.05.2023 01.06.2023 27.07.2023 31.08.2023 05.10.2023 09.11.2023 14.12.2023 18.01.2024 22.02.2024 28.03.2024 02.05.2024 06.06.2024</t>
  </si>
  <si>
    <t>5612-5001370475</t>
  </si>
  <si>
    <t>066 81 534 93</t>
  </si>
  <si>
    <t>вул.Степана Бандери, 43 кв. 31</t>
  </si>
  <si>
    <t>Гончарова Валентина Миколаївна</t>
  </si>
  <si>
    <t>20.10.2022 17.11.2022 20.12.2022 23.02.2023 23.03.2023 25.04.2023 25.05.2023 29.06.2023 31.08.2023 05.10.2023 09.11.2023 14.12.2023 18.01.2024 22.02.2024 21.03.2024</t>
  </si>
  <si>
    <t>5612-5000882855</t>
  </si>
  <si>
    <t>063 55 198 15</t>
  </si>
  <si>
    <t>вул.Відінська 35,кв428</t>
  </si>
  <si>
    <t>Лещина Лариса Анатоліївна</t>
  </si>
  <si>
    <t>06.10.2022 20.12.2022 24.01.2023 23.02.2023 23.03.2023 25.04.2023 15.06.2023 20.07.2023 31.08.2023 05.10.2023 16.11.2023 08.02.2024</t>
  </si>
  <si>
    <t>5612-5002156402</t>
  </si>
  <si>
    <t>066 49 295 34</t>
  </si>
  <si>
    <t>відінська, 35 кв.432</t>
  </si>
  <si>
    <t>Хмара Ольга Василівна</t>
  </si>
  <si>
    <t>5612-5000820734</t>
  </si>
  <si>
    <t>095 06 762 63</t>
  </si>
  <si>
    <t>Мазайло Катерина Юріївна</t>
  </si>
  <si>
    <t>6116-7000213128</t>
  </si>
  <si>
    <t>099 06 302 83</t>
  </si>
  <si>
    <t>Колесник Катерина Вікторівна</t>
  </si>
  <si>
    <t>08.06.2022 25.05.2022</t>
  </si>
  <si>
    <t>5612-5001135031</t>
  </si>
  <si>
    <t>095 40 148 49</t>
  </si>
  <si>
    <t>Червонцева Рубіна Раджевна</t>
  </si>
  <si>
    <t>5612-5001021930</t>
  </si>
  <si>
    <t>508 07 283 85</t>
  </si>
  <si>
    <t>Гальміз  Вікторія Олександрівна</t>
  </si>
  <si>
    <t>5612-5001428409</t>
  </si>
  <si>
    <t>066 08 464 00</t>
  </si>
  <si>
    <t>Данила Галицького 2/184</t>
  </si>
  <si>
    <t>Костиря Олександр Іванович</t>
  </si>
  <si>
    <t>06.10.2022 27.10.2022 22.11.2022 22.12.2022 17.01.2023 21.02.2023 23.03.2023 20.04.2023 25.05.2023 22.06.2023 20.07.2023 24.08.2023 28.09.2023 02.11.2023 07.12.2023 11.01.2024 15.02.2024 21.03.2024 25.04.2024 30.05.2024</t>
  </si>
  <si>
    <t>5612-5001205037</t>
  </si>
  <si>
    <t>Сиротине</t>
  </si>
  <si>
    <t>066 71 947 66</t>
  </si>
  <si>
    <t>Данила галицького, 6 кв.31</t>
  </si>
  <si>
    <t>Кузьменко  Олександр Володимирович</t>
  </si>
  <si>
    <t>10.06.2022 06.04.2023</t>
  </si>
  <si>
    <t>5612-5001455134</t>
  </si>
  <si>
    <t>066 99 669 80</t>
  </si>
  <si>
    <t xml:space="preserve">фабрична </t>
  </si>
  <si>
    <t>Григоренко Тетяна Олександрівна</t>
  </si>
  <si>
    <t xml:space="preserve"> 11.10.2022 01.11.2022</t>
  </si>
  <si>
    <t>5612-5001571757</t>
  </si>
  <si>
    <t>095 46 368 12</t>
  </si>
  <si>
    <t>вул.Данила Галицького 2 кв.184</t>
  </si>
  <si>
    <t>050 07 465 21</t>
  </si>
  <si>
    <t>Боровков Семен Сергійович</t>
  </si>
  <si>
    <t>6358027</t>
  </si>
  <si>
    <t>099 28 321 69</t>
  </si>
  <si>
    <t>Тарєльнік Богдан Олександрович</t>
  </si>
  <si>
    <t>15.09.2022 01.11.2022 01.12.2022 10.01.2023 16.02.2023 23.03.2023 25.04.2023 22.06.2023 03.08.2023 26.10.2023 01.02.2024 28.03.2024</t>
  </si>
  <si>
    <t>15.11.2022</t>
  </si>
  <si>
    <t>5612-5002324960</t>
  </si>
  <si>
    <t>050 13 578 45</t>
  </si>
  <si>
    <t>вул. Степана Бандери 69 д кв.211</t>
  </si>
  <si>
    <t>Плужник Олег Романович</t>
  </si>
  <si>
    <t>15.07.2022 10.01.2023 28.02.2023 18.04.2023 18.05.2023 22.06.2023 03.08.2023 07.09.2023 26.10.2023 30.11.2023 22.02.2024 28.03.2024 09.05.2024</t>
  </si>
  <si>
    <t>5612-5002480901</t>
  </si>
  <si>
    <t>вул.Чорновола 74 кв.410</t>
  </si>
  <si>
    <t>Ляшенко Ірина Володимирівна</t>
  </si>
  <si>
    <t>5612-5000714500</t>
  </si>
  <si>
    <t>095 21 962 25</t>
  </si>
  <si>
    <t xml:space="preserve">Шевцова Олена Миколаївна </t>
  </si>
  <si>
    <t>5612-5001449656</t>
  </si>
  <si>
    <t>066 42 117 19</t>
  </si>
  <si>
    <t xml:space="preserve">Шульц Валентина Антонівна </t>
  </si>
  <si>
    <t>06.10.2022 27.10.2022 /01.12.2022   03.01.2023 07.02.2023 07.03.2023 06.04.2023 11.05.2023 08.06.2023 06.07.2023 10.08.2023 14.09.2023 19.10.2023 23.11.2023 28.12.2023 01.02.2024 07.03.2024 11.04.2024 16.05.2024</t>
  </si>
  <si>
    <t>5612-5000945361</t>
  </si>
  <si>
    <t>066 00 447 58</t>
  </si>
  <si>
    <t>вул.Вишиванка 35 кв.508</t>
  </si>
  <si>
    <t xml:space="preserve">Богачов Андрій Сергійович </t>
  </si>
  <si>
    <t>5612-87423</t>
  </si>
  <si>
    <t>068 79 791 16</t>
  </si>
  <si>
    <t>Бухтоярова Наталія Олександрівна</t>
  </si>
  <si>
    <t>5612-5000740380</t>
  </si>
  <si>
    <t>063 69 751 18</t>
  </si>
  <si>
    <t>Герасименко Світлана Вікторівна</t>
  </si>
  <si>
    <t>5612-5000911490</t>
  </si>
  <si>
    <t>095 01 617 12</t>
  </si>
  <si>
    <t>Пастухова Анастасія Ігорівна</t>
  </si>
  <si>
    <t>5612-5000605070</t>
  </si>
  <si>
    <t>063 31 048 29</t>
  </si>
  <si>
    <t>22.09.2022 02.02.2023 02.03.2023 02.11.2022 07.12.2022 21.12.2022 04.01.2023 04.04.2023 2.05.23  08.06.2023  06.07.2023 10.08.2023 14.09.2023 19.10.2023 23.11.2023 28.12.2023 01.02.2024</t>
  </si>
  <si>
    <t>958 87 711 78</t>
  </si>
  <si>
    <t>вул.Володимира Стельмаха 4 кв.32</t>
  </si>
  <si>
    <t>Самойлова Олена Ігорівна</t>
  </si>
  <si>
    <t>15.09.2022 27.12.2022 26.01.2023 23.02.2023  28.03.2023</t>
  </si>
  <si>
    <t>5612-5000776330</t>
  </si>
  <si>
    <t>066 31 737 54</t>
  </si>
  <si>
    <t>вул.Степана Бандери, 69Д кв.522 (каже, що переселились в 220кімн)</t>
  </si>
  <si>
    <t>Міокова Олена Михайлівна</t>
  </si>
  <si>
    <t>13.10.2022 29.11.2022 27.12.2022  26.01.2023 23.02.2023 28.03.2023 27.04.2023 01.06.2023 29.06.2023 27.07.2023 31.08.2023 05.10.2023 16.11.2023 21.12.2023 25.01.2024 29.02.2024 04.04.2024 09.05.2024</t>
  </si>
  <si>
    <t>5612-5000908477</t>
  </si>
  <si>
    <t>Сєвєродонецьк р-н, с.Нижнє</t>
  </si>
  <si>
    <t>097 19 051 27</t>
  </si>
  <si>
    <t>вул. Степана Бандери буд. 69д кв. 522</t>
  </si>
  <si>
    <t>Міокова Оксана Володимирівна</t>
  </si>
  <si>
    <t>5612-5001228343</t>
  </si>
  <si>
    <t>050 23 838 01</t>
  </si>
  <si>
    <t>Самойлова Тетяна Михайлівна</t>
  </si>
  <si>
    <t>13.10.2022 29.12.2022 19.01.2023 28.03.2023 27.04.2023 01.06.2023 29.06.2023 16.11.2023</t>
  </si>
  <si>
    <t>5612-5000747780</t>
  </si>
  <si>
    <t>098 51 535 46</t>
  </si>
  <si>
    <t>вул.Степана Бандери 69 д кімн 220</t>
  </si>
  <si>
    <t>Папка Неля Олександрівна</t>
  </si>
  <si>
    <t>5612-5000643396</t>
  </si>
  <si>
    <t>068 90 316 05</t>
  </si>
  <si>
    <t>Гальміз Олександр Михайлович</t>
  </si>
  <si>
    <t>5612-5001573796</t>
  </si>
  <si>
    <t>050 62 798 39</t>
  </si>
  <si>
    <t>Павленко Олексій Вікторович</t>
  </si>
  <si>
    <t>13.06.2022 13.10.2022 27.10.2022 29.11.2022 05.01.2023 16.02.2023 16.03.2023 20.04.2023 25.05.2023 22.06.2023 20.07.2023 24.08.2023 28.09.2023 02.11.2023 07.12.2023 18.01.2024 22.02.2024 28.03.2024 02.05.2024</t>
  </si>
  <si>
    <t>5612-5000778353</t>
  </si>
  <si>
    <t>095 62 798 05</t>
  </si>
  <si>
    <t>вул. Київська 34 кв 79</t>
  </si>
  <si>
    <t xml:space="preserve">Сорока Олександр Михайлович </t>
  </si>
  <si>
    <t>27.05.2022 10.08.2022</t>
  </si>
  <si>
    <t>5612-5001515358</t>
  </si>
  <si>
    <t>095 43 999 40</t>
  </si>
  <si>
    <t>Надєіна Олександра Федорівна</t>
  </si>
  <si>
    <t>20.10.2022 17.11.2022 20.12.2022 25.01.2023 23.02.2023 23.03.2023 25.04.2023 25.05.2023 22.06.2023 27.07.2023 31.08.2023 05.10.2023 09.11.2023 14.12.2023 18.01.2024 22.02.2024 28.03.2024 02.05.2024</t>
  </si>
  <si>
    <t>5612-5001753690</t>
  </si>
  <si>
    <t>066 16 396 91</t>
  </si>
  <si>
    <t>вул.Відінська 35,кв.432</t>
  </si>
  <si>
    <t>Маслова Наталія Володимирівна</t>
  </si>
  <si>
    <t>06.10.2022 01.12.2022 03.01.2023 02.02.2023 02.03.2023 04.04.2023 04.05.2023 08.06.2023 06.07.2023 10.08.2023 14.09.2023 19.10.2023 23.11.2023 28.12.2023 01.02.2024 07.03.2024 04.04.2024 09.05.2024</t>
  </si>
  <si>
    <t>5612-5001054196</t>
  </si>
  <si>
    <t>066 32 749 76</t>
  </si>
  <si>
    <t>вул.Орлова 35, кв 503</t>
  </si>
  <si>
    <t>Кондра Ірина Василівна</t>
  </si>
  <si>
    <t>5612-5000909897</t>
  </si>
  <si>
    <t>099 45 575 75</t>
  </si>
  <si>
    <t>Бородавка Ніна Василівна</t>
  </si>
  <si>
    <t>13.10.2022 15.11.2022 20.12.2022 19.01.2023 23.02.2023 21.03.2023 25.04.2023 25.05.2023 22.06.2023</t>
  </si>
  <si>
    <t>5612-5000910651</t>
  </si>
  <si>
    <t>095 67 906 94</t>
  </si>
  <si>
    <t>вул.Орлова 35 кв 110</t>
  </si>
  <si>
    <t>Логачова Людмила Іванівна</t>
  </si>
  <si>
    <t>20.10.2022 22.11.2022 12.01.2023 14.02.2023 14.03.2023 18.04.2023 15.06.2023 13.07.2023 17.08.2023 21.09.2023 26.10.2023 30.11.2023 04.01.2024 08.02.2024 14.03.2024 18.04.2024 23.05.2024</t>
  </si>
  <si>
    <t>5612-5000924885</t>
  </si>
  <si>
    <t>099 37 845 95</t>
  </si>
  <si>
    <t>орлова 35 кв 110</t>
  </si>
  <si>
    <t>Жадан Марія Василівна</t>
  </si>
  <si>
    <t>15.09.2022 08.11.2022 18.04.2023 18.05.2023</t>
  </si>
  <si>
    <t>5615-7000109237</t>
  </si>
  <si>
    <t>095 34 174 29</t>
  </si>
  <si>
    <t>с.Митниця вул.Шкільна 81 (фактично вул.Соборна)</t>
  </si>
  <si>
    <t>Боговий Денис Ігоревич</t>
  </si>
  <si>
    <t>07.09.2022 24.11.2022 19.01.2023 21.03.2023</t>
  </si>
  <si>
    <t>5612-5001745109</t>
  </si>
  <si>
    <t>095 25 534 49</t>
  </si>
  <si>
    <t>вул.Чорновола 91 О кв.159</t>
  </si>
  <si>
    <t>Олійник Анастасія Віталіївна</t>
  </si>
  <si>
    <t>18.10.2022 26.01.2023</t>
  </si>
  <si>
    <t>5612-5001076562</t>
  </si>
  <si>
    <t>095 80 141 46</t>
  </si>
  <si>
    <t>Київська 79</t>
  </si>
  <si>
    <t>Олійник Олена Віталіївна</t>
  </si>
  <si>
    <t>5612-5001135642</t>
  </si>
  <si>
    <t>066 07 086 84</t>
  </si>
  <si>
    <t>вул.Київська 46 кв.50</t>
  </si>
  <si>
    <t>Черкасова Ірина Миколаївна</t>
  </si>
  <si>
    <t>5612-5001954552</t>
  </si>
  <si>
    <t>066 54 121 03</t>
  </si>
  <si>
    <t>Черкасова Варвара павлівна</t>
  </si>
  <si>
    <t>ЕН887295</t>
  </si>
  <si>
    <t>099 21 748 46</t>
  </si>
  <si>
    <t>Терезинов Віталій Валерійович</t>
  </si>
  <si>
    <t>5612-5000611786</t>
  </si>
  <si>
    <t>095 43 014 23</t>
  </si>
  <si>
    <t>Місоченко Віра Михайлівна</t>
  </si>
  <si>
    <t>11.10.2022 01.12.2022 03.01.2023 14.03.2023 04.05.2023 08.06.2023 13.07.2023 17.08.2023 21.09.2023 26.10.2023 30.11.2023 04.01.2024 08.02.2024 14.03.2024 25.04.2024</t>
  </si>
  <si>
    <t>5612-5000495328</t>
  </si>
  <si>
    <t>смт.Сиротине</t>
  </si>
  <si>
    <t>099 03 431 85</t>
  </si>
  <si>
    <t>вул.Орлова 35 кімн 513</t>
  </si>
  <si>
    <t>Топчий Сергій Миколайович</t>
  </si>
  <si>
    <t>5612-5000950900</t>
  </si>
  <si>
    <t>099 63 305 16</t>
  </si>
  <si>
    <t>Загоруйко Богдан Романович</t>
  </si>
  <si>
    <t>22.08.2022 18.01.2024 29.02.2024 16.05.2024</t>
  </si>
  <si>
    <t>5612-5000856121</t>
  </si>
  <si>
    <t>063 10 186 74</t>
  </si>
  <si>
    <t>Відінська 35, кв. 227</t>
  </si>
  <si>
    <t xml:space="preserve">Богдановський Єгор Володимирович </t>
  </si>
  <si>
    <t>13.10.2022 27.10.2022 01.12.2022 05.01.2023 23.03.2023 07.12.2023 11.01.2024 16.05.2024</t>
  </si>
  <si>
    <t>5612-5000620379</t>
  </si>
  <si>
    <t>073 44 664 51</t>
  </si>
  <si>
    <t>Відінська 35, кв. 514</t>
  </si>
  <si>
    <t xml:space="preserve">Шмігель Вікторія Марківна </t>
  </si>
  <si>
    <t xml:space="preserve">27.10.2022 22.11.2022  03.01.2023 07.02.2023 07.03.2023 11.04.2023 11.05.2023 </t>
  </si>
  <si>
    <t>5616-7000641618</t>
  </si>
  <si>
    <t>099 04 846 43</t>
  </si>
  <si>
    <t>с.Біла Криниця вул.І.Франка 6,35342</t>
  </si>
  <si>
    <t>Доленко Лідія Олексіївна</t>
  </si>
  <si>
    <t>15.06.2023 13.07.2023 17.08.2023 21.09.2023 26.10.2023 04.01.2024 08.02.2024 14.03.2024 25.04.2024</t>
  </si>
  <si>
    <t>5612-5001596771</t>
  </si>
  <si>
    <t>м.Лисичанськ</t>
  </si>
  <si>
    <t>066 96 816 90</t>
  </si>
  <si>
    <t>вул.Орлова, 48 кв 153</t>
  </si>
  <si>
    <t>Качунь Дарья Олегівна</t>
  </si>
  <si>
    <t>5614-5001388349</t>
  </si>
  <si>
    <t>099 75 071 37</t>
  </si>
  <si>
    <t>Новаковська Юлія Геннадіївна</t>
  </si>
  <si>
    <t>1804-5000828625</t>
  </si>
  <si>
    <t>099 70 589 64</t>
  </si>
  <si>
    <t>Фішер Віктор Фрізонтович</t>
  </si>
  <si>
    <t>20.10.2022 24.11.2022 24.01.2023 28.02.2023 28.03.2023 25.04.2023      25.05.2023 29.06.2023</t>
  </si>
  <si>
    <t>5616-7000784834</t>
  </si>
  <si>
    <t xml:space="preserve">Сєвєродонецький р-н, м.Кремінна </t>
  </si>
  <si>
    <t>050 54 297 66</t>
  </si>
  <si>
    <t>с.Великий Житин, вул. Рівненська 93</t>
  </si>
  <si>
    <t>ЧеркасоваТетяна Володимирівна</t>
  </si>
  <si>
    <t>.004078595</t>
  </si>
  <si>
    <t>095 14 557 04</t>
  </si>
  <si>
    <t xml:space="preserve">Пивоварова Людмила Василівна </t>
  </si>
  <si>
    <t>ЕН435284</t>
  </si>
  <si>
    <t>099 15 724 91</t>
  </si>
  <si>
    <t>Білощук Тетяна Михайлівна</t>
  </si>
  <si>
    <t>5612-5001561091</t>
  </si>
  <si>
    <t>050 88 010 18</t>
  </si>
  <si>
    <t>Лєгусєва Наталія Дмитрівна</t>
  </si>
  <si>
    <t>ЕН 925466</t>
  </si>
  <si>
    <t>097 32 462 14</t>
  </si>
  <si>
    <t>Бобова Тетяна Володимирівна</t>
  </si>
  <si>
    <t>5620-5000659660</t>
  </si>
  <si>
    <t>066 08 081 05</t>
  </si>
  <si>
    <t>Журавльов Віктор Олексійович</t>
  </si>
  <si>
    <t>20.10.2022 22.11.2022  24.01.2023 28.02.2023 28.03.2023 27.04.2023 01.06.2023</t>
  </si>
  <si>
    <t>5612-5001603270</t>
  </si>
  <si>
    <t>066 65 693 37</t>
  </si>
  <si>
    <t>Польова 10 кв 75</t>
  </si>
  <si>
    <t>Клименко Євгенія Вікторівна</t>
  </si>
  <si>
    <t>5612-5000605416</t>
  </si>
  <si>
    <t>066 67 145 72</t>
  </si>
  <si>
    <t>Верещак Світлана Андріївна</t>
  </si>
  <si>
    <t>5601-7000788952</t>
  </si>
  <si>
    <t>Подрєз Тетяна Гаврилівна</t>
  </si>
  <si>
    <t>5601-7000865953</t>
  </si>
  <si>
    <t>066 01 848 09</t>
  </si>
  <si>
    <t>Некрушець Маргарита Володимирівна</t>
  </si>
  <si>
    <t>5601-7000247417</t>
  </si>
  <si>
    <t>066 80 515 42</t>
  </si>
  <si>
    <t>Бубнова Катерина Анатоліївна</t>
  </si>
  <si>
    <t>5601-7000923474</t>
  </si>
  <si>
    <t>095 70 815 32</t>
  </si>
  <si>
    <t>Бранько Віліра Вікторівна</t>
  </si>
  <si>
    <t>5601-7000246624</t>
  </si>
  <si>
    <t>095 03 507 99</t>
  </si>
  <si>
    <t>Медяник Іван Олександрович</t>
  </si>
  <si>
    <t>5601-7001061881</t>
  </si>
  <si>
    <t>095 35 535 62</t>
  </si>
  <si>
    <t>Бородавка Ірина Валентинівна</t>
  </si>
  <si>
    <t>10/20/2022 06.12.2022 12.01.2023 14.02.2023 14.03.2023 18.04.2023  25.05.2023 21.09.2023 26.10.2023 30.11.2023 04.01.2024 29.02.2024 04.04.2024 09.05.2024</t>
  </si>
  <si>
    <t>5612-5000928911</t>
  </si>
  <si>
    <t>099 09 664 50</t>
  </si>
  <si>
    <t>вул.Відінська, 37 кв.137</t>
  </si>
  <si>
    <t>Коломайко Юлія Володимирівна</t>
  </si>
  <si>
    <t>5601-7000289165</t>
  </si>
  <si>
    <t>Варакута Ольга Олександрівна</t>
  </si>
  <si>
    <t>5612-5001741470</t>
  </si>
  <si>
    <t>095 42 901 28</t>
  </si>
  <si>
    <t>Гагаріна</t>
  </si>
  <si>
    <t>Сереброва Наталя Сергіївна</t>
  </si>
  <si>
    <t>5612-5001609356</t>
  </si>
  <si>
    <t>095 31 970 38</t>
  </si>
  <si>
    <t xml:space="preserve">Фіоніна Катерина Сергіївна </t>
  </si>
  <si>
    <t>20.09.2022 15.11.2022  27.12.2022 21.02.2023</t>
  </si>
  <si>
    <t>5612-5000927494</t>
  </si>
  <si>
    <t>066 54 223 23</t>
  </si>
  <si>
    <t>миколи Карнаухова, 41. 24</t>
  </si>
  <si>
    <t xml:space="preserve">Давиденко Дмиторо Юрійович </t>
  </si>
  <si>
    <t>529-5001191313</t>
  </si>
  <si>
    <t>066 83 198 65</t>
  </si>
  <si>
    <t>Шевченко Юлія Миколаївна</t>
  </si>
  <si>
    <t>5612-5001065046</t>
  </si>
  <si>
    <t>050 17 102 27</t>
  </si>
  <si>
    <t>Смольницька Юлія Олександрівна</t>
  </si>
  <si>
    <t>5612-5001612339</t>
  </si>
  <si>
    <t>095 37 563 95</t>
  </si>
  <si>
    <t>Приходько Дмитро Володимирович</t>
  </si>
  <si>
    <t>9/9/2022 08.12.2022</t>
  </si>
  <si>
    <t>5612-5001248686</t>
  </si>
  <si>
    <t>066 57 875 67</t>
  </si>
  <si>
    <t>вул.Чорновола, 91Ф кв.139</t>
  </si>
  <si>
    <t xml:space="preserve">Куценко Аліна Олександрівна </t>
  </si>
  <si>
    <t>5612-50014451</t>
  </si>
  <si>
    <t>066 53 247 42</t>
  </si>
  <si>
    <t>Береговий Олександр Анатолійович</t>
  </si>
  <si>
    <t>5612-5001709157</t>
  </si>
  <si>
    <t>095 31 053 74</t>
  </si>
  <si>
    <t xml:space="preserve">Куценко Ганна Олександрівна </t>
  </si>
  <si>
    <t>5612-5001551492</t>
  </si>
  <si>
    <t>050 65 855 42</t>
  </si>
  <si>
    <t>Приходько Віталій Володимирович</t>
  </si>
  <si>
    <t>5612-7500285114</t>
  </si>
  <si>
    <t>066 32 617 35</t>
  </si>
  <si>
    <t>вул.Гарна,8 кв.44</t>
  </si>
  <si>
    <t>Бондаренко Ігор Валерійович</t>
  </si>
  <si>
    <t>5612-7500890731</t>
  </si>
  <si>
    <t>099 52 161 06</t>
  </si>
  <si>
    <t>Корнієнко Ірина Володимирівна</t>
  </si>
  <si>
    <t>17.06.2022 10.11.2022 20.04.2023 27.07.2023 07.09.2023 26.10.2023 22.02.2024 04.04.2024</t>
  </si>
  <si>
    <t>5612-5000483474</t>
  </si>
  <si>
    <t>099 06 163 31</t>
  </si>
  <si>
    <t>Буковинська 6/74</t>
  </si>
  <si>
    <t>20.04.2023</t>
  </si>
  <si>
    <t>Абрамович Олена Вікторівна,</t>
  </si>
  <si>
    <t>20.09.2022 27.10.2022 01.12.2022 03.01.2023 07.02.2023 16.03.2023 11.05.2023 29.06.2023 03.08.2023 02.11.2023 29.02.2024 04.04.2024 16.05.2024</t>
  </si>
  <si>
    <t>5612-5000445613</t>
  </si>
  <si>
    <t>099 94 227 22</t>
  </si>
  <si>
    <t>вул. Відінська, буд. 23, кв. 34</t>
  </si>
  <si>
    <t xml:space="preserve">Сьомченко Валерія Миколаївна </t>
  </si>
  <si>
    <t>11.10.2022 /01.12.2022  03.01.2023 07.02.2023 28.03.2023 01.06.2023 29.06.2023 02.11.2023 29.02.2024 16.05.2024</t>
  </si>
  <si>
    <t>5612-5000445523</t>
  </si>
  <si>
    <t>066 81 620 61</t>
  </si>
  <si>
    <t>вул.Нова 5 кв.2</t>
  </si>
  <si>
    <t>Назарько Дмитро Олександрович</t>
  </si>
  <si>
    <t>1311-7500994737</t>
  </si>
  <si>
    <t>095 92 938 26</t>
  </si>
  <si>
    <t>Кшенін Олександр Миколайович</t>
  </si>
  <si>
    <t>10/11/2022 08.12.2022 17.01.2023 23.02.2023 20.04.2023  25.05.2023 02.06.2023 20.07.2023  24.08.2023 28.09.2023 02.11.2023 07.12.2023 11.01.2024 15.02.2024 21.03.2024 25.04.2024 30.05.2024</t>
  </si>
  <si>
    <t>5612-5001201897</t>
  </si>
  <si>
    <t>099 33 843 15</t>
  </si>
  <si>
    <t>вул.Данила Галицького, 6 кв.31</t>
  </si>
  <si>
    <t>Хмельницька Юлія Володимирівна</t>
  </si>
  <si>
    <t>5612-5001732049</t>
  </si>
  <si>
    <t>050 26 538 85</t>
  </si>
  <si>
    <t xml:space="preserve">Халітов Андрій Гінатович </t>
  </si>
  <si>
    <t>13.10.2022 01.11.2022 01.12.2022 16.01.2023 07.09.2023 12.10.2023 16.11.2023  28.12.2023 22.02.2024 28.03.2024 02.05.2024</t>
  </si>
  <si>
    <t>5612-5001731060</t>
  </si>
  <si>
    <t>095 19 777 10</t>
  </si>
  <si>
    <t>вул.Польова 2 кв 2</t>
  </si>
  <si>
    <t>Халітов Олександр Гінатович</t>
  </si>
  <si>
    <t>13.10.2022 01.11.2022 12.01.2023 16.02.2023 11.05.2023 08.06.2023 06.07.2023  31.08.2023 12.10.2023 23.11.2023 11.01.2024 22.02.2024 11.04.2024 16.05.2024</t>
  </si>
  <si>
    <t>5612-5001693641</t>
  </si>
  <si>
    <t>050 90 831 72</t>
  </si>
  <si>
    <t>вул.Польова 2 кв 20</t>
  </si>
  <si>
    <t xml:space="preserve">Кобзар Максим АНдрійович </t>
  </si>
  <si>
    <t>5612-5001303886</t>
  </si>
  <si>
    <t>050 80 933 01</t>
  </si>
  <si>
    <t>Мартиненко Володимир Олександрович</t>
  </si>
  <si>
    <t>27.07.2022 04.01.2024 08.02.2024 28.03.2024 16.05.2024</t>
  </si>
  <si>
    <t>5612-5001270237</t>
  </si>
  <si>
    <t>м.Харьків</t>
  </si>
  <si>
    <t>095 79 001 30</t>
  </si>
  <si>
    <t>вул.Крушельницької 73 кв.123</t>
  </si>
  <si>
    <t xml:space="preserve">Дьомін Дмитро Сергійович </t>
  </si>
  <si>
    <t>07.09.2022 27.10.2022 13.12.2022 14.03.2023 25.05.2023 20.07.2023 14.09.2023 26.10.2023 14.12.2023 01.02.2024 07.03.2024</t>
  </si>
  <si>
    <t>5612-5001275232</t>
  </si>
  <si>
    <t>066 94 434 86</t>
  </si>
  <si>
    <t>вул. Київська 28 кв.7</t>
  </si>
  <si>
    <t>Чеснокова Валентина Вікторівна</t>
  </si>
  <si>
    <t>ЕН447422</t>
  </si>
  <si>
    <t>099 62 367 65</t>
  </si>
  <si>
    <t>Крайнюк Анастасія Володимирівна</t>
  </si>
  <si>
    <t>27.09.2022 16.02.2023 03.08.2023 07.09.2023</t>
  </si>
  <si>
    <t>5612-7501186949</t>
  </si>
  <si>
    <t>099 43 366 80</t>
  </si>
  <si>
    <t>Степана Бандери 69д кімната 211</t>
  </si>
  <si>
    <t>Блохін Андрій Сергійович</t>
  </si>
  <si>
    <t>ЕН894229</t>
  </si>
  <si>
    <t>095 62 505 06</t>
  </si>
  <si>
    <t xml:space="preserve">Федотов Петро Петрович </t>
  </si>
  <si>
    <t>5612-5000811042</t>
  </si>
  <si>
    <t>095 41 212 44</t>
  </si>
  <si>
    <t>Федотова Наталія Володимирівна</t>
  </si>
  <si>
    <t>вул. Пластова 29А</t>
  </si>
  <si>
    <t>5612-5001059176</t>
  </si>
  <si>
    <t>050 86 062 19</t>
  </si>
  <si>
    <t xml:space="preserve">Деревянченко Лариса Олександрівна </t>
  </si>
  <si>
    <t>22.08.2022 20.10.2022 17.11.2022 24.01.2023 21.02.2023 21.03.2023 20.04.2023 25.05.2023 22.06.2023 20.07.2023 05.10.2023 09.11.2023 14.12.2023 18.01.2024 22.02.2024 28.03.2024 02.05.2024 06.06.2024</t>
  </si>
  <si>
    <t xml:space="preserve">5612-5001206895 </t>
  </si>
  <si>
    <t>063 18 799 86</t>
  </si>
  <si>
    <t>вул.Степана Бандери 69Д,кв.518</t>
  </si>
  <si>
    <t xml:space="preserve">Макарова Ольга Анатоліївна </t>
  </si>
  <si>
    <t>5601-70000149726</t>
  </si>
  <si>
    <t>095 34 009 27</t>
  </si>
  <si>
    <t xml:space="preserve">Карпічєнко Наталія Андріївна  </t>
  </si>
  <si>
    <t>18.10.2022 08.12.2022 31.01.2023 02.03.2023 30.03.2023 01.06.2023 27.07.2023</t>
  </si>
  <si>
    <t>5612-7500907066</t>
  </si>
  <si>
    <t>066 86 433 84</t>
  </si>
  <si>
    <t>вул.Данила Галицького 9 кв.903</t>
  </si>
  <si>
    <t xml:space="preserve">Кутєпов Руслан Володимирович </t>
  </si>
  <si>
    <t>5612-7500838449</t>
  </si>
  <si>
    <t>066 43 949 58</t>
  </si>
  <si>
    <t xml:space="preserve">Орлова Марія Сергіївна </t>
  </si>
  <si>
    <t>20.09.2022 27.12.2022 26.01.2023 21.02.2023 16.03.2023 04.05.2023 06.07.2023 10.08.2023 14.09.2023 19.10.2023</t>
  </si>
  <si>
    <t>5612-5001572942</t>
  </si>
  <si>
    <t>095 31 215 27</t>
  </si>
  <si>
    <t>вул.Карнаухова, 47 кв 5</t>
  </si>
  <si>
    <t>Асмолова Євгенія Миколаївна</t>
  </si>
  <si>
    <t>5612-5000970481</t>
  </si>
  <si>
    <t>066 55 466 14</t>
  </si>
  <si>
    <t>Корнієнко Ірина Миколаївна</t>
  </si>
  <si>
    <t>5612-5000654953</t>
  </si>
  <si>
    <t>067 86 560 49</t>
  </si>
  <si>
    <t xml:space="preserve">Воркунова Лариса Миколаївна </t>
  </si>
  <si>
    <t>5612-5001056115</t>
  </si>
  <si>
    <t xml:space="preserve">Попасна </t>
  </si>
  <si>
    <t>095 19 238 56</t>
  </si>
  <si>
    <t xml:space="preserve">Резнік Світлана Андріївна </t>
  </si>
  <si>
    <t>5603-7000459122</t>
  </si>
  <si>
    <t>005 42 224 32</t>
  </si>
  <si>
    <t>Семиволос Марина Олександрівна</t>
  </si>
  <si>
    <t>22.07.2022 11.04.2023</t>
  </si>
  <si>
    <t>5616-5001734946</t>
  </si>
  <si>
    <t>066 17 791 62</t>
  </si>
  <si>
    <t>Рівненська обл.,Рівненський р-н с.Зоря вул.Котляревського 13</t>
  </si>
  <si>
    <t>11.04.2023</t>
  </si>
  <si>
    <t>Борщук Юліана Григорівна</t>
  </si>
  <si>
    <t>09.09.2022 08.11.2022 11.04.2023 01.06.2023 29.06.2023 19.10.2023 28.12.2023</t>
  </si>
  <si>
    <t>5612-5001135859</t>
  </si>
  <si>
    <t>099 01 777 57</t>
  </si>
  <si>
    <t>вул.Відінська 48 кв 66</t>
  </si>
  <si>
    <t>Смалько Наталя Миколаївна</t>
  </si>
  <si>
    <t>27.07.2022 08.11.2022 06.04.2023 01.06.2023 29.06.2023 31.08.2023 19.10.2023</t>
  </si>
  <si>
    <t>5612-5001073549</t>
  </si>
  <si>
    <t>095 04 715 71</t>
  </si>
  <si>
    <t>Степана Бандери 67/121</t>
  </si>
  <si>
    <t xml:space="preserve">Мамчур Ольга Павлівна </t>
  </si>
  <si>
    <t>12.08.2022 08.11.2022 06.04.2023 01.06.2023 29.06.2023 31.08.2023 19.10.2023 28.12.2023 22.02.2024 09.05.2024</t>
  </si>
  <si>
    <t>5612-5001067709</t>
  </si>
  <si>
    <t>095 51 829 89</t>
  </si>
  <si>
    <t>Степана Бандери 67 кв 121</t>
  </si>
  <si>
    <t>Зубрицька Ніна Михайлівна</t>
  </si>
  <si>
    <t>5612-5001737818</t>
  </si>
  <si>
    <t>050 26 344 85</t>
  </si>
  <si>
    <t>Іванова Ольга Миколаїівна</t>
  </si>
  <si>
    <t>5612-5001169792</t>
  </si>
  <si>
    <t>066 33 035 17</t>
  </si>
  <si>
    <t>Лопата Тетяна Іванівна</t>
  </si>
  <si>
    <t>561-5001417259</t>
  </si>
  <si>
    <t>050 22 336 90</t>
  </si>
  <si>
    <t>Макогон Антон Геннадійович</t>
  </si>
  <si>
    <t>5612-5001603276</t>
  </si>
  <si>
    <t>099 68 577 98</t>
  </si>
  <si>
    <t>Макогон Наталія Миколаївна</t>
  </si>
  <si>
    <t>5612-5001138287</t>
  </si>
  <si>
    <t>050 65 593 69</t>
  </si>
  <si>
    <t>Горєвалова Любов Сергіївна</t>
  </si>
  <si>
    <t>5612-5001229000</t>
  </si>
  <si>
    <t>066 54 865 09</t>
  </si>
  <si>
    <t>Скарга Леонід Васильович</t>
  </si>
  <si>
    <t>5612-5001660416</t>
  </si>
  <si>
    <t>066 74 810 41</t>
  </si>
  <si>
    <t xml:space="preserve">Андрійчук Володимир Васильович </t>
  </si>
  <si>
    <t>5612-7500893353</t>
  </si>
  <si>
    <t>050 55 404 22</t>
  </si>
  <si>
    <t xml:space="preserve">Кравченко Олеся Михаліївна </t>
  </si>
  <si>
    <t>5612-5001039028</t>
  </si>
  <si>
    <t>050 99 673 83</t>
  </si>
  <si>
    <t>Уразовська Олена Анатоліївна</t>
  </si>
  <si>
    <t>27.05.2022 29.08.2022 10.11.2022 17.01.2023 02.03.2023 13.04.2023 18.05.2023 15.06.2023 10.08.2023 14.09.2023 19.10.2023</t>
  </si>
  <si>
    <t>5612-5001137361</t>
  </si>
  <si>
    <t>099 47 423 45</t>
  </si>
  <si>
    <t>вул.Чорновола 51,кв.16</t>
  </si>
  <si>
    <t>Дегтярьова Ірина Володимирівна</t>
  </si>
  <si>
    <t>5612-5001136522</t>
  </si>
  <si>
    <t>066 62 099 30</t>
  </si>
  <si>
    <t>Кузьма Ірина Олександрівна</t>
  </si>
  <si>
    <t>5612-501016339</t>
  </si>
  <si>
    <t>Мілуватка</t>
  </si>
  <si>
    <t>099 54 756 53</t>
  </si>
  <si>
    <t>Велика Яна Юріївна</t>
  </si>
  <si>
    <t>5612-5001411760</t>
  </si>
  <si>
    <t>095 19 206 63</t>
  </si>
  <si>
    <t>Івашура Роман Андріович</t>
  </si>
  <si>
    <t>ЕН590542</t>
  </si>
  <si>
    <t>068 09 887 44</t>
  </si>
  <si>
    <t>06.10.2022 25.10.2022 05.04.2023  03.05.2023</t>
  </si>
  <si>
    <t>5612-5001015036</t>
  </si>
  <si>
    <t>вул Ювілейна 15</t>
  </si>
  <si>
    <t>Клещов Сергій Олександрович</t>
  </si>
  <si>
    <t>2612-70012755837</t>
  </si>
  <si>
    <t>050 98 721 23</t>
  </si>
  <si>
    <t>Федорін Сергій Юрійович</t>
  </si>
  <si>
    <t>22.06.2022 16.02.2023</t>
  </si>
  <si>
    <t>7633400</t>
  </si>
  <si>
    <t>068 38 586 41</t>
  </si>
  <si>
    <t>068 09 928 06</t>
  </si>
  <si>
    <t>Діченко Вікторія Вікторівна</t>
  </si>
  <si>
    <t>5612-5001083073</t>
  </si>
  <si>
    <t>050 88 634 05</t>
  </si>
  <si>
    <t>Шматов Олександр Сергійович</t>
  </si>
  <si>
    <t>27.09.2022 15.11.2022 10.01.2023 14.02.2023 16.03.2023 13.04.2023  18.05.2023 15.06.2023 13.07.2023 17.08.2023 21.09.2023 26.10.2023 30.11.2023 04.01.2024 08.02.2024</t>
  </si>
  <si>
    <t>5612-5002311815</t>
  </si>
  <si>
    <t>050 84 693 70</t>
  </si>
  <si>
    <t>вул вишиванка ,35 кв 101</t>
  </si>
  <si>
    <t xml:space="preserve">Алєксеєнко Григорій Йосипович </t>
  </si>
  <si>
    <t>095 84 329 65</t>
  </si>
  <si>
    <t>Лисецька Ніна Іванівна</t>
  </si>
  <si>
    <t>5607-7000871591</t>
  </si>
  <si>
    <t>063 83 707 19</t>
  </si>
  <si>
    <t>Кріуліна Юлія Юріївна</t>
  </si>
  <si>
    <t>1205-5001335038</t>
  </si>
  <si>
    <t>Красноріченськ</t>
  </si>
  <si>
    <t>066 18 731 41</t>
  </si>
  <si>
    <t>Кравченко Людмила Вікторівна</t>
  </si>
  <si>
    <t>22.05.2022 10.05.2023</t>
  </si>
  <si>
    <t>5612-5001300670</t>
  </si>
  <si>
    <t>050 29 167 70</t>
  </si>
  <si>
    <t>Головченко Владислав Вікторович</t>
  </si>
  <si>
    <t>1239-5001321064</t>
  </si>
  <si>
    <t>099 28 419 04</t>
  </si>
  <si>
    <t>Мясілова Наталія Анатоліївна</t>
  </si>
  <si>
    <t>25.10.2022 29.11.2022 29.12.2022 31.01.2023 28.02.2023 15.06.2023 13.07.2023 17.08.2023 21.09.2023 26.10.2023 30.11.2023 04.01.2024 08.02.2024 14.03.2024  18.04.2024 23.05.2024</t>
  </si>
  <si>
    <t>5612-5001057875</t>
  </si>
  <si>
    <t>095 85 478 78</t>
  </si>
  <si>
    <t>Відінська 35 кв.528</t>
  </si>
  <si>
    <t xml:space="preserve">Скарга Катерина Григорівна </t>
  </si>
  <si>
    <t>5612-5001659106</t>
  </si>
  <si>
    <t>099 95 256 65</t>
  </si>
  <si>
    <t>Журавльова Марина Олегівна</t>
  </si>
  <si>
    <t>5616-70000972187</t>
  </si>
  <si>
    <t>066 38 083 78</t>
  </si>
  <si>
    <t>Василенко Наталія Павлівна</t>
  </si>
  <si>
    <t>5616-7000490911</t>
  </si>
  <si>
    <t>099 97 741 90</t>
  </si>
  <si>
    <t>Хоружа Тетяна Володимирівна</t>
  </si>
  <si>
    <t>5616-7000338151</t>
  </si>
  <si>
    <t>050 81 190 48</t>
  </si>
  <si>
    <t>Тіщенко Сергій Олександрович</t>
  </si>
  <si>
    <t>5607-7000596599</t>
  </si>
  <si>
    <t>096 13 258 49</t>
  </si>
  <si>
    <t>Білик Сергій Миколайович</t>
  </si>
  <si>
    <t>5607-7500338222</t>
  </si>
  <si>
    <t>050 34 631 91</t>
  </si>
  <si>
    <t>Вєсова Олена Євгенівна</t>
  </si>
  <si>
    <t>5612-5001650822</t>
  </si>
  <si>
    <t>095 55 784 40</t>
  </si>
  <si>
    <t>Дементьєв Максим Анатолійович</t>
  </si>
  <si>
    <t>5612-5001774039</t>
  </si>
  <si>
    <t>099 40 958 67</t>
  </si>
  <si>
    <t>Давидов Микола Валерійович</t>
  </si>
  <si>
    <t>5612-5001774220</t>
  </si>
  <si>
    <t>066 95 156 94</t>
  </si>
  <si>
    <t>Степана бандери 38</t>
  </si>
  <si>
    <t>Каминін Олег Михайлович</t>
  </si>
  <si>
    <t>11.10.2022 10.11.2022 15.12.2022 19.01.2023 21.02.2023 23.03.2023 27.04.2023 01.06.2023 06.07.2023 10.08.2023 21.09.2023 26.10.2023 30.11.2023 04.01.2024 08.02.2024 14.03.2024 18.04.2024 23.05.2024</t>
  </si>
  <si>
    <t>5612-5001526955</t>
  </si>
  <si>
    <t>050 29 139 87</t>
  </si>
  <si>
    <t>Чебишева 16/90</t>
  </si>
  <si>
    <t>Прибилова Аліна Сергіївна</t>
  </si>
  <si>
    <t>5612-5000641329</t>
  </si>
  <si>
    <t>099 94 650 68</t>
  </si>
  <si>
    <t>Єфіменко Олена Олександрівна</t>
  </si>
  <si>
    <t>18.10.2022 01.12.2022 29.12.2022 07.02.2023 07.03.2023 13.04.2023</t>
  </si>
  <si>
    <t>5612-5000856322</t>
  </si>
  <si>
    <t>099 24 557 14</t>
  </si>
  <si>
    <t>Соломії Крушельницької 32, кв.139</t>
  </si>
  <si>
    <t>Черножукова Лариса Володимирівна</t>
  </si>
  <si>
    <t>5612-5001136398</t>
  </si>
  <si>
    <t>066 04 472 62</t>
  </si>
  <si>
    <t>02.10.2022</t>
  </si>
  <si>
    <t>2101-7001138499</t>
  </si>
  <si>
    <t>вул.Марка Вовчка 50 кв.32</t>
  </si>
  <si>
    <t>Мандриченко Людмила Володимирівна</t>
  </si>
  <si>
    <t>24.06.2022 17.05.2023</t>
  </si>
  <si>
    <t>Пінчук Сергій Володимирович</t>
  </si>
  <si>
    <t>Пластова 39</t>
  </si>
  <si>
    <t>Коваленко Олексій Іванович</t>
  </si>
  <si>
    <t>5612-5001013235</t>
  </si>
  <si>
    <t>066 36 985 33</t>
  </si>
  <si>
    <t>Мандриченко Тетяна Леонідівна</t>
  </si>
  <si>
    <t>5612-5001343634</t>
  </si>
  <si>
    <t>050 86 043 19</t>
  </si>
  <si>
    <t>Безкоровайна Наталія Олександрівна</t>
  </si>
  <si>
    <t>07.09.2022 13.12.2022</t>
  </si>
  <si>
    <t>5612-5001746519</t>
  </si>
  <si>
    <t>066 96 106 07</t>
  </si>
  <si>
    <t>вул.Київська, 28 кв.7</t>
  </si>
  <si>
    <t>Черкасова Тетяна Володимирівна</t>
  </si>
  <si>
    <t>3236-5001558651</t>
  </si>
  <si>
    <t>Рубан Ігор Миколайович</t>
  </si>
  <si>
    <t>24.06.2022 07.12.2023 15.02.2024 21.03.2024 18.04.2024 23.05.2024</t>
  </si>
  <si>
    <t>5612-5001738026</t>
  </si>
  <si>
    <t>095 80 754 82</t>
  </si>
  <si>
    <t>вул.Відвнська 36 кв.36</t>
  </si>
  <si>
    <t>Рубан Ніна Прокопівна</t>
  </si>
  <si>
    <t>5612-5001355265</t>
  </si>
  <si>
    <t>Шуліка Людмила Іванівна</t>
  </si>
  <si>
    <t>5607-5001702054</t>
  </si>
  <si>
    <t>098 98 872 86</t>
  </si>
  <si>
    <t>ГОрбенко МАрія Петрівна</t>
  </si>
  <si>
    <t>5620-5000641628</t>
  </si>
  <si>
    <t>095 49 594 51</t>
  </si>
  <si>
    <t>Кошаков Дмитро Владиславович</t>
  </si>
  <si>
    <t>24.06.2022 06.04.2023</t>
  </si>
  <si>
    <t>04.06.2022 23.09.2022</t>
  </si>
  <si>
    <t>5612-5002165756</t>
  </si>
  <si>
    <t>050 18 041 61</t>
  </si>
  <si>
    <t>вул.Генерала Безручка, 10 кв 24</t>
  </si>
  <si>
    <t>Живчикова Світлана Борисівна</t>
  </si>
  <si>
    <t>56-167000335147</t>
  </si>
  <si>
    <t>050 23 437 67</t>
  </si>
  <si>
    <t>Живчиков Виктор БОрисович</t>
  </si>
  <si>
    <t>5616-7000335639</t>
  </si>
  <si>
    <t>095 84 549 08</t>
  </si>
  <si>
    <t>Гончаров Василь Стефанович</t>
  </si>
  <si>
    <t>5616-7000974157</t>
  </si>
  <si>
    <t>095 55 798 15</t>
  </si>
  <si>
    <t>Бородіч Іван Олегович</t>
  </si>
  <si>
    <t>5616-7000338450</t>
  </si>
  <si>
    <t>050 57 688 60</t>
  </si>
  <si>
    <t>Бузулук Ігор Юрійович</t>
  </si>
  <si>
    <t>5612-5001755194</t>
  </si>
  <si>
    <t>066 33 608 46</t>
  </si>
  <si>
    <t>Київська 65</t>
  </si>
  <si>
    <t>Носова Наталія Василівна</t>
  </si>
  <si>
    <t>14.10.2016</t>
  </si>
  <si>
    <t>331</t>
  </si>
  <si>
    <t>050 81 253 13</t>
  </si>
  <si>
    <t xml:space="preserve">Раєвська Наталія Михайлівна </t>
  </si>
  <si>
    <t>13.10.2022 01.11.2022 01.12.2022</t>
  </si>
  <si>
    <t>ЕМ302362</t>
  </si>
  <si>
    <t>050 62 383 93</t>
  </si>
  <si>
    <t>вул. Чорновола, буд 91ж кв 47</t>
  </si>
  <si>
    <t>Ястремська Ірина Олександрівна</t>
  </si>
  <si>
    <t>5612-5001015106</t>
  </si>
  <si>
    <t>099 92 555 51</t>
  </si>
  <si>
    <t>Чудік Тамара Іллівна</t>
  </si>
  <si>
    <t>06.10.2022 12.01.2023 02.03.2023 11.04.2023 11.05.2023 22.06.2023 20.07.2023 24.08.2023 28.09.2023</t>
  </si>
  <si>
    <t>5612-5001063527</t>
  </si>
  <si>
    <t>Новодружеск</t>
  </si>
  <si>
    <t>050 57 316 58</t>
  </si>
  <si>
    <t>вул,Чебишева 16 кв 90</t>
  </si>
  <si>
    <t xml:space="preserve">Чудік Наталія Олегівна </t>
  </si>
  <si>
    <t>5612-5000843397</t>
  </si>
  <si>
    <t>050 88 368 64</t>
  </si>
  <si>
    <t xml:space="preserve">Михальчук Тетяна Володимирівна </t>
  </si>
  <si>
    <t>5612-5001724545</t>
  </si>
  <si>
    <t>066 12 989 79</t>
  </si>
  <si>
    <t>Боярський Андрій Дмитрович</t>
  </si>
  <si>
    <t>5612-5001497721</t>
  </si>
  <si>
    <t>095 71 640 56</t>
  </si>
  <si>
    <t>Дунаєвська Людмила Едмундівна</t>
  </si>
  <si>
    <t>27.07.2022 13.07.2023 17.08.2023 21.09.2023 19.10.2023 23.11.2023 28.12.2023 01.02.2024 07.03.2024 11.04.2024 16.05.2024</t>
  </si>
  <si>
    <t>5612-5000850613</t>
  </si>
  <si>
    <t>066 46 690 56</t>
  </si>
  <si>
    <t>вул. Чорновола, буд. 74, кв. 401</t>
  </si>
  <si>
    <t xml:space="preserve">Мєрний Олександр Петрович </t>
  </si>
  <si>
    <t>27.07.2022 13.07.2023 17.08.2023 21.09.2023 19.10.2023 23.11.2023</t>
  </si>
  <si>
    <t>5612-5000814917</t>
  </si>
  <si>
    <t>066 58 697 15</t>
  </si>
  <si>
    <t>вул. Чорновола, буд. 74, кв. 404</t>
  </si>
  <si>
    <t>Сухіх Світлана Володимирівіна</t>
  </si>
  <si>
    <t>5616-70000997566</t>
  </si>
  <si>
    <t>095 35 208 28</t>
  </si>
  <si>
    <t>Літвінова марина Воло</t>
  </si>
  <si>
    <t>5616-7000450447</t>
  </si>
  <si>
    <t>050 22 069 85</t>
  </si>
  <si>
    <t>Гуленко Любов МИколаївна</t>
  </si>
  <si>
    <t>5612-7000442123</t>
  </si>
  <si>
    <t>095 15 127 79</t>
  </si>
  <si>
    <t>Кривогуб Ганна Вікторівна</t>
  </si>
  <si>
    <t>5616-70335004</t>
  </si>
  <si>
    <t>095 09 926 94</t>
  </si>
  <si>
    <t>Брудкова Ольга Миколаївна</t>
  </si>
  <si>
    <t>ЕК61561</t>
  </si>
  <si>
    <t>050 25 719 44</t>
  </si>
  <si>
    <t>Повєткін Сергій Вікторович</t>
  </si>
  <si>
    <t>5616-7000329735</t>
  </si>
  <si>
    <t>050 04 349 95</t>
  </si>
  <si>
    <t>Гутченко Любов Олексіївна</t>
  </si>
  <si>
    <t>29.06.2022 22.06.2023 27.07.2023 31.08.2023 12.10.2023 23.11.2023 04.01.2024 29.02.2024 11.04.2024 16.05.2024</t>
  </si>
  <si>
    <t>03.04.2023</t>
  </si>
  <si>
    <t>5612-5002685670</t>
  </si>
  <si>
    <t>066 43 984 93</t>
  </si>
  <si>
    <t>вул.Чорновола, 74 кімн 612</t>
  </si>
  <si>
    <t>Дудишева Ірина Олекс</t>
  </si>
  <si>
    <t>5616-7000975819</t>
  </si>
  <si>
    <t>050 60 669 35</t>
  </si>
  <si>
    <t>Бородавка Олена Дмитрівна</t>
  </si>
  <si>
    <t>5616-75000838446</t>
  </si>
  <si>
    <t>050 56 114 52</t>
  </si>
  <si>
    <t>Грабовська Ганна іванівна</t>
  </si>
  <si>
    <t>20.09.2022 19.10.2022, 12.04.2023 10.05.2023</t>
  </si>
  <si>
    <t xml:space="preserve">Охман Тетяна Петрівна </t>
  </si>
  <si>
    <t>5612-5001205120</t>
  </si>
  <si>
    <t>095 89 390 11</t>
  </si>
  <si>
    <t>Третьякова Юлія Анатоліївна</t>
  </si>
  <si>
    <t>5612-5001199449</t>
  </si>
  <si>
    <t>095 89 390 12</t>
  </si>
  <si>
    <t>Філіппова Катерина Вікторівна</t>
  </si>
  <si>
    <t>31.08.2022 25.10.2022 01.12.2022 05.01.2023  09.02.2023 18.05.2023 15.06.2023 31.08.2023 05.10.2023 07.12.2023 18.01.2024 28.03.2024</t>
  </si>
  <si>
    <t>5612-5001815782</t>
  </si>
  <si>
    <t>063 96 135 14</t>
  </si>
  <si>
    <t>вул.Люблінська 2</t>
  </si>
  <si>
    <t>Обоянська Вікторія Ревазівна</t>
  </si>
  <si>
    <t>ЕН 709064</t>
  </si>
  <si>
    <t>050 19 813 66</t>
  </si>
  <si>
    <t xml:space="preserve">Терентьєва Катерина Анатоліївна </t>
  </si>
  <si>
    <t>5612-7000810969</t>
  </si>
  <si>
    <t>050 14 037 47</t>
  </si>
  <si>
    <t xml:space="preserve">Троцька Тетяна Миколаївна </t>
  </si>
  <si>
    <t>27.07.2022 18.04.2023 25.05.2023 20.07.2023 31.08.2023 19.10.2023 23.11.2023 01.02.2024 07.03.2024</t>
  </si>
  <si>
    <t>5612-5001077295</t>
  </si>
  <si>
    <t>099 53 091 96</t>
  </si>
  <si>
    <t>вул. Відінська, буд. 27, кв. 11</t>
  </si>
  <si>
    <t xml:space="preserve">Сердюк Поліна Михайлівна </t>
  </si>
  <si>
    <t>20.10.2022 22.11.2022 29.12.2022 16.02.2023 30.03.2023 01.06.2023 29.06.2023 27.07.2023 31.08.2023 05.10.2023</t>
  </si>
  <si>
    <t>5612-5001204414</t>
  </si>
  <si>
    <t>066 91 704 34</t>
  </si>
  <si>
    <t>вул. Зелена буд. 8</t>
  </si>
  <si>
    <t>Гончаров Петро Стефанович</t>
  </si>
  <si>
    <t>5616-7000972173</t>
  </si>
  <si>
    <t>066 04 833 30</t>
  </si>
  <si>
    <t>Старікова Ольга Іванівна</t>
  </si>
  <si>
    <t>31.08.2022 17.11.2022 15.12.2022 17.01.2023 16.02.2023 14.03.2023 13.04.2023 15.06.2023</t>
  </si>
  <si>
    <t>5612-5001793988</t>
  </si>
  <si>
    <t>066 88 915 56</t>
  </si>
  <si>
    <t>вул.Київська 79,кв.57</t>
  </si>
  <si>
    <t>Афоніна Яна Валеріївна</t>
  </si>
  <si>
    <t>5612-5001807904</t>
  </si>
  <si>
    <t>095 03 445 81</t>
  </si>
  <si>
    <t>Борисік Олександр Олександрович</t>
  </si>
  <si>
    <t xml:space="preserve">01.07.2022 15.12.2022 26.01.2023 </t>
  </si>
  <si>
    <t>5612-7500555058</t>
  </si>
  <si>
    <t>050 63 222 78</t>
  </si>
  <si>
    <t>Рівненська 93 прописка на Міцкевича</t>
  </si>
  <si>
    <t xml:space="preserve">Коваленко Ірина Валеріївна </t>
  </si>
  <si>
    <t>5612-5001489723</t>
  </si>
  <si>
    <t>096 60 513 67</t>
  </si>
  <si>
    <t>Дугін Валерій Андрійович</t>
  </si>
  <si>
    <t>5612-5000893200</t>
  </si>
  <si>
    <t>095 85 498 14</t>
  </si>
  <si>
    <t>вул.Пластова</t>
  </si>
  <si>
    <t>Ребрій Роман Валентинович</t>
  </si>
  <si>
    <t>5612-5001758178</t>
  </si>
  <si>
    <t>097 83 981 15</t>
  </si>
  <si>
    <t>Хворостян Олександр Павлович</t>
  </si>
  <si>
    <t>20.10.2022 22.11.2022 22.12.2022 19.01.2023 21.02.2023 21.03.2023 20.04.2023 25.05.2023 22.06.2023 20.07.2023 24.08.2023 28.09.2023 02.11.2023 07.12.2023 11.01.2024 15.02.2024 21.03.2024 18.04.2024 23.05.2024</t>
  </si>
  <si>
    <t>5612-5001417167</t>
  </si>
  <si>
    <t>096 18 247 74</t>
  </si>
  <si>
    <t>Чорновола 74/406</t>
  </si>
  <si>
    <t>Селегень Лариса Вікторівна</t>
  </si>
  <si>
    <t>31.08.2022 28.09.2023</t>
  </si>
  <si>
    <t>5612-5000619657</t>
  </si>
  <si>
    <t>067 16 935 17</t>
  </si>
  <si>
    <t>вул.Чорновола 74 кім.212</t>
  </si>
  <si>
    <t>28.09.2023</t>
  </si>
  <si>
    <t>Катасонов Сергій Леонідович</t>
  </si>
  <si>
    <t>11.07.2022 20.10.2022 15.12.2022 17.01.2023 16.02.2023 16.03.2023 18.04.2023 18.05.2023 15.06.2023</t>
  </si>
  <si>
    <t>5612-5001539780</t>
  </si>
  <si>
    <t>099 49 645 17</t>
  </si>
  <si>
    <t>Чорновола 91Ж кв.9 фактично живе вул. Відінська буд. 17 кв. 48</t>
  </si>
  <si>
    <t>Пучкова Тетяна Вікторівна</t>
  </si>
  <si>
    <t>5616-7000638838</t>
  </si>
  <si>
    <t>095 04 673 84</t>
  </si>
  <si>
    <t>Клименко Денис Володимирович</t>
  </si>
  <si>
    <t>5612-7500202124</t>
  </si>
  <si>
    <t>095 89 390 90</t>
  </si>
  <si>
    <t>с. Хотин вул. Лісова 7</t>
  </si>
  <si>
    <t>Перекрест Ольга Михайлівна</t>
  </si>
  <si>
    <t>25.06.2022</t>
  </si>
  <si>
    <t>5612-5001800950</t>
  </si>
  <si>
    <t>050 72 669 26</t>
  </si>
  <si>
    <t>Єршова Богдана Миколаївна</t>
  </si>
  <si>
    <t>5620-5000851244</t>
  </si>
  <si>
    <t>095 58 124 40</t>
  </si>
  <si>
    <t xml:space="preserve">Перекрест Сергій Миколайович </t>
  </si>
  <si>
    <t>5612-5001840530</t>
  </si>
  <si>
    <t>050 83 202 97</t>
  </si>
  <si>
    <t>Бєла  Людмила Ігорівна</t>
  </si>
  <si>
    <t>5612-5001160755</t>
  </si>
  <si>
    <t>096 19 096 36</t>
  </si>
  <si>
    <t>Астрєінов Богдан Сергійович</t>
  </si>
  <si>
    <t>18.10.2022 29.11.2022 12.01.2023 28.02.2023 04.05.2023 20.07.2023 28.09.2023 01.02.2024 28.03.2024</t>
  </si>
  <si>
    <t>5612-5001866925</t>
  </si>
  <si>
    <t>095 68 156 95</t>
  </si>
  <si>
    <t>вул.Курчатова 6,кв.413</t>
  </si>
  <si>
    <t>Мокрищев Володимир Володимирович</t>
  </si>
  <si>
    <t>22.09.2022 11.10.2022 08.11.2022 08.12.2022 19.01.2023 02.03.2023 28.03.2023 11.05.2023 15.06.2023 13.07.2023 17.08.2023 28.09.2023 02.11.2023 07.11.2023 11.01.2024 15.02.2024 21.03.2024 25.04.2024 30.05.2024</t>
  </si>
  <si>
    <t>5612-5001865980</t>
  </si>
  <si>
    <t>066 00 317 04  0508110138</t>
  </si>
  <si>
    <t>вул.Курчатова 6 кв.413</t>
  </si>
  <si>
    <t>Головченко Павло Володимирович</t>
  </si>
  <si>
    <t>11.10.2022 27.10.2022 22.12.2022 24.01.2023 02.03.2023 28.03.2023  04.05.2023 15.06.2023 20.07.2023 24.08.2023 05.10.2023 09.11.2023 14.12.2023 18.01.2024</t>
  </si>
  <si>
    <t>5612-5001984736</t>
  </si>
  <si>
    <t>050 56 773 71</t>
  </si>
  <si>
    <t>Володимира Стельмаха 6 кв 413</t>
  </si>
  <si>
    <t>Касаткін Андрій Миколайович</t>
  </si>
  <si>
    <t>02.07.2022 25.10.2022 22.11.2022 22.12.2022 19.01.2023 20.04.2023 25.05.2023 27.07.2023 31.08.2023</t>
  </si>
  <si>
    <t>5612-5001885139</t>
  </si>
  <si>
    <t>066 56 145 73</t>
  </si>
  <si>
    <t xml:space="preserve">Золотарьова Віта Василівна </t>
  </si>
  <si>
    <t>11.10.2022 27.10.2022 01.12.2022 12.01.2023 21.02.2023 23.03.2023 08.06.2023 06.07.2023 10.08.2023 14.09.2023 19.10.2023 23.11.2023 28.12.2023 01.02.2024 07.03.2024</t>
  </si>
  <si>
    <t>5612-5001829065</t>
  </si>
  <si>
    <t>099 37 459 98</t>
  </si>
  <si>
    <t>Степана Бандери 40 кв 10</t>
  </si>
  <si>
    <t>Афоніна Ганна Михалйлівна</t>
  </si>
  <si>
    <t>07.09.2022 11.04.2023</t>
  </si>
  <si>
    <t>5612-5001609547</t>
  </si>
  <si>
    <t>050 84 761 28</t>
  </si>
  <si>
    <t>вул. Чорновола, буд. 51, кв. 42</t>
  </si>
  <si>
    <t>Нестеренко Ірина Іванівна</t>
  </si>
  <si>
    <t>20.10.2022 15.12.2022 21.12.2023 25.01.2024 29.02.2024 04.04.2024</t>
  </si>
  <si>
    <t>5612-5000556294</t>
  </si>
  <si>
    <t>097 62 443 67</t>
  </si>
  <si>
    <t>вул.Чорновола, 74 кв.407</t>
  </si>
  <si>
    <t>Перепилиця Алла Іванівна</t>
  </si>
  <si>
    <t>25.10.2022 /01.12.2022  05.01.2023 07.03.2023 26.10.2023</t>
  </si>
  <si>
    <t>30.11.2023</t>
  </si>
  <si>
    <t>5612-5001540704</t>
  </si>
  <si>
    <t>099 79 360 55</t>
  </si>
  <si>
    <t>Антамошкін Артем Сергійович</t>
  </si>
  <si>
    <t>26.10.2023</t>
  </si>
  <si>
    <t>Іванюченко Лариса Олегівна</t>
  </si>
  <si>
    <t>25.10.2022 /01.12.2022  05.01.2023 06.04.2023 18.05.2023 15.06.2023 27.07.2023 31.08.2023 26.10.2023 30.11.2023 11.01.2024 15.02.2024 18.04.2024 30.05.2024</t>
  </si>
  <si>
    <t>5612-5001817546</t>
  </si>
  <si>
    <t>066 14 253 93</t>
  </si>
  <si>
    <t>вул.Орлова 35 кв.507</t>
  </si>
  <si>
    <t>Корнєєв Олександр Павлович</t>
  </si>
  <si>
    <t>5612-5001521223</t>
  </si>
  <si>
    <t>050 25 987 36</t>
  </si>
  <si>
    <t>Гарька Валентина Миколаївна</t>
  </si>
  <si>
    <t>07.09.2022 24.10.2022 29.11.2022</t>
  </si>
  <si>
    <t>5612-5001823696</t>
  </si>
  <si>
    <t>095 36 070 51</t>
  </si>
  <si>
    <t>вул.Відінська 42 кв.29</t>
  </si>
  <si>
    <t>Жукова Валерія Григоріївна</t>
  </si>
  <si>
    <t>05.09.2022 01.11.2022</t>
  </si>
  <si>
    <t>5612-5001866579</t>
  </si>
  <si>
    <t>095 60 616 85</t>
  </si>
  <si>
    <t>вул.Відінська 48 кв.66</t>
  </si>
  <si>
    <t>Сидорук Галина Олександрівна</t>
  </si>
  <si>
    <t>18.10.2022 17.11.2022 20.12.2022 24.01.2023 28.02.2023 02.05.2023 01.06.2023 29.06.2023 27.07.2023  31.08.2023 05.10.2023 09.11.2023</t>
  </si>
  <si>
    <t>05.09.2017</t>
  </si>
  <si>
    <t>5612-318048</t>
  </si>
  <si>
    <t>097 91 042 46</t>
  </si>
  <si>
    <t>вул.Відінська 10 кв.171</t>
  </si>
  <si>
    <t>Доценко Тетяна Юріївна</t>
  </si>
  <si>
    <t>5620-5000621699</t>
  </si>
  <si>
    <t>095 94 285 60</t>
  </si>
  <si>
    <t>Мацегора Юлія Григорівна</t>
  </si>
  <si>
    <t>5620-5001033594</t>
  </si>
  <si>
    <t>095 36 481 63</t>
  </si>
  <si>
    <t>Подрєз Андрій Миколайович</t>
  </si>
  <si>
    <t>5601-7000864273</t>
  </si>
  <si>
    <t>050 27 901 94</t>
  </si>
  <si>
    <t>Бєспалий Володимир Антонович</t>
  </si>
  <si>
    <t xml:space="preserve">15.09.2022 22.11.2022 19.01.2023 21.02.2023 21.03.2023 25.04.2023 25.05.2023 22.06.2023 </t>
  </si>
  <si>
    <t>06.04.2020</t>
  </si>
  <si>
    <t>3520-5000280812</t>
  </si>
  <si>
    <t>099 70 129 92</t>
  </si>
  <si>
    <t>Калашніков Володимир Михайлович</t>
  </si>
  <si>
    <t>20.10.2022 22.11.2022 20.12.2022 07.02.2023 04.04.2023 04.05.2023 15.06.2023 13.07.2023 31.08.2023 05.10.2023 09.11.2023</t>
  </si>
  <si>
    <t>5612-7000475256</t>
  </si>
  <si>
    <t>096 56 757 79</t>
  </si>
  <si>
    <t>вул.Курчатова 13а 55</t>
  </si>
  <si>
    <t>Макогон Геннадій Миколайович</t>
  </si>
  <si>
    <t>5612-5001302741</t>
  </si>
  <si>
    <t>095 92 940 05</t>
  </si>
  <si>
    <t>Лапіна Олена Миколаївна</t>
  </si>
  <si>
    <t>15.09.2022 14.02.2023 16.03.2023 18.04.2023 18.05.2023</t>
  </si>
  <si>
    <t>5612-5001482548</t>
  </si>
  <si>
    <t>050 93 727 77</t>
  </si>
  <si>
    <t>вул.Степана Бандери 69 кв.24</t>
  </si>
  <si>
    <t>Гондарева Ірина Володимирівна</t>
  </si>
  <si>
    <t>18.10.2022 14.02.2023</t>
  </si>
  <si>
    <t>5612-5001892734</t>
  </si>
  <si>
    <t>050 75 040 70</t>
  </si>
  <si>
    <t>вул.Чорновола 91О кв 159</t>
  </si>
  <si>
    <t>Гондарева Євгенія Олександрівна</t>
  </si>
  <si>
    <t>5612-5001648453</t>
  </si>
  <si>
    <t>вул. Чорновола 91о, кв159</t>
  </si>
  <si>
    <t>Короченко Костянтин Валерійович</t>
  </si>
  <si>
    <t>5612-7500278102</t>
  </si>
  <si>
    <t>099 75 318 73</t>
  </si>
  <si>
    <t>Купіна Анастасія Олександрівна</t>
  </si>
  <si>
    <t>5612-5000917821</t>
  </si>
  <si>
    <t>066 14 306 38</t>
  </si>
  <si>
    <t>Фесенко Наталія Іванівна</t>
  </si>
  <si>
    <t>930-7500859675</t>
  </si>
  <si>
    <t>095 63 239 50</t>
  </si>
  <si>
    <t>Гарькавий Віктор Миколайович</t>
  </si>
  <si>
    <t>20.10.2022 22.11.2022 22.12.2022 24.01.2023 23.02.2023 23.03.2023 25.04.2023 01.06.2023 29.06.2023 27.07.2023 31.08.2023 05.10.2023 09.11.2023 14.12.2023 11.01.2024 15.02.2024 21.03.2024 18.04.2024 23.05.2024</t>
  </si>
  <si>
    <t>5612-5001823811</t>
  </si>
  <si>
    <t>066 95 223 06</t>
  </si>
  <si>
    <t>вул. Соломії Крушельницької, буд. 32А, кв. 48</t>
  </si>
  <si>
    <t>Хасьянова Наталія Миколаївна</t>
  </si>
  <si>
    <t>5607-5001600890</t>
  </si>
  <si>
    <t>009 50 314 36</t>
  </si>
  <si>
    <t>Четверіков Владислав Вікторович</t>
  </si>
  <si>
    <t>5612-50011771376</t>
  </si>
  <si>
    <t>099 71 238 87</t>
  </si>
  <si>
    <t>Кужба Дмитро Валерійович</t>
  </si>
  <si>
    <t>13.10.2022 27.10.2022 01.12.2022 27.12.2022 31.01.2023 07.03.2023 13.04.2023 18.05.2023 22.06.2023 20.07.2023 24.08.2023 28.09.2023 02.11.2023 07.12.2023 11.01.2024 15.02.2024 21.03.2024 25.04.2024 30.05.2024</t>
  </si>
  <si>
    <t>5612-5000623083</t>
  </si>
  <si>
    <t>066 29 145 82</t>
  </si>
  <si>
    <t xml:space="preserve">Костюшко,4   </t>
  </si>
  <si>
    <t>Мєрная Людмила Іванівна</t>
  </si>
  <si>
    <t>5612-5000586370</t>
  </si>
  <si>
    <t>066 07 537 05</t>
  </si>
  <si>
    <t>Красильникова Катерина Костянтинівна</t>
  </si>
  <si>
    <t>22.07.2022 05.01.2023 02.02.2023 30.03.2023 11.05.2023 08.06.2023 28.09.2023 02.11.2023 28.12.2023 08.02.2024 14.03.2024 18.04.2024 23.05.2024</t>
  </si>
  <si>
    <t>5612-5000761297</t>
  </si>
  <si>
    <t>095 51 507 43</t>
  </si>
  <si>
    <t>степана бандери 69д, кв.309</t>
  </si>
  <si>
    <t>Щекунський Костянтин Миколайович</t>
  </si>
  <si>
    <t>11.10.2022 22.11.2022 27.12.2022 24.01.2023 02.03.2023 30.03.2023 02.05.2023 01.06.2023 06.07.2023 10.08.2023 14.09.2023 19.10.2023 23.11.2023 28.12.2023 01.02.2024 07.03.2024 04.04.2024 16.05.2024</t>
  </si>
  <si>
    <t>5612-5000740385</t>
  </si>
  <si>
    <t>050 29 444 27</t>
  </si>
  <si>
    <t>вул.Степана бандери 69Д,кв.316</t>
  </si>
  <si>
    <t>Алєксєєва Олена Павлівна</t>
  </si>
  <si>
    <t>20.10.2022 22.12.2022 24.01.2023 30.03.2023 02.05.2023 22.06.2023 27.07.2023 31.08.2023 05.10.2023 30.11.2023 11.01.2024 22.02.2024 21.03.2024 25.04.2024</t>
  </si>
  <si>
    <t>Алєксєєв Олександр Вікторович</t>
  </si>
  <si>
    <t>04.10.2022 22.11.2022 22.12.2022 28.02.2023</t>
  </si>
  <si>
    <t>Кіровоградська обл.</t>
  </si>
  <si>
    <t>Підлісне</t>
  </si>
  <si>
    <t>050 68 312 37</t>
  </si>
  <si>
    <t>Огиря Сніжанна Олександрівна</t>
  </si>
  <si>
    <t>04.10.2022 27.10.2022 22.11.2022 22.12.2022 24.01.2023 02.03.2023 30.03.2023  16.05.2024</t>
  </si>
  <si>
    <t>5612-5000943002</t>
  </si>
  <si>
    <t>095 01 498 94</t>
  </si>
  <si>
    <t>Парафенко Анатолій Магомедович</t>
  </si>
  <si>
    <t>04.10.2022 01.12.2022 05.01.2023 02.02.2023 02.03.2023 30.03.2023</t>
  </si>
  <si>
    <t>5612-5001188552</t>
  </si>
  <si>
    <t>066 11 638 63</t>
  </si>
  <si>
    <t>вул.Київська 44 квартира???</t>
  </si>
  <si>
    <t>Парафенко Сергій Сергійович</t>
  </si>
  <si>
    <t>02.02.2023 02.03.2023</t>
  </si>
  <si>
    <t>5612-5001144562</t>
  </si>
  <si>
    <t>066 00 176 21</t>
  </si>
  <si>
    <t>соборна 321, не обслуговуємо</t>
  </si>
  <si>
    <t>Щербак Дар'я Олександрівна</t>
  </si>
  <si>
    <t>5612-5001853227</t>
  </si>
  <si>
    <t>099 46 502 94</t>
  </si>
  <si>
    <t>Кремезна Анастасія Валеріївна</t>
  </si>
  <si>
    <t>20.06.2022 22.07.2022</t>
  </si>
  <si>
    <t>5616-5001013300</t>
  </si>
  <si>
    <t>066 28 365 59</t>
  </si>
  <si>
    <t>Крестененко Євген Вікторович</t>
  </si>
  <si>
    <t>5616-7000474767</t>
  </si>
  <si>
    <t>066 30 377 15</t>
  </si>
  <si>
    <t>вул. Котляревського, буд.13</t>
  </si>
  <si>
    <t>Сіндікаєва Ірина Миколївна</t>
  </si>
  <si>
    <t>5620-5000554467</t>
  </si>
  <si>
    <t>099 65 011 06</t>
  </si>
  <si>
    <t>Варенюк Людмила Іванівна</t>
  </si>
  <si>
    <t>5612-5001784647</t>
  </si>
  <si>
    <t>066 56 831 60</t>
  </si>
  <si>
    <t>Стадник Сергій Сергійович</t>
  </si>
  <si>
    <t>19.07.2022</t>
  </si>
  <si>
    <t>5612-5001892451</t>
  </si>
  <si>
    <t xml:space="preserve">Ладнай Світлана Миколаївна </t>
  </si>
  <si>
    <t>13.10.2022 01.11.2022 08.12.2022 10.01.2023 09.02.2023 09.03.2023 13.04.2023 18.05.2023 15.06.2023 13.07.2023 17.08.2023 21.09.2023 16.11.2023 21.12.2023 25.01.2024</t>
  </si>
  <si>
    <t>5612-5001892961</t>
  </si>
  <si>
    <t>Білокурине</t>
  </si>
  <si>
    <t>066 86 183 89</t>
  </si>
  <si>
    <t>С.Крушельницької, 32а кв.92</t>
  </si>
  <si>
    <t xml:space="preserve">Антоненко Ірина Миколаївна </t>
  </si>
  <si>
    <t>13.10.2022 01.11.2022 08.12.2022 10.01.2023 09.02.2023 09.03.2023 13.04.2023 18.05.2023 15.06.2023 13.07.2023</t>
  </si>
  <si>
    <t>5612-5000910506</t>
  </si>
  <si>
    <t>смт.Білокуракине</t>
  </si>
  <si>
    <t>066 41 954 48</t>
  </si>
  <si>
    <t>вул.Київська 14 кв.5</t>
  </si>
  <si>
    <t>Бєляєва Ганна Іванівна</t>
  </si>
  <si>
    <t>20.09.2022 25.10.2022 13.12.2022 07.02.2023 16.03.2023 25.04.2023 25.05.2023 29.06.2023 27.07.2023 31.08.2023 05.10.2023</t>
  </si>
  <si>
    <t>5612-5000587571</t>
  </si>
  <si>
    <t>050 53 559 23</t>
  </si>
  <si>
    <t>Миколи Леонтовича, 16 кв 2</t>
  </si>
  <si>
    <t>Бєляєва Карина Геннадіївна</t>
  </si>
  <si>
    <t>25.04.2023 25.05.2023</t>
  </si>
  <si>
    <t>5612-5000444608</t>
  </si>
  <si>
    <t>Несвітайло Любов Володимирівна</t>
  </si>
  <si>
    <t>1604-5000473040</t>
  </si>
  <si>
    <t>066 66 966 03</t>
  </si>
  <si>
    <t>Юсупова Юлія Сергіївна</t>
  </si>
  <si>
    <t>5612-5001760947</t>
  </si>
  <si>
    <t>095 57 012 74</t>
  </si>
  <si>
    <t>Шапарь Тетяна Іванівна</t>
  </si>
  <si>
    <t>5612-5001055778</t>
  </si>
  <si>
    <t>099 19 263 59</t>
  </si>
  <si>
    <t>Захарова Юлія Іванівна</t>
  </si>
  <si>
    <t>5612-5001636828</t>
  </si>
  <si>
    <t>096 59 014 45</t>
  </si>
  <si>
    <t>Шарапова Олександра Миколаївна</t>
  </si>
  <si>
    <t>5612-5001793953</t>
  </si>
  <si>
    <t>050 51 972 38</t>
  </si>
  <si>
    <t>Ольховська Тетяна Сепанівна</t>
  </si>
  <si>
    <t>5612-5000855040</t>
  </si>
  <si>
    <t>099 16 597 86</t>
  </si>
  <si>
    <t>26.08</t>
  </si>
  <si>
    <t>08.05.2022</t>
  </si>
  <si>
    <t>5469612</t>
  </si>
  <si>
    <t>095 11 058 32</t>
  </si>
  <si>
    <t xml:space="preserve">Бородавка Анатолій Миколайович </t>
  </si>
  <si>
    <t>5612-5001266803</t>
  </si>
  <si>
    <t>050 94 706 87</t>
  </si>
  <si>
    <t>Іванченко Катерина Павлівна</t>
  </si>
  <si>
    <t>5612-5001065642</t>
  </si>
  <si>
    <t>050 71 708 96</t>
  </si>
  <si>
    <t>Фоменко Ілля Євгенович</t>
  </si>
  <si>
    <t>26.08.2022 10.11.2022 22.12.2022  09.02.2023</t>
  </si>
  <si>
    <t>5612-5001837790</t>
  </si>
  <si>
    <t>066 77 370 26</t>
  </si>
  <si>
    <t>Чорновола 51/136</t>
  </si>
  <si>
    <t>Хмара Таїсія Андріївна</t>
  </si>
  <si>
    <t>5612-5001896226</t>
  </si>
  <si>
    <t>Верхня Покровка</t>
  </si>
  <si>
    <t>099 55 776 83</t>
  </si>
  <si>
    <t>Данила Галицького 5 кв. 147</t>
  </si>
  <si>
    <t>Гречишкіна Любов Дмитрівна</t>
  </si>
  <si>
    <t>5607-7000143240</t>
  </si>
  <si>
    <t>099 30 906 12</t>
  </si>
  <si>
    <t>Малихіна Наталія Миколаївна</t>
  </si>
  <si>
    <t>18.10.2022 15.11.2022 20.12.2022 19.01.2023 21.02.2023 21.03.2023 25.04.2023 15.06.2023 10.08.2023</t>
  </si>
  <si>
    <t>5612-5001929903</t>
  </si>
  <si>
    <t>066 87 026 62</t>
  </si>
  <si>
    <t>вул.Степана Бандери 43,кв.27</t>
  </si>
  <si>
    <t>Осерська Олена Андріївна</t>
  </si>
  <si>
    <t>5612-5001594445</t>
  </si>
  <si>
    <t>096 02 986 30</t>
  </si>
  <si>
    <t>Над'ярна Марина Вікторівна</t>
  </si>
  <si>
    <t>5616-7000509880</t>
  </si>
  <si>
    <t>095 19 233 86</t>
  </si>
  <si>
    <t>Нестеренко Констянтин Вікторович</t>
  </si>
  <si>
    <t>5612-5000827181</t>
  </si>
  <si>
    <t>067 16 557 92</t>
  </si>
  <si>
    <t>06.10.2022 17.11.2022  24.01.2023 28.02.2023 30.03.2023 02.05.2023 01.06.2023 29.06.2023 27.07.2023 31.08.2023 05.10.2023 09.11.2023 14.12.2023 18.01.2024 22.02.2024 28.03.2024 02.05.2024 06.06.2024</t>
  </si>
  <si>
    <t>050 70 714 07</t>
  </si>
  <si>
    <t>вул.Курчатова 62В,кв.47</t>
  </si>
  <si>
    <t>Бородуліна Тамара Миколаївна</t>
  </si>
  <si>
    <t>5612-5001941207</t>
  </si>
  <si>
    <t>050 54 053 36</t>
  </si>
  <si>
    <t>Хільченко Альона Леонідівна</t>
  </si>
  <si>
    <t>10/6/2022 08.12.2022 12.01.2023 04.04.2023 09.05.2023 08.06.2023 06.07.2023 10.08.2023</t>
  </si>
  <si>
    <t>5612-5001951070</t>
  </si>
  <si>
    <t>095 22 865 50</t>
  </si>
  <si>
    <t>вул.Соломії Крушельницької, 44 кв.14</t>
  </si>
  <si>
    <t>Головач Наталія Василівна</t>
  </si>
  <si>
    <t>27.10.2022 13.12.2022 02.02.2023 28.03.2023</t>
  </si>
  <si>
    <t>5612-5000738676</t>
  </si>
  <si>
    <t>050 25 939 73</t>
  </si>
  <si>
    <t>Чорновола 91Е кв.62</t>
  </si>
  <si>
    <t>Бірюкова Тетяна Володимирівна</t>
  </si>
  <si>
    <t>07.09.2022 08.11.2022 13.12.2022 02.02.2023 28.03.2023 29.06.2023 27.07.2023</t>
  </si>
  <si>
    <t>5612-5001209134</t>
  </si>
  <si>
    <t>Старобільський р-н с.Травневе</t>
  </si>
  <si>
    <t>066 37 871 13</t>
  </si>
  <si>
    <t>Чорновола 91Е/62</t>
  </si>
  <si>
    <t>Артюх Іван Семенович</t>
  </si>
  <si>
    <t>07.09.2022 17.11.2022 22.12.2022 25.01.2023 27.04.2023 01.06.2023 29.06.2023</t>
  </si>
  <si>
    <t>5612-7000130618</t>
  </si>
  <si>
    <t>099 76 419 03</t>
  </si>
  <si>
    <t>вул. Грушевського.75, кв.3</t>
  </si>
  <si>
    <t>Савченко Олександр Вікторович</t>
  </si>
  <si>
    <t>5607-7500893165</t>
  </si>
  <si>
    <t>Квасинове</t>
  </si>
  <si>
    <t>093 06 404 78</t>
  </si>
  <si>
    <t>08.08.2022 30.11.2023 04.01.2024 08.02.2024 14.03.2024</t>
  </si>
  <si>
    <t>5612-5001543430</t>
  </si>
  <si>
    <t>0637485324</t>
  </si>
  <si>
    <t>вул. Відінська буд 35 кв. 229</t>
  </si>
  <si>
    <t>Рибалко Тетяна Андріївна</t>
  </si>
  <si>
    <t>18.10.2022 22.11.2022 22.12.2022 26.01.2023 25.04.2023 22.06.2023</t>
  </si>
  <si>
    <t>5612-5001942211</t>
  </si>
  <si>
    <t>095 77 827 00</t>
  </si>
  <si>
    <t>Марка Вовчка 3 кв.1</t>
  </si>
  <si>
    <t>Потапов Євген Олегович</t>
  </si>
  <si>
    <t>7852219</t>
  </si>
  <si>
    <t>050 04 587 49</t>
  </si>
  <si>
    <t>Борщова Валентина Анатоліївна</t>
  </si>
  <si>
    <t>11.10.2022 01.12.2022 03.01.2023 07.02.2023 07.03.2023 04.04.2023 11.05.2023 08.06.2023 06.07.2023 10.08.2023 21.09.2023 26.10.2023 30.11.2023 11.01.2024 22.02.2024 04.04.2024 09.05.2024</t>
  </si>
  <si>
    <t>5612-5001817052</t>
  </si>
  <si>
    <t>066 22 755 84</t>
  </si>
  <si>
    <t>Орлова 35 кімн 513</t>
  </si>
  <si>
    <t>Павлюченко Олена Василівна</t>
  </si>
  <si>
    <t>22.09.2022 27.12.2022 24.01.2023 30.03.2023 04.05.2023 22.06.2023 27.07.2023 23.11.2023 28.12.2023 01.02.2024 07.03.2024 11.04.2024 16.05.2024</t>
  </si>
  <si>
    <t>5612-5000847550</t>
  </si>
  <si>
    <t>095 54 311 72</t>
  </si>
  <si>
    <t>вул.Степана Бандери, 69Д кв.301</t>
  </si>
  <si>
    <t>Красильникова Тетяна Семенівна</t>
  </si>
  <si>
    <t>27.10.2022 22.11.2022 27,12,2022 24.01.2023 02.03.2023 04.04.2023</t>
  </si>
  <si>
    <t>5612-5000852622</t>
  </si>
  <si>
    <t>050 52 168 99</t>
  </si>
  <si>
    <t>вул.Степана Бандери, 69Д кв. 301</t>
  </si>
  <si>
    <t>Дурманенко Олена Олександрівна</t>
  </si>
  <si>
    <t>13.10.2022 22.11.2022 26.01.2023 23.02.2023 23.03.2023 27.04.2023 01.06.2023 29.06.2023 27.07.2023 31.08.2023 05.10.2023 09.11.2023 14.12.2023 18.01.2024 22.02.2024 28.03.2024 02.05.2024 06.06.2024</t>
  </si>
  <si>
    <t>5612-5001966121</t>
  </si>
  <si>
    <t>095 78 963 16</t>
  </si>
  <si>
    <t>Відінська 31,кв 69</t>
  </si>
  <si>
    <t>06.10.2022 08.12.2022 19.01.2023 28.02.2023 28.03.2023 27.04.2023 01.06.2023 29.06.2023 27.07.2023 31.08.2023 05.10.2023 09.11.2023 14.12.2023 18.01.2024 22.02.2024 28.03.2024 02.05.2024 06.06.2024</t>
  </si>
  <si>
    <t>5612-5001822160</t>
  </si>
  <si>
    <t>099 40 504 86</t>
  </si>
  <si>
    <t>вул. Вишиванка 35, кв 100</t>
  </si>
  <si>
    <t>Височин Володимир Олексійович</t>
  </si>
  <si>
    <t>04.08.2022 09.09.2022 08.11.2022 13.12.2022 17.01.2023 28.02.2023 30.03.2023 02.05.2023 01.06.2023 29.06.2023 27.07.2023 05.10.2023 09.11.2023 14.12.2023 18.01.2024 22.02.2024 28.03.2024 02.05.2024</t>
  </si>
  <si>
    <t>5612-5001794073</t>
  </si>
  <si>
    <t>095 80 301 42</t>
  </si>
  <si>
    <t>вул. Княгині Ольги 17 кв 18</t>
  </si>
  <si>
    <t>Кожевнікова Марія Іванівна</t>
  </si>
  <si>
    <t>20.10.2022 22.12.2022 28.02.2023 27.04.2023 01.06.2023 06.07.2023 14.09.2023 19.10.2023 23.11.2023 28.12.2023 01.02.2024 07.03.2024</t>
  </si>
  <si>
    <t>5612-5000912632</t>
  </si>
  <si>
    <t>050 07 788 09</t>
  </si>
  <si>
    <t>Степана Бандери 69 кв. 64</t>
  </si>
  <si>
    <t>Мокренець Михайло Григорійович</t>
  </si>
  <si>
    <t>20.10.2022 22.12.2022 24.01.2023 30.03.2023 10.08.2023</t>
  </si>
  <si>
    <t>19.04.2022 22.12.2022</t>
  </si>
  <si>
    <t>5612-5001443572</t>
  </si>
  <si>
    <t>099 97 839 25</t>
  </si>
  <si>
    <t>СТЕПАНА БАНДЕРИ 69 64</t>
  </si>
  <si>
    <t xml:space="preserve">Мартинова Ірина Євгенівна </t>
  </si>
  <si>
    <t>10.08.2022 24.01.2023</t>
  </si>
  <si>
    <t>5612-5002430429</t>
  </si>
  <si>
    <t>066 08 771 32</t>
  </si>
  <si>
    <t>вул.Пластова, 29а корп.7 кімн 704</t>
  </si>
  <si>
    <t>Узун Тамара Броніславівна</t>
  </si>
  <si>
    <t>5612-5001901876</t>
  </si>
  <si>
    <t>095 54 020 66</t>
  </si>
  <si>
    <t>Богатіщева Алла Вікторівна</t>
  </si>
  <si>
    <t>5620-5000577616</t>
  </si>
  <si>
    <t>Полчередніков Михайло Андрійович</t>
  </si>
  <si>
    <t>27.09.2022 24.11.2022  29.12.2022 17.01.2023 14.03.2023 18.05.2023 15.06.2023 13.07.2023 31.08.2023 05.10.2023 09.11.2023 14.12.2023 18.01.2024 22.02.2024 28.03.2024 02.05.2024 06.06.2024</t>
  </si>
  <si>
    <t>5612-5001848144</t>
  </si>
  <si>
    <t>099 97 589 93</t>
  </si>
  <si>
    <t>вул.Відінська 23,кв.122</t>
  </si>
  <si>
    <t>Стеблянко Наталія Борисівна</t>
  </si>
  <si>
    <t>09.09.2022 25.10.2022 04.05.2023</t>
  </si>
  <si>
    <t>5612-5000848372</t>
  </si>
  <si>
    <t>066 34 302 18</t>
  </si>
  <si>
    <t>вул.Грушевського 40 кв 36</t>
  </si>
  <si>
    <t>Чеботарьов Альфред Анатолійович</t>
  </si>
  <si>
    <t>5612-5001034828</t>
  </si>
  <si>
    <t>095 57 895 16</t>
  </si>
  <si>
    <t>Перестороніна Раїса Євгенівна</t>
  </si>
  <si>
    <t>5616-5001909613</t>
  </si>
  <si>
    <t>050 87 872 06</t>
  </si>
  <si>
    <t>Лукманова Любов Іванівна</t>
  </si>
  <si>
    <t>5607-500</t>
  </si>
  <si>
    <t>098 83 869 61</t>
  </si>
  <si>
    <t>Алдакимова Ольга Григорівна</t>
  </si>
  <si>
    <t>20.10.2022 29.11.2022 19.01.2023 21.03.2023  25.05.2023 30.11.2023 30.05.2024</t>
  </si>
  <si>
    <t>5612-5001945122</t>
  </si>
  <si>
    <t>095 15 374 79</t>
  </si>
  <si>
    <t>вул.Миколи Карнаухова 62 кв 84</t>
  </si>
  <si>
    <t>Фоменко Євген Іванович</t>
  </si>
  <si>
    <t>22.08.2022 07.03.2023 27.04.2023</t>
  </si>
  <si>
    <t>5612-5001982005</t>
  </si>
  <si>
    <t>Перевальський р-н смт.Фащівка</t>
  </si>
  <si>
    <t>050 94 970 28</t>
  </si>
  <si>
    <t>вул.Стельмаха, 6 кв 411</t>
  </si>
  <si>
    <t>Фрік Любов Олексіївна</t>
  </si>
  <si>
    <t>11.10.2022 25.10.2022 24.11.2022 27.12.2022 31.01.2023 23.02.2023 23.03.2023 20.04.2023 25.05.2023 22.06.2023 20.07.2023 24.08.2023 28.09.2023 02.11.2023 07.12.2023 11.01.2024 15.02.2024 21.03.2024 25.04.2024 30.05.2024</t>
  </si>
  <si>
    <t>5612-5000937466</t>
  </si>
  <si>
    <t>099 02 639 06</t>
  </si>
  <si>
    <t>вул Чорновола 91П кв. 96</t>
  </si>
  <si>
    <t>Барабанова Вікторія Володимирівна</t>
  </si>
  <si>
    <t>5612-7000326826</t>
  </si>
  <si>
    <t>095 88 840 15</t>
  </si>
  <si>
    <t>Шадрін Петро Петрович</t>
  </si>
  <si>
    <t>5612-5001683952</t>
  </si>
  <si>
    <t>Новоборове</t>
  </si>
  <si>
    <t>Беркута Тетяна Миколаївна</t>
  </si>
  <si>
    <t>5612-7000476954</t>
  </si>
  <si>
    <t>050 88 731 25</t>
  </si>
  <si>
    <t>Беркута Геннадій Олександрович</t>
  </si>
  <si>
    <t>5612-7000386266</t>
  </si>
  <si>
    <t>НЕ НАШ РАЙОН живе на Парковій, довідка вул.Коновальця</t>
  </si>
  <si>
    <t>Новосад Олена Петрівна</t>
  </si>
  <si>
    <t>25.10.2022 22.11.2022 27.12.2022 24.01.2023 23.02.2023 23.03.2023 20.04.2023 08.06.2023 06.07.2023 10.08.2023 14.09.2023 19.10.2023 23.11.2023 28.12.2023 01.02.2024 07.03.2024 04.04.2024 09.05.2024</t>
  </si>
  <si>
    <t>5612-5001078523</t>
  </si>
  <si>
    <t>095 80 123 74</t>
  </si>
  <si>
    <t>вул.Красильникова 31</t>
  </si>
  <si>
    <t xml:space="preserve">Літвін Ольга Іванівна </t>
  </si>
  <si>
    <t>25.10.2022 22.11.2022 27,12,2022 24.01.2023 23.02.2023 23.02.2023 23.03.2023 20.04.2023 08.06.2023 06.07.2023 10.08.2023 14.09.2023 19.10.2023</t>
  </si>
  <si>
    <t>5612-5002014907</t>
  </si>
  <si>
    <t>м.Новодружевськ</t>
  </si>
  <si>
    <t>099 67 470 63</t>
  </si>
  <si>
    <t>Гребеннюк Андрій олександрович</t>
  </si>
  <si>
    <t>5612-5001950489</t>
  </si>
  <si>
    <t>смт. Марківка</t>
  </si>
  <si>
    <t>093 74 003 11</t>
  </si>
  <si>
    <t>Потовиченко Юлія Євгеніївна</t>
  </si>
  <si>
    <t>29.08.2022 13.04.2023</t>
  </si>
  <si>
    <t>5612-5001012181</t>
  </si>
  <si>
    <t>050 77 759 50</t>
  </si>
  <si>
    <t>вул. Київська, буд. 42, кв. 4</t>
  </si>
  <si>
    <t>Нестеренко Тамара Іванівна</t>
  </si>
  <si>
    <t>31.08.2022 05.01.2023 09.02.2023 14.03.2023 13.04.2023  18.05.2023 15.06.2023 13.07.2023 17.08.2023 21.09.2023 26.10.2023 30.11.2023 25.01.2024 29.02.2024 04.04.2024 09.05.2024</t>
  </si>
  <si>
    <t>5612-5000608209</t>
  </si>
  <si>
    <t>097 07 609 51</t>
  </si>
  <si>
    <t>вул.Чорновола 74 кв.407</t>
  </si>
  <si>
    <t>Мельиков Вадим Борисович</t>
  </si>
  <si>
    <t>5612-5001935499</t>
  </si>
  <si>
    <t>099 70 728 94</t>
  </si>
  <si>
    <t>Кравчик Олександр Нестерович</t>
  </si>
  <si>
    <t>06.10.2022 01.11.2022 01.12.2022 27.12.2022 31.01.2023 21.03.2023 25.04.2023 08.06.2023 06.07.2023 31.08.2023</t>
  </si>
  <si>
    <t>25.02.2019</t>
  </si>
  <si>
    <t>5612-5000039699</t>
  </si>
  <si>
    <t>смт.Кам'яне</t>
  </si>
  <si>
    <t>066 82 277 64</t>
  </si>
  <si>
    <t>Чебишева 16 кв.32</t>
  </si>
  <si>
    <t>Андреєва Лілія Миколаївна</t>
  </si>
  <si>
    <t>13.04</t>
  </si>
  <si>
    <t>5612-5001137580</t>
  </si>
  <si>
    <t>050 80 180 10</t>
  </si>
  <si>
    <t>Уразовський Сергій Леонідович</t>
  </si>
  <si>
    <t>02.09.2022 25.10.2022 24.11.2022 27.12.2022 17.01.2023 14.03.2023 18.04.2023 18.05.2023 15.06.2023 13.07.2023 17.08.2023 21.09.2023 26.10.2023 30.11.2023</t>
  </si>
  <si>
    <t>5612-5001867781</t>
  </si>
  <si>
    <t>066 42 667 27</t>
  </si>
  <si>
    <t>вул. Відінська 23, кв 122</t>
  </si>
  <si>
    <t>Полєтаєва Анастасія Геннадіївна</t>
  </si>
  <si>
    <t>5612-5001829321</t>
  </si>
  <si>
    <t>066 97 803 53</t>
  </si>
  <si>
    <t>Бугайова Любов Василівна</t>
  </si>
  <si>
    <t>18.10.2022 17.11.2022 15.12.2022 17.01.2023 16.02.2023 14.03.2023 13.04.2023 15.06.2023 13.07.2023 17.08.2023 21.09.2023 26.10.2023 30.11.2023 04.01.2024 08.02.2024 14.03.2024 18.04.2024</t>
  </si>
  <si>
    <t>5612-5001341944</t>
  </si>
  <si>
    <t>050 69 397 63</t>
  </si>
  <si>
    <t>вул.Київська 42, кв 42</t>
  </si>
  <si>
    <t>Растворова Юлія Юрівна</t>
  </si>
  <si>
    <t>5612-5000637712</t>
  </si>
  <si>
    <t>095 00 240 93</t>
  </si>
  <si>
    <t>Піоварова Дар'я Сергіївна</t>
  </si>
  <si>
    <t>5612-5001907541</t>
  </si>
  <si>
    <t>050 15 692 03</t>
  </si>
  <si>
    <t>ТОкмачова сОФІЯ оЛЕКСАНДРІВНА</t>
  </si>
  <si>
    <t>5612-5001907512</t>
  </si>
  <si>
    <t>099 30 209 08</t>
  </si>
  <si>
    <t>Шукюрова Неля Володимирівна</t>
  </si>
  <si>
    <t>26.08.2022 25.10.2022 22.11.2022 27.12.2022 24.01.2023 23.02.2023 23.03.2023 20.04.2023 08.06.2023 06.07.2023 10.08.2023 14.09.2023 19.10.2023 23.11.2023 28.12.2023 01.02.2024 07.03.2024 11.04.2024 16.05.2024</t>
  </si>
  <si>
    <t>5612-5001079179</t>
  </si>
  <si>
    <t>095 80 123 73</t>
  </si>
  <si>
    <t>вул Красильникова 31</t>
  </si>
  <si>
    <t>Омелєчко Наталія Петрівна</t>
  </si>
  <si>
    <t>29.09.2022 24.11.2022 29.12.2022 31.01.2023 02.03.2023 04.04.2023 04.05.2023 08.06.2023 06.07.2023 10.08.2023 19.10.2023 23.11.2023 28.12.2023 01.02.2024 07.03.2024 11.04.24 16.05.2024</t>
  </si>
  <si>
    <t>28.10.2022</t>
  </si>
  <si>
    <t>5612-5002281562</t>
  </si>
  <si>
    <t>068 16 541 84</t>
  </si>
  <si>
    <t>вул.Відінська 23, кв.15</t>
  </si>
  <si>
    <t>Чмельова Маргарита Олександрівна</t>
  </si>
  <si>
    <t>Молчанов Богдан Євгенович</t>
  </si>
  <si>
    <t>20.10.2022 17.01.2023 21.02.2023 23.03.2023 18.05.2023 15.06.2023 30.11.2023 25.01.2024 14.03.2024 18.04.2024</t>
  </si>
  <si>
    <t>56125001729976</t>
  </si>
  <si>
    <t>050 64 115 43</t>
  </si>
  <si>
    <t>вул.Курчатова 6 кім.505</t>
  </si>
  <si>
    <t>Величко Світлана Анатоліївна</t>
  </si>
  <si>
    <t>11.10.2022 27.12.2022 26.01.2023 28.02.2023 28.03.2023 27.04.2023 01.06.2023 29.06.2023 27.07.2023. 31.08.2023 05.10.2023 23.11.2023 28.12.2023 01.02.2024 07.03.2024 11.04.2024 16.05.2024</t>
  </si>
  <si>
    <t>5612-5001081200</t>
  </si>
  <si>
    <t>с.Боровеньки</t>
  </si>
  <si>
    <t>095 22 050 24</t>
  </si>
  <si>
    <t>Соломії Крушельницької 62а  кв 37</t>
  </si>
  <si>
    <t xml:space="preserve">Герасименюк Тамара Миколаївна </t>
  </si>
  <si>
    <t>06.10.2022 27.10.2022  26.01.2023 28.02.2023 28.03.2023 27.04.2023 01.06.2023 29.06.2023 27.07.2023. 31.08.2023 05.10.2023 09.11.2023 14.12.2023 18.01.2024 22.02.2024 28.03.2024 02.05.2024 06.06.2024</t>
  </si>
  <si>
    <t>5612-5002053556</t>
  </si>
  <si>
    <t>095 30 182 06</t>
  </si>
  <si>
    <t>вул. Щаслива буд 8 кв 10</t>
  </si>
  <si>
    <t>Степаненко Вікторія Вадимівна</t>
  </si>
  <si>
    <t>1204-50010561056653</t>
  </si>
  <si>
    <t>066 11 706 17</t>
  </si>
  <si>
    <t>Макаренко Ірина Іванівна</t>
  </si>
  <si>
    <t>20.09.2022 25.10.2022 20.12.2022 07.02.2023 16.03.2023 25.04.2023 25.05.2023 22.06.2023 20.07.2023  24.08.2023 28.09.2023 02.11.2023 07.12.2023 08.02.2024 14.03.2024</t>
  </si>
  <si>
    <t>5612-5001057123</t>
  </si>
  <si>
    <t>095 19 424 34</t>
  </si>
  <si>
    <t>вул.Буковинська, 3 кв.203</t>
  </si>
  <si>
    <t>22.09.2022 05.04.2023</t>
  </si>
  <si>
    <t xml:space="preserve">ОСТАННІЙ  раз видаємо привокзальна </t>
  </si>
  <si>
    <t>Мильнікова Людмила Валентинівна</t>
  </si>
  <si>
    <t>13.10.2022 01.11.2022 15.12.2022 26.01.2023 28.03.2023 25.04.2023 29.06.2023 28.09.2023 30.11.2023 01.02.2024 18.04.2024 30.05.2024</t>
  </si>
  <si>
    <t>5612-5000844909</t>
  </si>
  <si>
    <t>050 17 862 48</t>
  </si>
  <si>
    <t>Степана Бандери 43.кв.11</t>
  </si>
  <si>
    <t>Максюк Марина Сергіївна</t>
  </si>
  <si>
    <t>13.10.2022 24.11.2022 27.12.2022 31.01.2023 02.03.2023 11.04.2023 25.05.2023 22.06.2023 27.07.2023 31.08.2023 05.10.2023 09.11.2023 14.12.2023</t>
  </si>
  <si>
    <t>5612-5002142195</t>
  </si>
  <si>
    <t>099 02 533 31</t>
  </si>
  <si>
    <t>вул.Відінська, 27 кв.17</t>
  </si>
  <si>
    <t>Сьомченко Світлана Миколаївна</t>
  </si>
  <si>
    <t>29.09.2022 13.07.2023 21.03.2024</t>
  </si>
  <si>
    <t>5612-5000443140</t>
  </si>
  <si>
    <t>099 49 689 68</t>
  </si>
  <si>
    <t>вул.Відінська 42а,кв.316</t>
  </si>
  <si>
    <t>Гарькава Валентина Миколаївна</t>
  </si>
  <si>
    <t>06.10.2022 25.10.2022 03.01.2023</t>
  </si>
  <si>
    <t>Відінська 31,69</t>
  </si>
  <si>
    <t>03.01.2023</t>
  </si>
  <si>
    <t>Мельников Вадим Борисович</t>
  </si>
  <si>
    <t>06.10.2022 25.10.2022 29.11.2022 24.01.2023</t>
  </si>
  <si>
    <t>Степана Бандери, 43</t>
  </si>
  <si>
    <t>Глотова Аліна Вікторовна</t>
  </si>
  <si>
    <t>06.10.2022 29.11.2022</t>
  </si>
  <si>
    <t>5612-5002170844</t>
  </si>
  <si>
    <t>Сватівський район, с Оборотновка</t>
  </si>
  <si>
    <t>099 32 415 59</t>
  </si>
  <si>
    <t>карнаухова 62</t>
  </si>
  <si>
    <t>Орлова Марина Михайлівна</t>
  </si>
  <si>
    <t>07.10.2022</t>
  </si>
  <si>
    <t>5612-5002217938</t>
  </si>
  <si>
    <t>Алчевськ</t>
  </si>
  <si>
    <t>099 74 417 94</t>
  </si>
  <si>
    <t xml:space="preserve">Ткач Марія Василівна </t>
  </si>
  <si>
    <t>097 92 223 29</t>
  </si>
  <si>
    <t>11.09.2022</t>
  </si>
  <si>
    <t xml:space="preserve">Славогородська Юлія </t>
  </si>
  <si>
    <t>56125000951250</t>
  </si>
  <si>
    <t>095 15 976 01</t>
  </si>
  <si>
    <t>Янчевський Валерій Павлович</t>
  </si>
  <si>
    <t>11.04.2023 18.10.2022 02.03.2023 10.08.2023 21.09.2023 09.11.2023 21.12.2023 01.02.2024 07.03.2024 11.04.2024 16.05.2024</t>
  </si>
  <si>
    <t xml:space="preserve">5612-5001896977 </t>
  </si>
  <si>
    <t>066 18 038 74</t>
  </si>
  <si>
    <t>вул.Відінська 1 кв.2</t>
  </si>
  <si>
    <t>Янчевський Лев</t>
  </si>
  <si>
    <t>5612-5001870294</t>
  </si>
  <si>
    <t>095 45 621 39</t>
  </si>
  <si>
    <t>вул. Паркова, буд. 2, кв. 37</t>
  </si>
  <si>
    <t>Нехаєнко Ольга Василівна</t>
  </si>
  <si>
    <t>5612-5000753655</t>
  </si>
  <si>
    <t>смт.Новотошківське</t>
  </si>
  <si>
    <t>066 80 979 21</t>
  </si>
  <si>
    <t>Пірлік Ірина Василівна</t>
  </si>
  <si>
    <t>5612-5000928116</t>
  </si>
  <si>
    <t>066 45 978 19</t>
  </si>
  <si>
    <t>Авільцева Анастасія Андріївна</t>
  </si>
  <si>
    <t>20.10.2022 20.12.2022</t>
  </si>
  <si>
    <t>5612-5001793416</t>
  </si>
  <si>
    <t>райгородка</t>
  </si>
  <si>
    <t>066 61 592 31</t>
  </si>
  <si>
    <t>вул.Миколи Карнаухова, 62 кв.76</t>
  </si>
  <si>
    <t>Ткаченко Анастасія Олександрівна</t>
  </si>
  <si>
    <t>20.10.2022 20.12.2022 26.10.2023</t>
  </si>
  <si>
    <t>5612-5001793224</t>
  </si>
  <si>
    <t xml:space="preserve">Трьохізбенка </t>
  </si>
  <si>
    <t>095 84 045 39</t>
  </si>
  <si>
    <t>вул.Миколи Карнаухова, 62 кв.72</t>
  </si>
  <si>
    <t>Гуржій Наталія</t>
  </si>
  <si>
    <t>6115-7000691656</t>
  </si>
  <si>
    <t>050 17 313 34</t>
  </si>
  <si>
    <t>Оногда Єлизавета</t>
  </si>
  <si>
    <t>3721609180</t>
  </si>
  <si>
    <t>Автономна республіка Крим</t>
  </si>
  <si>
    <t>Крим</t>
  </si>
  <si>
    <t>063 59 423 77</t>
  </si>
  <si>
    <t>Карапуха Юлія Сергіївна</t>
  </si>
  <si>
    <t>6115-70000662004</t>
  </si>
  <si>
    <t>Кохан Валентина Миколаївна</t>
  </si>
  <si>
    <t>31.08.2022 27.10.2022</t>
  </si>
  <si>
    <t>5612-5000892778</t>
  </si>
  <si>
    <t>Кривий Ріг</t>
  </si>
  <si>
    <t>067 63 846 62</t>
  </si>
  <si>
    <t xml:space="preserve">Орехівська Тетяна </t>
  </si>
  <si>
    <t>випадково стерли дати по можливості уточнити</t>
  </si>
  <si>
    <t>Ворозень</t>
  </si>
  <si>
    <t>Чугай Тетяна Дмитрівна</t>
  </si>
  <si>
    <t>20.10.2022 17.11.2022 15.12.2022 17.01.2023 21.02.2023 21.03.2023 25.04.2023 25.05.2023 29.06.2023 27.07.2023  31.08.2023 05.10.2023 09.11.2023 14.12.2023 18.01.2024 22.02.2024 28.03.2024 02.05.2024</t>
  </si>
  <si>
    <t>5612-5001273753</t>
  </si>
  <si>
    <t>096 16 718 63</t>
  </si>
  <si>
    <t>вул.Данила Галиького 12,кв.38</t>
  </si>
  <si>
    <t>Мільчуцька Ганна</t>
  </si>
  <si>
    <t>ЕО 753380</t>
  </si>
  <si>
    <t>050 71 063 95</t>
  </si>
  <si>
    <t>Девій Віктор Васильович</t>
  </si>
  <si>
    <t>5/25/2022 08.12.2022</t>
  </si>
  <si>
    <t>5616-7000416308</t>
  </si>
  <si>
    <t>Біла Криниця</t>
  </si>
  <si>
    <t>095 34 089 58</t>
  </si>
  <si>
    <t>с.Біла Криниця, вул.Радгоспна, 6 кв.2</t>
  </si>
  <si>
    <t>5616-7000416679</t>
  </si>
  <si>
    <t xml:space="preserve">Король Ніна Йосипівна </t>
  </si>
  <si>
    <t>5612-5001344219</t>
  </si>
  <si>
    <t>096 17 724 03</t>
  </si>
  <si>
    <t>Гаврик Юрійович Юрійович</t>
  </si>
  <si>
    <t>5612-5001013093</t>
  </si>
  <si>
    <t>Новоселівка</t>
  </si>
  <si>
    <t>073 20 032 01</t>
  </si>
  <si>
    <t>Тимощук Наталія Анатоліївна</t>
  </si>
  <si>
    <t>МЮ 025011</t>
  </si>
  <si>
    <t>068 72 910 88</t>
  </si>
  <si>
    <t>Гладун Наталія Леонідівна</t>
  </si>
  <si>
    <t>5612-5001295174</t>
  </si>
  <si>
    <t>Шостка</t>
  </si>
  <si>
    <t>063 28 255 52</t>
  </si>
  <si>
    <t>Феденко Марія</t>
  </si>
  <si>
    <t>096 03 234 83</t>
  </si>
  <si>
    <t>Залізняк Людмила Михайлівна</t>
  </si>
  <si>
    <t>СР859082</t>
  </si>
  <si>
    <t>068 32 340 30</t>
  </si>
  <si>
    <t>Шевченко Катерина Володимирівна</t>
  </si>
  <si>
    <t>ЕХ960793</t>
  </si>
  <si>
    <t>Черкаська обл.</t>
  </si>
  <si>
    <t>Золотоноша</t>
  </si>
  <si>
    <t>098 97 569 07</t>
  </si>
  <si>
    <t>Небеський Владислав Юрійович</t>
  </si>
  <si>
    <t>Кашпури</t>
  </si>
  <si>
    <t>096 45 586 09</t>
  </si>
  <si>
    <t xml:space="preserve">Смекодуб Світлана Михайлівна </t>
  </si>
  <si>
    <t>5612-7500695527</t>
  </si>
  <si>
    <t>095 34 878 80</t>
  </si>
  <si>
    <t>Вітюк Тетяна Андріївна</t>
  </si>
  <si>
    <t>5612-5001239499</t>
  </si>
  <si>
    <t>Киликиїв</t>
  </si>
  <si>
    <t>067 16 562 08</t>
  </si>
  <si>
    <t>Гарматюк В'ячеслав Олександрович</t>
  </si>
  <si>
    <t>5612-5001456333</t>
  </si>
  <si>
    <t>063 29 116 52</t>
  </si>
  <si>
    <t xml:space="preserve">Андрюшина Алла Іванівна </t>
  </si>
  <si>
    <t>5612-5000498125</t>
  </si>
  <si>
    <t>066 72 760 58</t>
  </si>
  <si>
    <t xml:space="preserve">Гаврильчук Дмитро </t>
  </si>
  <si>
    <t>АК631895</t>
  </si>
  <si>
    <t>093 97 505 89</t>
  </si>
  <si>
    <t xml:space="preserve">Лазаренко Алла Григорівна </t>
  </si>
  <si>
    <t>5612-5000806908</t>
  </si>
  <si>
    <t>050 64 306 07</t>
  </si>
  <si>
    <t>Касюра Олена Сергіївна</t>
  </si>
  <si>
    <t>06.10.2022 29.11.2022 03.01.2023 02.02.2023     04.05.2023</t>
  </si>
  <si>
    <t>5612-5001248983</t>
  </si>
  <si>
    <t>Приморск</t>
  </si>
  <si>
    <t>066 47 251 36</t>
  </si>
  <si>
    <t>вул.Орлова 35 кв 501</t>
  </si>
  <si>
    <t>Швед Ірина Олександрівна</t>
  </si>
  <si>
    <t>20.10.2022 22.11.2022 22.12.2022 26.01.2023 23.02.2023 11.04.2023 11.05.2023 08.06.2023 06.07.2023 10.08.2023 14.09.2023 19.10.2023 30.11.2023 04.01.2024 08.02.2024 14.03.2024 18.04.2024</t>
  </si>
  <si>
    <t>5612-5001145471</t>
  </si>
  <si>
    <t>066 64 911 06</t>
  </si>
  <si>
    <t>ярослави стецько 81</t>
  </si>
  <si>
    <t>Суворова Наталя Олександрівна</t>
  </si>
  <si>
    <t>20.10.2022 22.11.2022 22.12.2022 26.01.2023 23.02.2023 13.04.2023 18.05.2023 15.06.2023 13.07.2023 17.08.2023 21.09.2023</t>
  </si>
  <si>
    <t>5612-5001397355</t>
  </si>
  <si>
    <t>063 97 886 00</t>
  </si>
  <si>
    <t>вул.Ярослави Стецько 81</t>
  </si>
  <si>
    <t>Радінова Світлана Миколаївна</t>
  </si>
  <si>
    <t>01.06.2022 24.11.2022</t>
  </si>
  <si>
    <t>5612-5000593387</t>
  </si>
  <si>
    <t>Малин</t>
  </si>
  <si>
    <t>097 81 589 29</t>
  </si>
  <si>
    <t>Богдана Хмельницького 40</t>
  </si>
  <si>
    <t>Божко Володимир Володимирович</t>
  </si>
  <si>
    <t>27.09.2022 08.11.2022 13.12.2022</t>
  </si>
  <si>
    <t>5612-5001564783</t>
  </si>
  <si>
    <t>063 22 014 22</t>
  </si>
  <si>
    <t>Відінська 35/317</t>
  </si>
  <si>
    <t>Яковлєва Ілона Вікторівна</t>
  </si>
  <si>
    <t>5612-5000805957</t>
  </si>
  <si>
    <t>050 57 731 19</t>
  </si>
  <si>
    <t>Костюков Владислав Сергійович</t>
  </si>
  <si>
    <t>5612-5001419140</t>
  </si>
  <si>
    <t>066 05 559 29</t>
  </si>
  <si>
    <t>Сімова Поліна Дмитрівна</t>
  </si>
  <si>
    <t>ВЕ969505</t>
  </si>
  <si>
    <t>073 49 972 03</t>
  </si>
  <si>
    <t>Смолянець Тетяна Йосипівна</t>
  </si>
  <si>
    <t>05.08.2022 08.11.2022</t>
  </si>
  <si>
    <t>5111-5001030392</t>
  </si>
  <si>
    <t>097 73 208 43</t>
  </si>
  <si>
    <t>Кадьколо Ольга Анатоліївна</t>
  </si>
  <si>
    <t xml:space="preserve">Костюков Владислав </t>
  </si>
  <si>
    <t>Баранова Вікторія Олександрівна</t>
  </si>
  <si>
    <t>5612-5000643660</t>
  </si>
  <si>
    <t>Токмак</t>
  </si>
  <si>
    <t>093 68 598 00</t>
  </si>
  <si>
    <t>Шевчук Наталія Сергіївна</t>
  </si>
  <si>
    <t>5612-5001198834</t>
  </si>
  <si>
    <t>093 55 255 35</t>
  </si>
  <si>
    <t>Коваль Денис Михайлович</t>
  </si>
  <si>
    <t>5612-5001548867</t>
  </si>
  <si>
    <t>063 45 475 60</t>
  </si>
  <si>
    <t>Кормієць Аліна Володимирівна</t>
  </si>
  <si>
    <t>5612-7500515398</t>
  </si>
  <si>
    <t>063 11 663 39</t>
  </si>
  <si>
    <t>Булейко Раїса Володимирівна</t>
  </si>
  <si>
    <t>13.10.2022 15.12.2022 31.01.2023 09.03.2023 11.04.2023 11.05.2023 08.06.2023 13.07.2023</t>
  </si>
  <si>
    <t>5603-7000622588</t>
  </si>
  <si>
    <t>Мурахівка</t>
  </si>
  <si>
    <t>096 52 564 85</t>
  </si>
  <si>
    <t>с.Підліски, Весняна 11</t>
  </si>
  <si>
    <t>Рева Ольга Іванівна</t>
  </si>
  <si>
    <t>5612-5000611262</t>
  </si>
  <si>
    <t>Коростень</t>
  </si>
  <si>
    <t>096 35 269 47</t>
  </si>
  <si>
    <t>Міхель Юлія Геннадіївна</t>
  </si>
  <si>
    <t>11.10.2022 25.10.2022 01.12.2022 17.01.2023 14.03.2023 26.10.2023 30.11.2023 28.12.2023 15.02.2024 21.03.2024 25.04.2024 30.05.2024</t>
  </si>
  <si>
    <t>5612-50008008122</t>
  </si>
  <si>
    <t>096 63 304 16</t>
  </si>
  <si>
    <t>вул Курчатова 6, 312</t>
  </si>
  <si>
    <t>Комісарова Наталія Василівна</t>
  </si>
  <si>
    <t>5612-5001420188</t>
  </si>
  <si>
    <t>099 52 316 75</t>
  </si>
  <si>
    <t>Ковальчук Денис Олександрович</t>
  </si>
  <si>
    <t xml:space="preserve">11.07.2022 25.07.2022 05.08.2022  </t>
  </si>
  <si>
    <t>ПИТАТИ ПАСПОРТ, АННА ПРИХОДИТЬ ПІД РІЗНИМИ ПРІЗВИЩАМИ</t>
  </si>
  <si>
    <t>5612-5000841077, 2851909</t>
  </si>
  <si>
    <t>смт. Черняхів</t>
  </si>
  <si>
    <t>0956354539, 0663074563</t>
  </si>
  <si>
    <t>Овечкіна Ольга Аркадіївна</t>
  </si>
  <si>
    <t>13.10.2022 01.11.2022 29.12.2022 04.04.2023 20.07.2023 24.08.2023</t>
  </si>
  <si>
    <t>5612-5001081686</t>
  </si>
  <si>
    <t>096 81 046 62</t>
  </si>
  <si>
    <t>Відінська 50 кв.35</t>
  </si>
  <si>
    <t>Максименко Тетяна Олександрівна</t>
  </si>
  <si>
    <t>16.05.2022 18.10.2022 29.11.2022 29.12.2022 31.01.2023 07.03.2023 06.04.2023 09.05.2023 08.06.2023 06.07.2023 10.08.2023 14.09.2 023 19.10.2023 23.11.2023 28.12.2023 01.02.2024 07.03.2024 11.04.2024 23.05.2024</t>
  </si>
  <si>
    <t>5612-5000739922</t>
  </si>
  <si>
    <t>095 46 449 40</t>
  </si>
  <si>
    <t>вул.Степана Бандери 69Д кв.319</t>
  </si>
  <si>
    <t>Новосад Дар'я Андріївна</t>
  </si>
  <si>
    <t>5612-5000992445</t>
  </si>
  <si>
    <t>098 21 317 67</t>
  </si>
  <si>
    <t>Цуканова Наталія Володимирівна</t>
  </si>
  <si>
    <t>20.10.2022 29.11.2022 27,12,2022 14.03.202</t>
  </si>
  <si>
    <t>5612-5001143893</t>
  </si>
  <si>
    <t>067 51 477 10</t>
  </si>
  <si>
    <t>Польова 10 кв 95</t>
  </si>
  <si>
    <t>14.03.2023</t>
  </si>
  <si>
    <t>Міндров Володимир Володимирович</t>
  </si>
  <si>
    <t>5612-5000582257</t>
  </si>
  <si>
    <t>067 51 064 40</t>
  </si>
  <si>
    <t>Холод Людмила Валентинівна</t>
  </si>
  <si>
    <t>5612-5000912195</t>
  </si>
  <si>
    <t>Велика Білозерка</t>
  </si>
  <si>
    <t>093 52 446 81</t>
  </si>
  <si>
    <t xml:space="preserve">Костенко Анастасія </t>
  </si>
  <si>
    <t>5612-5001540833</t>
  </si>
  <si>
    <t>Дніпрорудне</t>
  </si>
  <si>
    <t>095 05 993 25</t>
  </si>
  <si>
    <t>Дудар Катерина Григорівна</t>
  </si>
  <si>
    <t>5612-7500205691</t>
  </si>
  <si>
    <t>099 28 157 33</t>
  </si>
  <si>
    <t>Бершадська Інна Олександрівна</t>
  </si>
  <si>
    <t>5620-7000412269</t>
  </si>
  <si>
    <t>099 75 196 41</t>
  </si>
  <si>
    <t>Ландар Кристина Володимирівна</t>
  </si>
  <si>
    <t>04.10.2022 01.11.2022 06.12.2022 10.01.2023 14.02.2023 28.03.2023 02.05.2023 01.06.2023 29.06.2023 27.07.2023  31.08.2023 05.10.2023 09.11.2023 14.12.2023. 18.01.2024 22.02.2024 28.03.2024 02.05.2024</t>
  </si>
  <si>
    <t>5612-5001139549</t>
  </si>
  <si>
    <t>Нікополь</t>
  </si>
  <si>
    <t>099 02 331 60</t>
  </si>
  <si>
    <t>Корнинська 38</t>
  </si>
  <si>
    <t>Молоцький Олександр Володимирович</t>
  </si>
  <si>
    <t>04.10.2022 06.12.2022 10.01.2023 28.03.2023 02.05.2023 01.06.2023 29.06.2023 27.07.2023 31.08.2023 05.10.2023 09.11.2023 14.12.2023 18.01.2024 22.02.2024 28.03.2024 02.05.2024</t>
  </si>
  <si>
    <t>5612-5003211812</t>
  </si>
  <si>
    <t>066 48 496 54</t>
  </si>
  <si>
    <t>вул. Пластова, буд. 10, кв. 4</t>
  </si>
  <si>
    <t>Єрмолаєва Віра</t>
  </si>
  <si>
    <t>5612-5001494344</t>
  </si>
  <si>
    <t>066 65 102 18</t>
  </si>
  <si>
    <t xml:space="preserve">Бурмак Галина Миронівна </t>
  </si>
  <si>
    <t>5612-5001207719</t>
  </si>
  <si>
    <t>Покров</t>
  </si>
  <si>
    <t>068 42 285 19</t>
  </si>
  <si>
    <t>Солодун Віктор Васильович</t>
  </si>
  <si>
    <t>20.09.2022 29.11.2022 29.12.2022 09.02.2023 14.03.2023 11.04.2023 11.05.2023 08.06.2023 06.07.2023 10.08.2023 14.09.2023 19.10.2023 23.11.2023 28.12.2023 01.02.2024 07.03.2024 11.04.2024 23.05.2024</t>
  </si>
  <si>
    <t>5612-7500542288</t>
  </si>
  <si>
    <t>Пологи</t>
  </si>
  <si>
    <t>050 17 619 64</t>
  </si>
  <si>
    <t>Чорновола 91, кв 130</t>
  </si>
  <si>
    <t>097 16 671 99</t>
  </si>
  <si>
    <t>5603-7000046917</t>
  </si>
  <si>
    <t>095 88 892 48</t>
  </si>
  <si>
    <t>Гончаренко Світлана</t>
  </si>
  <si>
    <t>5612-5001540618</t>
  </si>
  <si>
    <t>с. Тополине</t>
  </si>
  <si>
    <t>068 53 238 60</t>
  </si>
  <si>
    <t>5612-5000489812</t>
  </si>
  <si>
    <t>Лопатичі</t>
  </si>
  <si>
    <t>066 66 891 11</t>
  </si>
  <si>
    <t>Трачук Валентина Борисівна</t>
  </si>
  <si>
    <t>18.10.2022 17.11.2022 20.12.2022</t>
  </si>
  <si>
    <t>5612-5000832286</t>
  </si>
  <si>
    <t>098 58 307 03</t>
  </si>
  <si>
    <t>вул.Данила Галицького 2,кв.64,</t>
  </si>
  <si>
    <t>Остапович Тетяна Іванівна</t>
  </si>
  <si>
    <t>5612-500105241</t>
  </si>
  <si>
    <t>Марганець</t>
  </si>
  <si>
    <t>Нежибовська Віра Іллівна</t>
  </si>
  <si>
    <t>5612-5000930602</t>
  </si>
  <si>
    <t>066 40 989 62</t>
  </si>
  <si>
    <t xml:space="preserve">Панасюк Лариса Володимирівна  </t>
  </si>
  <si>
    <t>20.10.2022 29.12.2022 31.01.2023</t>
  </si>
  <si>
    <t>5612-5001871284</t>
  </si>
  <si>
    <t>050 136 26 17</t>
  </si>
  <si>
    <t>курчатова 6 кімн.31</t>
  </si>
  <si>
    <t>Ушаков Сергій Петрович</t>
  </si>
  <si>
    <t>5612-5000464126</t>
  </si>
  <si>
    <t>068 78 075 12</t>
  </si>
  <si>
    <t>Бережецька Леся  Олександрівна</t>
  </si>
  <si>
    <t>5612-5000968233</t>
  </si>
  <si>
    <t>Черкаси</t>
  </si>
  <si>
    <t>098 56 425 53</t>
  </si>
  <si>
    <t>Єрьоміна Віра Володимирівна</t>
  </si>
  <si>
    <t>5603-7000426469</t>
  </si>
  <si>
    <t>050 46 889 77</t>
  </si>
  <si>
    <t>Ткаченко Ю.В.</t>
  </si>
  <si>
    <t>5612-5000640667</t>
  </si>
  <si>
    <t>097 37 955 32</t>
  </si>
  <si>
    <t>Кобиляцька Наталія Андріївна</t>
  </si>
  <si>
    <t>5612-7500815446</t>
  </si>
  <si>
    <t>068 53 207 93</t>
  </si>
  <si>
    <t>Афанасієнко Олександр Миколайович</t>
  </si>
  <si>
    <t>637</t>
  </si>
  <si>
    <t>Кіровоград</t>
  </si>
  <si>
    <t>068 04 829 17</t>
  </si>
  <si>
    <t>Тереник Михайло Миколайович</t>
  </si>
  <si>
    <t>27.06.2022 24.01.2023</t>
  </si>
  <si>
    <t>5612-5001702174</t>
  </si>
  <si>
    <t>Оріхів</t>
  </si>
  <si>
    <t>066 11 195 08</t>
  </si>
  <si>
    <t>Кавказька 6 кв. 128</t>
  </si>
  <si>
    <t>Козачок Людмила Миколаївна</t>
  </si>
  <si>
    <t>18.10.2022 19.01.2023 23.02.2023</t>
  </si>
  <si>
    <t>5612-5001692197</t>
  </si>
  <si>
    <t>063 94 418 39</t>
  </si>
  <si>
    <t>Вул. Кавказька, 6. кв 128</t>
  </si>
  <si>
    <t>19.01.2023</t>
  </si>
  <si>
    <t>Тереник Альона Валеріївна</t>
  </si>
  <si>
    <t>18.10.2022 23.02.2023 11.01.2024 15.02.2024 21.03.2024 25.04.2024</t>
  </si>
  <si>
    <t>5612-5002200509</t>
  </si>
  <si>
    <t>Преображенка</t>
  </si>
  <si>
    <t>066 46 837 00</t>
  </si>
  <si>
    <t>23.02.2023</t>
  </si>
  <si>
    <t>Голоюх Інна Іванівна</t>
  </si>
  <si>
    <t>5617-7001055617</t>
  </si>
  <si>
    <t>096 86 787 10</t>
  </si>
  <si>
    <t>Качан Олена Володимирівна</t>
  </si>
  <si>
    <t>5612-5001514206</t>
  </si>
  <si>
    <t>096 95 640 21</t>
  </si>
  <si>
    <t>Усатенко Ольга Василівна</t>
  </si>
  <si>
    <t>5612-5000637683</t>
  </si>
  <si>
    <t>098 65 608 18</t>
  </si>
  <si>
    <t>Когут Вєста Юріївна</t>
  </si>
  <si>
    <t>099 79 728 57</t>
  </si>
  <si>
    <t>РІВНЕНСЬКА ІНВАЛІД</t>
  </si>
  <si>
    <t xml:space="preserve">Баранова Світлана Володимирівна </t>
  </si>
  <si>
    <t>11.10.2022 27.10.2022 24.11.2022 27.12.2022</t>
  </si>
  <si>
    <t>5612-5000823346</t>
  </si>
  <si>
    <t>Крижанівка</t>
  </si>
  <si>
    <t>063 20 623 76</t>
  </si>
  <si>
    <t>Романа Шухевича, 18  живе фактично по вул.Жуковського, 38 кв.10</t>
  </si>
  <si>
    <t>Хоновець Ольга Анастасіївна</t>
  </si>
  <si>
    <t>5612-500930517</t>
  </si>
  <si>
    <t>050 65 881 49</t>
  </si>
  <si>
    <t>5612-5001740910</t>
  </si>
  <si>
    <t>099 75 196 43</t>
  </si>
  <si>
    <t>Костюк Альона Юріївна</t>
  </si>
  <si>
    <t>5612-5000790636</t>
  </si>
  <si>
    <t>Охтирка</t>
  </si>
  <si>
    <t>099 79 459 07</t>
  </si>
  <si>
    <t>Авраменко Олена Алімівна</t>
  </si>
  <si>
    <t>4616410</t>
  </si>
  <si>
    <t>068 85 716 40</t>
  </si>
  <si>
    <t>Алєксєєнко Людмила Вікторівна</t>
  </si>
  <si>
    <t>5612-5001515340</t>
  </si>
  <si>
    <t>068 71 439 90</t>
  </si>
  <si>
    <t>Пінчук Ірина Василівна</t>
  </si>
  <si>
    <t>28.08.2022 31.01.2023 16.03.2023 25.04.2023 25.05.2023</t>
  </si>
  <si>
    <t>5614-7000401026</t>
  </si>
  <si>
    <t>093 06 178 13</t>
  </si>
  <si>
    <t>смт Степань провулок Шевченка 6</t>
  </si>
  <si>
    <t>Царук Аліна Василівна</t>
  </si>
  <si>
    <t>25.10.2022 01.12.2022 27,12,2022 31.01.2023 16.03.2023 25.04.2023</t>
  </si>
  <si>
    <t>5614-7000448278</t>
  </si>
  <si>
    <t>смт Степань Провулок Шевченка 6</t>
  </si>
  <si>
    <t>Корольова Наталя Анатоліївна</t>
  </si>
  <si>
    <t>25.10.2022 01.12.2022 27,12,2022 31.01.2023 02.03.2023 06.04.2023 01.06.2023 06.07.2023</t>
  </si>
  <si>
    <t>26.06.2017</t>
  </si>
  <si>
    <t>1185</t>
  </si>
  <si>
    <t>068 86 411 49</t>
  </si>
  <si>
    <t>вул. карнаухова 41А/29</t>
  </si>
  <si>
    <t>Коханий Денис Миколайович</t>
  </si>
  <si>
    <t>5612-5001420549</t>
  </si>
  <si>
    <t>063 15 938 23</t>
  </si>
  <si>
    <t>Половець Марина Сергіївна</t>
  </si>
  <si>
    <t>5612-5001604514</t>
  </si>
  <si>
    <t>097 49 416 51</t>
  </si>
  <si>
    <t>Сапельнікова Олена Миколаївна</t>
  </si>
  <si>
    <t>18.10.2022 10.11.2022 22.12.2022 24.01.2023 23.02.2023 21.03.2023 13.07.2023</t>
  </si>
  <si>
    <t>5612-5001525292</t>
  </si>
  <si>
    <t>097 52 913 40</t>
  </si>
  <si>
    <t>Досвітня 22</t>
  </si>
  <si>
    <t>Шлихтюк Тетяна Григорівна</t>
  </si>
  <si>
    <t>5612-5000915835</t>
  </si>
  <si>
    <t>066 48 286 90</t>
  </si>
  <si>
    <t xml:space="preserve">Михайленко Антон Володимирович </t>
  </si>
  <si>
    <t>5612-5000760889</t>
  </si>
  <si>
    <t xml:space="preserve">Охтирка </t>
  </si>
  <si>
    <t>068 81 094 23</t>
  </si>
  <si>
    <t>Лесик Володимир Петрович</t>
  </si>
  <si>
    <t>20.10.2022 19.01.2023 21.02.2023 21.03.2023 20.04.2023 25.05.2023</t>
  </si>
  <si>
    <t>5610-7000667197</t>
  </si>
  <si>
    <t>Прибузьке</t>
  </si>
  <si>
    <t>066 689 16 01</t>
  </si>
  <si>
    <t>вул. Степана Бандери 67, кв.5</t>
  </si>
  <si>
    <t>Батузова  Юлія Вадимівна</t>
  </si>
  <si>
    <t>5616-7001018026</t>
  </si>
  <si>
    <t>068 08 853 09</t>
  </si>
  <si>
    <t>Кондратовець Любов Валентинівна</t>
  </si>
  <si>
    <t>5616-7575040994</t>
  </si>
  <si>
    <t>097 19 711 85</t>
  </si>
  <si>
    <t>Маринич Олена Анатоліївна</t>
  </si>
  <si>
    <t>7001071503</t>
  </si>
  <si>
    <t>096 94 925 42</t>
  </si>
  <si>
    <t>Руссу Інна Валентинівна</t>
  </si>
  <si>
    <t>5616-7500113368</t>
  </si>
  <si>
    <t>098 34 853 86</t>
  </si>
  <si>
    <t>Жалай Олена Олегівна</t>
  </si>
  <si>
    <t>5612-5000637688</t>
  </si>
  <si>
    <t>Зеленодольськ</t>
  </si>
  <si>
    <t>067 73 724 73</t>
  </si>
  <si>
    <t>Дідковська Ольга Степанівна</t>
  </si>
  <si>
    <t>5612-5000633812</t>
  </si>
  <si>
    <t>097 83 242 84</t>
  </si>
  <si>
    <t>Літвеченко Олена Вячеславівна</t>
  </si>
  <si>
    <t>5612-7000174110</t>
  </si>
  <si>
    <t>093 04 446 66</t>
  </si>
  <si>
    <t>Літвеченко Ватерина Сергіївна</t>
  </si>
  <si>
    <t>5612-7000340991</t>
  </si>
  <si>
    <t>063 14 903 75</t>
  </si>
  <si>
    <t>Атрашкевич Вікторія Олександрівна</t>
  </si>
  <si>
    <t>22.06.2022 11.07.2022</t>
  </si>
  <si>
    <t>5612-5000578969</t>
  </si>
  <si>
    <t>063 37 044 75</t>
  </si>
  <si>
    <t>аятришкевич Ярослав ОЛександрович Атрашкевич Елизабет ОЛександрівна Атрашкевич дарина олександрівна камила олександрівна Атрашкевич Данило олександрович</t>
  </si>
  <si>
    <t>Якименко Нікіта Сергійович</t>
  </si>
  <si>
    <t>5612-5001075585</t>
  </si>
  <si>
    <t>066 98 681 52</t>
  </si>
  <si>
    <t>Матіян Роман Арменович</t>
  </si>
  <si>
    <t>.005775362</t>
  </si>
  <si>
    <t>098 58 328 17</t>
  </si>
  <si>
    <t xml:space="preserve">Глоткова Феодосія </t>
  </si>
  <si>
    <t>19480930-00587</t>
  </si>
  <si>
    <t>672 00 246 37</t>
  </si>
  <si>
    <t>Рябєва Тетяна Вікторівна</t>
  </si>
  <si>
    <t>5616-7500713793</t>
  </si>
  <si>
    <t>смт Ольшанське</t>
  </si>
  <si>
    <t>067 39 300 33</t>
  </si>
  <si>
    <t>Жорницька Євгенія Павлівна</t>
  </si>
  <si>
    <t>5612-7500604765</t>
  </si>
  <si>
    <t>Ольшанське</t>
  </si>
  <si>
    <t>096 58 897 91</t>
  </si>
  <si>
    <t xml:space="preserve">Антюхов Сергій Васильович </t>
  </si>
  <si>
    <t>5616-7500693797</t>
  </si>
  <si>
    <t>067 51 452 42</t>
  </si>
  <si>
    <t>Антюхова Катерина Анатоліївна</t>
  </si>
  <si>
    <t>5616-7001085073</t>
  </si>
  <si>
    <t>097 19 710 21</t>
  </si>
  <si>
    <t>Клименко Ірина ВАсилівна</t>
  </si>
  <si>
    <t>5616-7500609413</t>
  </si>
  <si>
    <t>067 88 069 69</t>
  </si>
  <si>
    <t>Антюхов Вадим Валерійович</t>
  </si>
  <si>
    <t>5616-7500424681</t>
  </si>
  <si>
    <t>Петлівчук Катерина ІВанівна</t>
  </si>
  <si>
    <t>СР155544</t>
  </si>
  <si>
    <t>097 28 776 29</t>
  </si>
  <si>
    <t>Біда Ганна Анатоліївна</t>
  </si>
  <si>
    <t>5612-5001723786</t>
  </si>
  <si>
    <t>Пересадівка</t>
  </si>
  <si>
    <t>063 61 151 50</t>
  </si>
  <si>
    <t>Корнієць Аліна Володимирівна</t>
  </si>
  <si>
    <t>18.10.2022 15.11.2022 22.12.2022 26.01.2023 23.02.2023 13.04.2023</t>
  </si>
  <si>
    <t>вул. Стецько Ярослави 81</t>
  </si>
  <si>
    <t>Зубко Віра ПАвлівна</t>
  </si>
  <si>
    <t>рівне</t>
  </si>
  <si>
    <t>977 71 038 43</t>
  </si>
  <si>
    <t>Захарченко Олексій Юрійович</t>
  </si>
  <si>
    <t>5612-7500621798</t>
  </si>
  <si>
    <t>095 03 917 54</t>
  </si>
  <si>
    <t>Жорницький Олександр Юрійович</t>
  </si>
  <si>
    <t>5616-7500516392</t>
  </si>
  <si>
    <t>067 79 460 82</t>
  </si>
  <si>
    <t>Шульга Тетяна Олександрівна</t>
  </si>
  <si>
    <t>06.10.2022 25.10.2022 06.12.2022 12.01.2023 23.02.2023 28.03.2023 18.05.2023</t>
  </si>
  <si>
    <t>5612-5001081771</t>
  </si>
  <si>
    <t>066 07 735 59</t>
  </si>
  <si>
    <t>Степана Бандери 59, кв.29</t>
  </si>
  <si>
    <t>25.10.2022 31.01.2023 16.03.2023</t>
  </si>
  <si>
    <t>5614-7000403116</t>
  </si>
  <si>
    <t>степань</t>
  </si>
  <si>
    <t>Бакута Лариса Анатоліївна</t>
  </si>
  <si>
    <t>13.10.2022 27.10.2022 29.11.2022 29.12.2022 31.01.2023 09.03.2023 11.04.2023 11.05.2023 08.06.2023 06.07.2023 10.08.2023 21.09.2023 26.10.2023 30.11.2023 04.01.2024 08.02.2024 14.03.2024 18.04.2024 23.05.2024</t>
  </si>
  <si>
    <t>5612-5001398628</t>
  </si>
  <si>
    <t>096 24 732 63</t>
  </si>
  <si>
    <t>вул.Йосипа Драганчука 7 кв.7</t>
  </si>
  <si>
    <t>Волокітін Василь Євгенович</t>
  </si>
  <si>
    <t>18.10.2022 15.11.2022 02.03.2023</t>
  </si>
  <si>
    <t>5612-5001649425</t>
  </si>
  <si>
    <t>066 50 547 87</t>
  </si>
  <si>
    <t>вул. Вишиванка, буд. 35, кв. 107</t>
  </si>
  <si>
    <t xml:space="preserve">Лебедєва Галина Іванівна </t>
  </si>
  <si>
    <t>06.10.2022 27.10.2022 29.11.2022 27.12.2022 24.01.2023 21.02.2023 23.03.2023 25.04.2023 25.05.2023 22.06.2023 20.07.2023 24.08.2023 28.09.2023 02.11.2023 21.12.2023 25.01.2024 22.02.2024 04.04.2024 02.05.2024</t>
  </si>
  <si>
    <t>5612-5001573939</t>
  </si>
  <si>
    <t>Очаків </t>
  </si>
  <si>
    <t>063 06 044 20</t>
  </si>
  <si>
    <t>вул. Степана Бандери 69а кв 41</t>
  </si>
  <si>
    <t>Путькало Вікторія Володимирівна</t>
  </si>
  <si>
    <t>5612-5001741514</t>
  </si>
  <si>
    <t>093 00 308 20</t>
  </si>
  <si>
    <t>Пластова</t>
  </si>
  <si>
    <t xml:space="preserve">Райн Емма Мефодіївна </t>
  </si>
  <si>
    <t>06.10.2022 01.11.2022 31.01.2023 02.02.2023 06.04.2023 16.05.2023</t>
  </si>
  <si>
    <t>5612-5000548813</t>
  </si>
  <si>
    <t>095 04 505 73</t>
  </si>
  <si>
    <t>Степана Бандери 69д, кв. 214</t>
  </si>
  <si>
    <t>Балбєкіна Ніна Миколаївна</t>
  </si>
  <si>
    <t>А</t>
  </si>
  <si>
    <t>063 57 080 61</t>
  </si>
  <si>
    <t>Цибіна Наталя Євгенівна</t>
  </si>
  <si>
    <t>20.09.2022 27.10.2022 08.12.2022 17.01.2023 23.02.2023 23.03.2023 27.04.2023 01.06.2023 29.06.2023</t>
  </si>
  <si>
    <t>5612-7500507234</t>
  </si>
  <si>
    <t>097 76 173 90</t>
  </si>
  <si>
    <t>вул. Київська 42 кв 70</t>
  </si>
  <si>
    <t>Соломяний Станіслав Олегович</t>
  </si>
  <si>
    <t>5612-5001673953</t>
  </si>
  <si>
    <t>097 61 668 33</t>
  </si>
  <si>
    <t>Соломяна Ганна Анатоліївна</t>
  </si>
  <si>
    <t>5612-5001487687</t>
  </si>
  <si>
    <t>Добрянська Анна Олександрівна</t>
  </si>
  <si>
    <t>13.10.2022 03.11.2022 06.12.2022 05.01.2023 07.02.2023 11.04.2023</t>
  </si>
  <si>
    <t>5612-5001806067</t>
  </si>
  <si>
    <t>050 27 116 30</t>
  </si>
  <si>
    <t>Орлова 35/102</t>
  </si>
  <si>
    <t>Заборовський Сергій Олексійович</t>
  </si>
  <si>
    <t>11.07.2022 01.11.2022</t>
  </si>
  <si>
    <t>.002336818</t>
  </si>
  <si>
    <t>098 57 308 18</t>
  </si>
  <si>
    <t>Приходько Валентина Анатоліївна</t>
  </si>
  <si>
    <t>5612-5001501723</t>
  </si>
  <si>
    <t>Снігурівка</t>
  </si>
  <si>
    <t>063 78 984 32</t>
  </si>
  <si>
    <t>Кирийчук Тетяна Олександрівна</t>
  </si>
  <si>
    <t>5612-5001502047</t>
  </si>
  <si>
    <t>093 15 634 84</t>
  </si>
  <si>
    <t>Даніщук Сергій Йосипович</t>
  </si>
  <si>
    <t>15.09.2022 10.01.2023</t>
  </si>
  <si>
    <t>5612-5001416702</t>
  </si>
  <si>
    <t>Мала Токмачка</t>
  </si>
  <si>
    <t>096 33 257 39</t>
  </si>
  <si>
    <t>вул.Степана Бандери 43 кв 28</t>
  </si>
  <si>
    <t>Приступа Марія Олександрівна</t>
  </si>
  <si>
    <t>5612-5001812771</t>
  </si>
  <si>
    <t>066 12 490 63</t>
  </si>
  <si>
    <t>Борецький Тимофій Іванович</t>
  </si>
  <si>
    <t>13.07.2022 08.12.2022 16.02.2023 14.03.2023 20.04.2023 01.06.2023 29.06.2023 27.07.2023</t>
  </si>
  <si>
    <t>5612-5001269908</t>
  </si>
  <si>
    <t>099 78 715 74</t>
  </si>
  <si>
    <t>вул.Богдана Хмельницького 53</t>
  </si>
  <si>
    <t>Осипчук Ігор Ігорович</t>
  </si>
  <si>
    <t>5612-7501030393</t>
  </si>
  <si>
    <t>099 45 591 90</t>
  </si>
  <si>
    <t>Фальковська Ганна Володимирівна</t>
  </si>
  <si>
    <t>06.10.2022 25.10.2022 22.11.2022</t>
  </si>
  <si>
    <t>5612-5001811800</t>
  </si>
  <si>
    <t>063 56 538 04</t>
  </si>
  <si>
    <t>Микола Боголюбова, 5А,кв.56</t>
  </si>
  <si>
    <t xml:space="preserve">Міхновська Валентина Іванівна </t>
  </si>
  <si>
    <t>5612-5001836977</t>
  </si>
  <si>
    <t>050 16 731 51</t>
  </si>
  <si>
    <t>Орлова Надія Іванівна</t>
  </si>
  <si>
    <t>5612-5001535159</t>
  </si>
  <si>
    <t>066 12 815 02</t>
  </si>
  <si>
    <t>Демченко Катерина Андріївна</t>
  </si>
  <si>
    <t>5612-5001716739</t>
  </si>
  <si>
    <t>098 55 375 84</t>
  </si>
  <si>
    <t>Стефурак Альона Олександрівна</t>
  </si>
  <si>
    <t>5612-5000882766</t>
  </si>
  <si>
    <t>097 17 055 03</t>
  </si>
  <si>
    <t>Таран Олена Вадимівна</t>
  </si>
  <si>
    <t>22.09.2022  15,.11.2022</t>
  </si>
  <si>
    <t>5612-7501161196</t>
  </si>
  <si>
    <t>068 58 914 10</t>
  </si>
  <si>
    <t xml:space="preserve"> Вишиванка 35, 106</t>
  </si>
  <si>
    <t>Сичевська Людмила Іванівна</t>
  </si>
  <si>
    <t>18.10.2022 29.12.2022 31.01.2023 27.04.2023 01.06.2023</t>
  </si>
  <si>
    <t>5612-5001399108</t>
  </si>
  <si>
    <t>098 22 481 48</t>
  </si>
  <si>
    <t>вул.Соборна, 257 кв. 173</t>
  </si>
  <si>
    <t>Чемерова Світлана Олександрівна</t>
  </si>
  <si>
    <t>27.09.2022 22.11.2022 22.12.2022</t>
  </si>
  <si>
    <t>5612-5001522571</t>
  </si>
  <si>
    <t>093 78 778 15</t>
  </si>
  <si>
    <t>вул.Київська 32 кв 52</t>
  </si>
  <si>
    <t>Коноваленко Олександр Олександрович</t>
  </si>
  <si>
    <t>5612-5000949564</t>
  </si>
  <si>
    <t>068 13 601 81</t>
  </si>
  <si>
    <t>вул Ювілейна 5</t>
  </si>
  <si>
    <t>Феденюк Софія Василівна</t>
  </si>
  <si>
    <t>5612-5001891707</t>
  </si>
  <si>
    <t>Молочанськ</t>
  </si>
  <si>
    <t>097 04 301 53</t>
  </si>
  <si>
    <t xml:space="preserve">Феденюк Софія </t>
  </si>
  <si>
    <t>5612-5001891823</t>
  </si>
  <si>
    <t>097 13 909 46</t>
  </si>
  <si>
    <t>Нікітенко Галина Іванівна</t>
  </si>
  <si>
    <t>5612-5000851459</t>
  </si>
  <si>
    <t>095 24 077 98</t>
  </si>
  <si>
    <t>смт.Квасилів</t>
  </si>
  <si>
    <t>Гойда Катерина Віталіївна</t>
  </si>
  <si>
    <t>18.10.2022 22.11.2022 27.12.2022 31.01.2023 08.06.2023 03.08.2023 07.09.2023 19.10.2023 30.11.2023 04.01.2024 02.05.2024 06.06.2024</t>
  </si>
  <si>
    <t>5612-7500621921</t>
  </si>
  <si>
    <t>066 52 422 80</t>
  </si>
  <si>
    <t>вул.Степана Васильченка 3,кв.21</t>
  </si>
  <si>
    <t>Брезицька Лариса Василівна</t>
  </si>
  <si>
    <t>5612-500105684</t>
  </si>
  <si>
    <t>099 54 408 60</t>
  </si>
  <si>
    <t>Павлюк Марія Адамівна</t>
  </si>
  <si>
    <t>СР611134</t>
  </si>
  <si>
    <t>097 34 872 48</t>
  </si>
  <si>
    <t>Андрейчук Іванна Юріївна</t>
  </si>
  <si>
    <t>5612-5001837782</t>
  </si>
  <si>
    <t>Шабо</t>
  </si>
  <si>
    <t>097 17 966 25</t>
  </si>
  <si>
    <t>Трюхан Ірина Миколаївна</t>
  </si>
  <si>
    <t>11.10.2022 29.11.2022 27.12.2022 09.03.2023</t>
  </si>
  <si>
    <t>5612-5001871416</t>
  </si>
  <si>
    <t>096 79 394 80</t>
  </si>
  <si>
    <t>Степана Бандери 67 кв. 99</t>
  </si>
  <si>
    <t>Федорик Ольга Михайлівна</t>
  </si>
  <si>
    <t>20.10.2022 22.11.2022 22.12.2022 06.04.2023</t>
  </si>
  <si>
    <t>5612-5001807132</t>
  </si>
  <si>
    <t>Іванівка</t>
  </si>
  <si>
    <t>096 06 482 02</t>
  </si>
  <si>
    <t>Фальковський Олександр Вікторович</t>
  </si>
  <si>
    <t>20.09.2022 25.10.2022</t>
  </si>
  <si>
    <t>5612-7500630939</t>
  </si>
  <si>
    <t>097 00 009 94</t>
  </si>
  <si>
    <t>Білокреницька Юлія Леонідівна</t>
  </si>
  <si>
    <t>5612-5000991738</t>
  </si>
  <si>
    <t>Березанка</t>
  </si>
  <si>
    <t>096 99 228 75</t>
  </si>
  <si>
    <t>Лаврека Сергій  Іванович</t>
  </si>
  <si>
    <t>КЕ301436</t>
  </si>
  <si>
    <t>Одесса</t>
  </si>
  <si>
    <t>Маслюк Варвара Василівна</t>
  </si>
  <si>
    <t>5612-5000971633</t>
  </si>
  <si>
    <t>Бердянськ</t>
  </si>
  <si>
    <t>Пашков Анатолій Віталійович</t>
  </si>
  <si>
    <t>20.10.2022 15.11.2022</t>
  </si>
  <si>
    <t>5612-5001791901</t>
  </si>
  <si>
    <t>063 58 920 44</t>
  </si>
  <si>
    <t>курчатова 62</t>
  </si>
  <si>
    <t>Залізняк Артур Анатолійович</t>
  </si>
  <si>
    <t>5612-5001920332</t>
  </si>
  <si>
    <t>Запорізька обл</t>
  </si>
  <si>
    <t>099 54 188 02</t>
  </si>
  <si>
    <t>Тихонюк Мар'яна Олександрівна</t>
  </si>
  <si>
    <t>5612-5001207478</t>
  </si>
  <si>
    <t>Софіївка</t>
  </si>
  <si>
    <t>099 67 715 80</t>
  </si>
  <si>
    <t>Паталах Аміна Сергіївна</t>
  </si>
  <si>
    <t>5607-7001390985</t>
  </si>
  <si>
    <t>066 84 042 20</t>
  </si>
  <si>
    <t xml:space="preserve">Усатенко Лариса Станіславна </t>
  </si>
  <si>
    <t>5607-7000473178</t>
  </si>
  <si>
    <t xml:space="preserve">Зеленодольск </t>
  </si>
  <si>
    <t>008 61 150 39</t>
  </si>
  <si>
    <t>Усатенко Владислав Андрійович</t>
  </si>
  <si>
    <t>5607-7501095263</t>
  </si>
  <si>
    <t>096 82 736 65</t>
  </si>
  <si>
    <t>Чирук Ірина Адамівна</t>
  </si>
  <si>
    <t>з інвалідністю</t>
  </si>
  <si>
    <t>097 92 606 01</t>
  </si>
  <si>
    <t>Іщенко Оксана Олександрівна</t>
  </si>
  <si>
    <t>5616-7001373281</t>
  </si>
  <si>
    <t>095 53 828 12</t>
  </si>
  <si>
    <t xml:space="preserve">Барвинська Людмила Валентинівна </t>
  </si>
  <si>
    <t>11.10.2022 15.11.2022 15.12.2022 17.01.2023  21.02.2023 16.03.2023 13.04.2023</t>
  </si>
  <si>
    <t>5612-5001978533</t>
  </si>
  <si>
    <t>с. Терпіння</t>
  </si>
  <si>
    <t>066 06 468 83</t>
  </si>
  <si>
    <t>вул.Польова 10 кв 54</t>
  </si>
  <si>
    <t>Шевякова Катерина Андріївна</t>
  </si>
  <si>
    <t>5612-5001929371</t>
  </si>
  <si>
    <t>066 14 614 76</t>
  </si>
  <si>
    <t>Іванов Рувім Олександрович</t>
  </si>
  <si>
    <t>06.10. 22 25.10.2022 29.11.2022</t>
  </si>
  <si>
    <t>5612-5001576337</t>
  </si>
  <si>
    <t>Камянське</t>
  </si>
  <si>
    <t>066 20 674 92</t>
  </si>
  <si>
    <t>вул. Дубенська 44 кв 21</t>
  </si>
  <si>
    <t>Пожарук Альона Сергіївна</t>
  </si>
  <si>
    <t>МЮ139319</t>
  </si>
  <si>
    <t>096 73 105 38</t>
  </si>
  <si>
    <t>Ніколайчук Оксана Миколаївна</t>
  </si>
  <si>
    <t>МЮ043815</t>
  </si>
  <si>
    <t>068 42 923 52</t>
  </si>
  <si>
    <t>Бабич Микита Іванович</t>
  </si>
  <si>
    <t>5612-5001805646</t>
  </si>
  <si>
    <t>066 75 333 49</t>
  </si>
  <si>
    <t>Лукашевич Марина Констянтинівна</t>
  </si>
  <si>
    <t>5612-5001950384</t>
  </si>
  <si>
    <t>Полтавська обл.</t>
  </si>
  <si>
    <t>с. Заріг</t>
  </si>
  <si>
    <t xml:space="preserve">Шахновіч Ольга Сергіївна </t>
  </si>
  <si>
    <t>9/4/2022 06.12.2022 10.01.2023 14.02.2023</t>
  </si>
  <si>
    <t>5612-5001801020</t>
  </si>
  <si>
    <t>Високогірне</t>
  </si>
  <si>
    <t>063 98 844 62</t>
  </si>
  <si>
    <t>вул.Корнинська, 38</t>
  </si>
  <si>
    <t>Вербицька Юлія Сергіївна</t>
  </si>
  <si>
    <t>29.19.2022 27.10.2022 08.12.2022 26.01.2023 09.03.2023 27.04.2023 01.06.2023 20.07.2023</t>
  </si>
  <si>
    <t>5612-5000646010</t>
  </si>
  <si>
    <t>095 65 589 90</t>
  </si>
  <si>
    <t>вул. Буковинська 12/128</t>
  </si>
  <si>
    <t>Бондарчук Олександр Володимирович</t>
  </si>
  <si>
    <t>25.10.2022 22.11.2022 27.12.2022 24.01.2023 28.02.2023 28.03.2023</t>
  </si>
  <si>
    <t>5612-5001899542</t>
  </si>
  <si>
    <t>095 90 660 36</t>
  </si>
  <si>
    <t>Княгині  Ольги 7 кв.24</t>
  </si>
  <si>
    <t>Федоровцова Софія Василівна</t>
  </si>
  <si>
    <t>5612-5001883897</t>
  </si>
  <si>
    <t>097 40 099 68</t>
  </si>
  <si>
    <t>Алєксєйченко Віра Олександрівна</t>
  </si>
  <si>
    <t>5612-5001595007</t>
  </si>
  <si>
    <t>096 25 304 61</t>
  </si>
  <si>
    <t>Дєдух Софія Петрівна</t>
  </si>
  <si>
    <t>5616-7001208893</t>
  </si>
  <si>
    <t>095 43 994 41</t>
  </si>
  <si>
    <t>Залізняк Ангеліна Володимирівна</t>
  </si>
  <si>
    <t>5304-50001904122</t>
  </si>
  <si>
    <t>Паліюк Ірина Леонідівна</t>
  </si>
  <si>
    <t>5616-70001294011</t>
  </si>
  <si>
    <t>095 43 585 62</t>
  </si>
  <si>
    <t>Горелишева Валерія Анатоліївна</t>
  </si>
  <si>
    <t>21.08.2022</t>
  </si>
  <si>
    <t>3807025</t>
  </si>
  <si>
    <t>050 92 676 71</t>
  </si>
  <si>
    <t>Ібряєва Ганна Валеріївна</t>
  </si>
  <si>
    <t>26.08.2022 31.08.2023 05.10.2023 09.11.2023 14.12.2023 18.01.2024 22.02.2024 28.03.2024 02.05.2024 06.06.2024</t>
  </si>
  <si>
    <t>5612-5001296662</t>
  </si>
  <si>
    <t>050 60 905 33</t>
  </si>
  <si>
    <t>вул. Київська, буд. 50, кв. 17</t>
  </si>
  <si>
    <t>05.10.2023</t>
  </si>
  <si>
    <t>Матрой Людмила Богданівна</t>
  </si>
  <si>
    <t>20.10.2022 22.11.2022 22.12.2022 24.01.2023 21.02.2023 23.03.2023 20.04.2023 25.05.2023 22.06.2023 27.07.2023 05.10.2023 09.11.2023 14.12.2023 18.01.2024 22.02.2024 28.03.2024 02.05.2024</t>
  </si>
  <si>
    <t>5612-5001741758</t>
  </si>
  <si>
    <t>Чорноморськ</t>
  </si>
  <si>
    <t>067 58 251 21</t>
  </si>
  <si>
    <t>вул.Данила Галицького 3,кв.45</t>
  </si>
  <si>
    <t>місцевий</t>
  </si>
  <si>
    <t>Шевчук Ірина Михайлівна</t>
  </si>
  <si>
    <t>29.08.2022 29.11.2022</t>
  </si>
  <si>
    <t>рівненська</t>
  </si>
  <si>
    <t>097 79 324 63</t>
  </si>
  <si>
    <t>вул. Грушевського буд. 38 кв. 182</t>
  </si>
  <si>
    <t>Мокієнко Станіслав Іванович</t>
  </si>
  <si>
    <t>5137-7500714615</t>
  </si>
  <si>
    <t>099 06 005 44</t>
  </si>
  <si>
    <t>Чекаліна Василина Володимирівна</t>
  </si>
  <si>
    <t>5612-7000629115</t>
  </si>
  <si>
    <t>050 67 570 92</t>
  </si>
  <si>
    <t>Азарова Тетяна Анатоліївна</t>
  </si>
  <si>
    <t>5612-5001260805</t>
  </si>
  <si>
    <t>099 35 973 72</t>
  </si>
  <si>
    <t>Мельниченко Ігор Леонідович</t>
  </si>
  <si>
    <t>20.10.2022 22.11.2022 22.12.2022  24.01.2023 23.02.2023 23.03.2023</t>
  </si>
  <si>
    <t>5612-5002056322</t>
  </si>
  <si>
    <t>063 60 368 41</t>
  </si>
  <si>
    <t>вул. Єдності буд. 16 кв. 265</t>
  </si>
  <si>
    <t>Решетникова Юлія Віталіївна</t>
  </si>
  <si>
    <t>5612-5001929523</t>
  </si>
  <si>
    <t>095 94 061 67</t>
  </si>
  <si>
    <t>Бєлікова Любов Миколаївна</t>
  </si>
  <si>
    <t>02.09.2022 01.11.2022 12.10.2023 30.11.2023 18.01.2024</t>
  </si>
  <si>
    <t>5612-7501247509</t>
  </si>
  <si>
    <t>068 87 726 10</t>
  </si>
  <si>
    <t>вул. Степана Бандери, буд. 34, кв. 5</t>
  </si>
  <si>
    <t>Яценко Катерина Віталіївна</t>
  </si>
  <si>
    <t>5612-5001917482</t>
  </si>
  <si>
    <t>067 95 508 43</t>
  </si>
  <si>
    <t>Ярошенко Світлана Пилипівна</t>
  </si>
  <si>
    <t>5612-5000645698</t>
  </si>
  <si>
    <t>097 34 576 58</t>
  </si>
  <si>
    <t>Ткаченко Ганна Іванівна</t>
  </si>
  <si>
    <t>5612-5001245554</t>
  </si>
  <si>
    <t>066 94 608 09</t>
  </si>
  <si>
    <t>Барвинська Олександра Геннадіївна</t>
  </si>
  <si>
    <t>5612-5001353726</t>
  </si>
  <si>
    <t>067 29 348 23</t>
  </si>
  <si>
    <t>Карлюк Сергій Ростиславович</t>
  </si>
  <si>
    <t>рівненьський</t>
  </si>
  <si>
    <t>093 54 298 24</t>
  </si>
  <si>
    <t>Пісклова Галина Юріївна</t>
  </si>
  <si>
    <t>5620-5001908439</t>
  </si>
  <si>
    <t>098 35 059 96</t>
  </si>
  <si>
    <t>Крєцул Ізольда Дмитрівна</t>
  </si>
  <si>
    <t>5616-7000235340</t>
  </si>
  <si>
    <t>063 97 699 63</t>
  </si>
  <si>
    <t>Полюхович Галина Григорівна</t>
  </si>
  <si>
    <t>5612-5002067679</t>
  </si>
  <si>
    <t>095 88 047 11</t>
  </si>
  <si>
    <t>Горобій Анастасія Олександрівна</t>
  </si>
  <si>
    <t>10.18.2022 22.11.2022 22.12.2022 31.01.2023 28.02.2023 28.03.2023 27.04.2023 01.06.2023 29.06.2023 27.07.2023 31.08.2023 05.10.2023 09.11.2023 18.01.2024 29.02.2024 04.04.2024
 14.12.2023 09.05.2024</t>
  </si>
  <si>
    <t>5612-5002121346</t>
  </si>
  <si>
    <t>098 81 699 37</t>
  </si>
  <si>
    <t>вул.Княгині Ольги 27 кв.37</t>
  </si>
  <si>
    <t>Кіракосян Марія Михайливна</t>
  </si>
  <si>
    <t>СР158075</t>
  </si>
  <si>
    <t>098 30 701 77</t>
  </si>
  <si>
    <t>Деєв Олександр Романович</t>
  </si>
  <si>
    <t>5612-5002003105</t>
  </si>
  <si>
    <t>066 05 818 68</t>
  </si>
  <si>
    <t>Ткачова Людмила Миколаївна</t>
  </si>
  <si>
    <t>18.10.2022 29.12.2022 31.01.2023 28.02.2023 28.03.2023 02.05.2023 01.06.2023 29.06.2023 27.07.2023 31.08.2023 05.10.2023 09.11.2023 14.12.2023 18.01.2024 22.02.2024 28.03.2024 02.05.2024 06.06.2024</t>
  </si>
  <si>
    <t>5612-5001970571</t>
  </si>
  <si>
    <t>096 50 682 30</t>
  </si>
  <si>
    <t>данила Галицького 4 кв 29</t>
  </si>
  <si>
    <t>Лясковець Руслана Леонідівна</t>
  </si>
  <si>
    <t>22.04 2022</t>
  </si>
  <si>
    <t>5616-7500479371</t>
  </si>
  <si>
    <t>096 54 122 98</t>
  </si>
  <si>
    <t>Білокреницький Олександр Вікторович</t>
  </si>
  <si>
    <t>5612-5002022081</t>
  </si>
  <si>
    <t>095 44 641 90</t>
  </si>
  <si>
    <t>Рубель Тетяна Миколаївна</t>
  </si>
  <si>
    <t>5612-5002002959</t>
  </si>
  <si>
    <t>095 40 960 20</t>
  </si>
  <si>
    <t>Марченко Анастасія Олександрівна</t>
  </si>
  <si>
    <t>5612-5002091995</t>
  </si>
  <si>
    <t>с.Піскошене</t>
  </si>
  <si>
    <t>068 51 178 17</t>
  </si>
  <si>
    <t>Піценко Марія Кузьмівна</t>
  </si>
  <si>
    <t>27.09.2022 11.10.2022 27.10.2022 29.11.2022 29.12.2022 14.02.2023 14.03.2023 20.04.2023 25.05.2023 22.06.2023 20.07.2023 24.08.2023 28.09.2023 02.11.2023 07.12.2023 11.01.2024 15.02.2024 21.03.2024 18.04.2024</t>
  </si>
  <si>
    <t>5612-5001645068</t>
  </si>
  <si>
    <t>098 44 205 52</t>
  </si>
  <si>
    <t>вул. Котляревського буд. 10 кв 15</t>
  </si>
  <si>
    <t>Шмаглій Галина Михайлівна</t>
  </si>
  <si>
    <t>18.10.2022 01,11.2022 01.12.2022</t>
  </si>
  <si>
    <t>5616-7001436043</t>
  </si>
  <si>
    <t xml:space="preserve">Марганець </t>
  </si>
  <si>
    <t>066 44 424 91</t>
  </si>
  <si>
    <t>Романенко Анатолій Миколайович</t>
  </si>
  <si>
    <t>Колоденка, вул. Новодвірська  25</t>
  </si>
  <si>
    <t>Барановська Анастасія Борисівна</t>
  </si>
  <si>
    <t>04.10.2022 01.12.2022 24.01.2023  28.02 30.03.2023 02.05.2023 01.06.2023</t>
  </si>
  <si>
    <t>5612-5002245870</t>
  </si>
  <si>
    <t>096 32 955 04</t>
  </si>
  <si>
    <t>вул. Київська 24 кв.66</t>
  </si>
  <si>
    <t>Кучма Катерина Михайлівна</t>
  </si>
  <si>
    <t>5616-500188367</t>
  </si>
  <si>
    <t>067 63 214 56</t>
  </si>
  <si>
    <t>Хремчук Надія Дмитрівна</t>
  </si>
  <si>
    <t>5612-5001885628</t>
  </si>
  <si>
    <t>097 36 465 37</t>
  </si>
  <si>
    <t>Карпюк Юлія Анатоліївна</t>
  </si>
  <si>
    <t>06.10.2022 29.11.2022 29.12.2022 02.02.2023 07.03.2023</t>
  </si>
  <si>
    <t>5612-5002199346</t>
  </si>
  <si>
    <t>Приміське</t>
  </si>
  <si>
    <t>050 93 404 03</t>
  </si>
  <si>
    <t>Сумська, кв 16 буд 44</t>
  </si>
  <si>
    <t>Мединський Артем Костянтинович</t>
  </si>
  <si>
    <t>06.10.2022 22.10.2022 17.01.2023 23.03.2023 18.05.2023 22.02.2024</t>
  </si>
  <si>
    <t>5612-7501099117</t>
  </si>
  <si>
    <t>093 15 838 67</t>
  </si>
  <si>
    <t>вул Д Галицького 10. кв.66</t>
  </si>
  <si>
    <t xml:space="preserve">Шестопал Сергій Вікторович </t>
  </si>
  <si>
    <t xml:space="preserve">11.10.2022 17.11.2022 20.12.2022 02.02.2023 </t>
  </si>
  <si>
    <t>5612-5002227177</t>
  </si>
  <si>
    <t>с.Дніпровка</t>
  </si>
  <si>
    <t>вул.Відінська 44,кв.37</t>
  </si>
  <si>
    <t>Воронцова Олександра Олександрівна</t>
  </si>
  <si>
    <t>5612-500086043</t>
  </si>
  <si>
    <t>098 08 511 18</t>
  </si>
  <si>
    <t>вул.Київська 77 кв.24</t>
  </si>
  <si>
    <t>Яні Ліліана Олександрівна</t>
  </si>
  <si>
    <t>11.10.2022 27.10.2022 29.11.2022 29.12.2022 31.01.2023 28.03.2023 27.04.2023 01.06.2023</t>
  </si>
  <si>
    <t>5612-5000908359</t>
  </si>
  <si>
    <t>096 38 793 07</t>
  </si>
  <si>
    <t>Шепель Людмила Володимирівна</t>
  </si>
  <si>
    <t>13.10.2022 27.12.2022 14.02.2023 23.03.2023 20.04.2023 25.05.2023 28.12.2023 25.01.2024 04.04.2024</t>
  </si>
  <si>
    <t>28.11.2023</t>
  </si>
  <si>
    <t>5612-5003051150</t>
  </si>
  <si>
    <t>095 14 773 47</t>
  </si>
  <si>
    <t>Чорновола 91ж кв.9</t>
  </si>
  <si>
    <t>Мітла Тетяна Анатоліївна</t>
  </si>
  <si>
    <t>13.10.2022 04.04.2024</t>
  </si>
  <si>
    <t>5612-5002221610</t>
  </si>
  <si>
    <t>с.Богодарівка</t>
  </si>
  <si>
    <t>050 29 345 23</t>
  </si>
  <si>
    <t>вул.Чорновола 18 кв.25</t>
  </si>
  <si>
    <t>Мітла віктор Володимирович</t>
  </si>
  <si>
    <t>5612-5002222123</t>
  </si>
  <si>
    <t>Богодарівка</t>
  </si>
  <si>
    <t>063 61 791 54</t>
  </si>
  <si>
    <t xml:space="preserve">Чорнобривець Андрій Олексійович </t>
  </si>
  <si>
    <t>5612-500221915</t>
  </si>
  <si>
    <t>066 70 122 97</t>
  </si>
  <si>
    <t>Геворкян Ганна Каренівна</t>
  </si>
  <si>
    <t>5612-5002215488</t>
  </si>
  <si>
    <t>Новодніпровка</t>
  </si>
  <si>
    <t>068 21 033 81</t>
  </si>
  <si>
    <t>Геворкян Нвер Левонович</t>
  </si>
  <si>
    <t>18.10.20222 12.01.2023</t>
  </si>
  <si>
    <t>099 63 400 63</t>
  </si>
  <si>
    <t>вул. Відінська 23а, кв.26</t>
  </si>
  <si>
    <t>5616-7001436413</t>
  </si>
  <si>
    <t>050 95 281 67</t>
  </si>
  <si>
    <t xml:space="preserve">Ковальова Тетяна Яківна </t>
  </si>
  <si>
    <t>5612-5001917821</t>
  </si>
  <si>
    <t>099 29 497 89</t>
  </si>
  <si>
    <t xml:space="preserve">Козаченко Надія Іванівна </t>
  </si>
  <si>
    <t>Божко Валентина Іванівна</t>
  </si>
  <si>
    <t>5612-7001512022</t>
  </si>
  <si>
    <t>099 71 061 07</t>
  </si>
  <si>
    <t xml:space="preserve"> Журавльов Володимир Констянтинович</t>
  </si>
  <si>
    <t>5616-7001511782</t>
  </si>
  <si>
    <t>095 89 824 88</t>
  </si>
  <si>
    <t>5612-7000242123</t>
  </si>
  <si>
    <t>099 34 961 44</t>
  </si>
  <si>
    <t>вул. Данила Галицького</t>
  </si>
  <si>
    <t>П'ятковська Ніна Сергіївна</t>
  </si>
  <si>
    <t>25.122 29.11.2022 29.12.2022 28.03.2023 27.04.2023 01.06.2023 29.06.2023 27.07.2023 31.08.2023 05.10.2023 09.11.2023 14.12.2023 18.01.2024 22.02.2024 28.03.2024 02.05.2024 06.06.2024</t>
  </si>
  <si>
    <t>5612-5002255026</t>
  </si>
  <si>
    <t>с-ще Опитне</t>
  </si>
  <si>
    <t>095 31 525 80</t>
  </si>
  <si>
    <t>вул. Відінська буд. 48 кв. 18</t>
  </si>
  <si>
    <t>Конотоп Любов Адамівна</t>
  </si>
  <si>
    <t>25.10.2022 24.11.2022 27.12.2022 26.01.2023 28.02.2023 28.03.2023 27.04.2023 01.06.2023 29.06.2023</t>
  </si>
  <si>
    <t>5616-5002175743</t>
  </si>
  <si>
    <t>099 92 476 67</t>
  </si>
  <si>
    <t>Городище вул.Зелена 1</t>
  </si>
  <si>
    <t>Савчук Надія Володимирівна</t>
  </si>
  <si>
    <t>11.04</t>
  </si>
  <si>
    <t>5612-5001057009</t>
  </si>
  <si>
    <t>050 28 875 75</t>
  </si>
  <si>
    <t>вул Прилужна 34</t>
  </si>
  <si>
    <t>Черниш Анастасія Василівна</t>
  </si>
  <si>
    <t>12.05</t>
  </si>
  <si>
    <t>5612-5001583408</t>
  </si>
  <si>
    <t>093 03 842 52</t>
  </si>
  <si>
    <t>Гречка Олександр Сергійович</t>
  </si>
  <si>
    <t>25.10.2022 01.12.2022 03.01.2023  09.02.2023 09.03.2023 11.04.2023 11.05.2023 08.06.2023 06.07.2023 07.09.2023 12.10.2023 16.11.2023 04.01.2024 22.02.2024 28.03.2024 16.05.2024</t>
  </si>
  <si>
    <t>5612-5002258658</t>
  </si>
  <si>
    <t>м Снігурівка</t>
  </si>
  <si>
    <t>073 03 425 36</t>
  </si>
  <si>
    <t>Вул Відінська 19 кв.134</t>
  </si>
  <si>
    <t>Шумейко Юлія Анатоліївна</t>
  </si>
  <si>
    <t>5616-7000467106</t>
  </si>
  <si>
    <t>097 22 780 94</t>
  </si>
  <si>
    <t>Івахненко Тетяна Миколаївна</t>
  </si>
  <si>
    <t>27.10.2022 01.12.2022 27.12.2022 24.01.2023 23.02.2023 23.03.2023 20.04.2023 25.05.2023 22.06.2023 20.07.2023 24.08.2023 28.09.2023 02.11.2023 07.12.2023 11.01.2024 15.02.2024 21.03.2024 25.04.2024 30.05.2024</t>
  </si>
  <si>
    <t>5612-5002251237</t>
  </si>
  <si>
    <t>050 76 741 87</t>
  </si>
  <si>
    <t>вул. Тернопільська 9</t>
  </si>
  <si>
    <t>Галла  Федір Федорович</t>
  </si>
  <si>
    <t>05.04</t>
  </si>
  <si>
    <t>5612-5000882604</t>
  </si>
  <si>
    <t>068 47 289 77</t>
  </si>
  <si>
    <t>Соборна,275</t>
  </si>
  <si>
    <t>Криниціна Любов Геннадіївна</t>
  </si>
  <si>
    <t>5612-50021254400</t>
  </si>
  <si>
    <t>068 31 819 46</t>
  </si>
  <si>
    <t xml:space="preserve">вул .Майдан Незалежності вуд 1 кв 35 </t>
  </si>
  <si>
    <t>Ковтун Галина Мелетіївна</t>
  </si>
  <si>
    <t>5612-7000226843</t>
  </si>
  <si>
    <t>098 90 796 28</t>
  </si>
  <si>
    <t>вул.Севастопільська 2</t>
  </si>
  <si>
    <t xml:space="preserve">Завізіон Олексій Іванович </t>
  </si>
  <si>
    <t>02.03.2015</t>
  </si>
  <si>
    <t>5612-808</t>
  </si>
  <si>
    <t>097 99 321 00</t>
  </si>
  <si>
    <t>Курчатова, 54 кв.5</t>
  </si>
  <si>
    <t>Демченко Вікторія Леотіївна</t>
  </si>
  <si>
    <t>5212-7500354393</t>
  </si>
  <si>
    <t>067 71 466 07</t>
  </si>
  <si>
    <t>Відінська, 50</t>
  </si>
  <si>
    <t>Карпюк Галина Іванівна</t>
  </si>
  <si>
    <t>11/1/2022 06.12.2022</t>
  </si>
  <si>
    <t>5612-5002199191</t>
  </si>
  <si>
    <t>095 25 750 44</t>
  </si>
  <si>
    <t>вул Сумська 16</t>
  </si>
  <si>
    <t>Платухіна Олена Анатоліївна</t>
  </si>
  <si>
    <t>5612-5000940229</t>
  </si>
  <si>
    <t>067 60 294 52</t>
  </si>
  <si>
    <t>Буковинська,3</t>
  </si>
  <si>
    <t xml:space="preserve">Красний Руслан Генадійович </t>
  </si>
  <si>
    <t>5612-7500345566</t>
  </si>
  <si>
    <t>068 25 323 18</t>
  </si>
  <si>
    <t>вул Тиха, 14</t>
  </si>
  <si>
    <t>Попова Валентина Йосипівна</t>
  </si>
  <si>
    <t>01.11.2022 /01.12.2022 10.01.2023 02.02.2023 07.03.2023 11.04.2023 11.05.2023 08.06.2023 06.07.2023 10.08.2023 28.09.2023 02.11.2023 07.12.2023 11.01.2024 15.02.2024 21.03.2024 25.04.2024 30.04.2024</t>
  </si>
  <si>
    <t>5612-5002251915</t>
  </si>
  <si>
    <t>997649682 095 39 731 32</t>
  </si>
  <si>
    <t>вул. Єдності буд 16 159</t>
  </si>
  <si>
    <t>Попов Денис Миколайович</t>
  </si>
  <si>
    <t>01.11.2022 01.12.2022 10.01.2023 02.02.2023 07.03.2023 11.04.2023 18.05.2023 15.06.2023 10.08.2023 02.11.2023</t>
  </si>
  <si>
    <t>5612-5002259208</t>
  </si>
  <si>
    <t>050 88 883 03</t>
  </si>
  <si>
    <t>вул. Єдності буд 16 кв 271</t>
  </si>
  <si>
    <t>Сидюк Валерія Євгенівна</t>
  </si>
  <si>
    <t>15.12.2022 31.01.2023 23.03.2023</t>
  </si>
  <si>
    <t>5612-5002179137</t>
  </si>
  <si>
    <t>вул Івана Їжакевича 4</t>
  </si>
  <si>
    <t>Кирильчук Людмила Юріївна</t>
  </si>
  <si>
    <t>Абросімов Єгор Олексійович</t>
  </si>
  <si>
    <t>01.11.2022 01.12.2022 10.01.2023 16.02.2023 23.03.2023 25.04.2023</t>
  </si>
  <si>
    <t>5612-5001034327</t>
  </si>
  <si>
    <t>063 83 797 58</t>
  </si>
  <si>
    <t>вул.Степана Бандери 69Д кв204</t>
  </si>
  <si>
    <t>Тесленко Олена Василівна</t>
  </si>
  <si>
    <t>01.11.2022 06.12.2022 07.02.2023 07.03.2023 11.04.2023 11.05.2023 08.06.2023 13.07.2023 17.08.2023 21.09.2023 26.10.2023 14.12.2023 18.01.2024 22.02.2024 28.03.2024 02.05.2024</t>
  </si>
  <si>
    <t>5612-5001136538</t>
  </si>
  <si>
    <t>050 75 521 93</t>
  </si>
  <si>
    <t>вул.Грушевського 9 кв 9</t>
  </si>
  <si>
    <t>Левченко Дмитро Генадіїйович</t>
  </si>
  <si>
    <t>11/1/2022 08.12.2022</t>
  </si>
  <si>
    <t>5612-5000949117</t>
  </si>
  <si>
    <t>066 24 625 69</t>
  </si>
  <si>
    <t>Київська 67.А кв 59</t>
  </si>
  <si>
    <t>Ільїна Вероніка Сергіївна</t>
  </si>
  <si>
    <t>03.11.2022 22.12.2022</t>
  </si>
  <si>
    <t>5612-500181955</t>
  </si>
  <si>
    <t>097 42 962 50</t>
  </si>
  <si>
    <t>вул Д Галицького 5, кв 141</t>
  </si>
  <si>
    <t>Семенюк Лідія Олександрівна</t>
  </si>
  <si>
    <t>5612-5002259497</t>
  </si>
  <si>
    <t>м.Василівка</t>
  </si>
  <si>
    <t>068 19 314 70</t>
  </si>
  <si>
    <t>вул.Дворецька 126А,кв.3</t>
  </si>
  <si>
    <t>Жиліна Ольга Дмитрівна</t>
  </si>
  <si>
    <t>08.11.2022 27.12.2022</t>
  </si>
  <si>
    <t>5612-5001897797</t>
  </si>
  <si>
    <t>м.Костянтинівка</t>
  </si>
  <si>
    <t>099 44 693 07</t>
  </si>
  <si>
    <t>вул.Буковинська 14,кв.13А</t>
  </si>
  <si>
    <t>Кудінова Олена Миколаївна</t>
  </si>
  <si>
    <t>5612-5000915567</t>
  </si>
  <si>
    <t>098 31 382 30</t>
  </si>
  <si>
    <t>Київська 44/305</t>
  </si>
  <si>
    <t xml:space="preserve">Дорош  Наталія Михайлівна </t>
  </si>
  <si>
    <t>5612-500880547</t>
  </si>
  <si>
    <t>050 85 531 38</t>
  </si>
  <si>
    <t xml:space="preserve">Чорновола 91С </t>
  </si>
  <si>
    <t>Ніколаєнко Світлана Вадимівна</t>
  </si>
  <si>
    <t>5612-7500252946</t>
  </si>
  <si>
    <t>684 51 229 94</t>
  </si>
  <si>
    <t>Данила Галицького 4/31</t>
  </si>
  <si>
    <t xml:space="preserve">Кобзар Віра Вікторівна </t>
  </si>
  <si>
    <t>5612-5002253763</t>
  </si>
  <si>
    <t>097 27 199 70</t>
  </si>
  <si>
    <t>Данила Галицького16/60</t>
  </si>
  <si>
    <t>Щербак Олена Вячеславівна</t>
  </si>
  <si>
    <t>11.11.2022 08.12.2022 19.01.2023 21.02.2023 23.03.2023 02.05.2023 22.06.2023 20.07.2023 24.08.2023 28.09.2023 02.11.2023 07.12.2023 11.01.2024 15.02.2024 21.03.2024 18.04.2024</t>
  </si>
  <si>
    <t>5612-5002295495</t>
  </si>
  <si>
    <t>099 27 370 04</t>
  </si>
  <si>
    <t>Відінська 17/2</t>
  </si>
  <si>
    <t>Базалей Тетяна Іванівна</t>
  </si>
  <si>
    <t>5612-5001724973</t>
  </si>
  <si>
    <t>095 25 109 16</t>
  </si>
  <si>
    <t>Соломії Крушельницької 69/79</t>
  </si>
  <si>
    <t xml:space="preserve">Ушенко Богдан Олександрович </t>
  </si>
  <si>
    <t>5612-7501199238</t>
  </si>
  <si>
    <t>с. Степне</t>
  </si>
  <si>
    <t>096 18 232 43</t>
  </si>
  <si>
    <t>Карнаухова 62/3</t>
  </si>
  <si>
    <t>10.11.2022 15.12.2022 19.01.2023 21.02.2023 23.03.2023 25.04.2023 25.05.2023 22.06.2023 27.07.2023 31.08.2023 05.10.2023 09.11.2023 14.12.2023 18.01.2024 22.02.2024 28.03.2024 02.05.2024 06.06.2024</t>
  </si>
  <si>
    <t>5612-5001208609</t>
  </si>
  <si>
    <t>м.Вугледар</t>
  </si>
  <si>
    <t>099 51 165 64</t>
  </si>
  <si>
    <t>Гусевик Наіра Арменівна</t>
  </si>
  <si>
    <t>5616-5001394148</t>
  </si>
  <si>
    <t>смт.Мирне</t>
  </si>
  <si>
    <t>050 96 961 35</t>
  </si>
  <si>
    <t>Колоденка,вул.Виноградна 29</t>
  </si>
  <si>
    <t>Анищенко Тетяна Іванівна</t>
  </si>
  <si>
    <t>5616-5001394438</t>
  </si>
  <si>
    <t>099 08 493 63</t>
  </si>
  <si>
    <t>Виноградна 29</t>
  </si>
  <si>
    <t xml:space="preserve">Сіра Яна Федорівна </t>
  </si>
  <si>
    <t>10.11.2022 20.12.2022 19.01.2023 09.03.2023 18.04.2023 07.12.2023 11.01.2024 29.02.2024 21.03.2024</t>
  </si>
  <si>
    <t>5612-5001066647</t>
  </si>
  <si>
    <t>095 53 242 37</t>
  </si>
  <si>
    <t>вул.Чорновола 44 кв.54</t>
  </si>
  <si>
    <t>Недеря Любов Пимонівна</t>
  </si>
  <si>
    <t>15.6.2022</t>
  </si>
  <si>
    <t>5612-5001774809</t>
  </si>
  <si>
    <t>Гуляйполе</t>
  </si>
  <si>
    <t>066 28 442 57</t>
  </si>
  <si>
    <t>Богоявленська 4/42</t>
  </si>
  <si>
    <t>Чубенко Олександра Юріївна</t>
  </si>
  <si>
    <t>10.11.2022 20.12.2022 19.01.2023 23.02.2023 30.03.2023 27.04.2023 01.06.2023 20.07.2023 07.09.2023 02.11.2023 07.12.2023 11.01.2024 29.02.2024 11.04.2024 09.05.2024</t>
  </si>
  <si>
    <t>5612-5001210820</t>
  </si>
  <si>
    <t>06 66 084 54</t>
  </si>
  <si>
    <t>переїхала на Київську 77 кв.5 (показала договір оренди) / в довідці лишилась стара адреса Чорновола 44  кв 54</t>
  </si>
  <si>
    <t>Чубенко Олена Андріївна</t>
  </si>
  <si>
    <t>23.02.2023 30.03.2023 27.04.2023 01.06.2023 20.07.2023 07.09.2023 02.11.2023 07.12.2023 11.01.2024 29.02.2024 11.04.2024 09.05.2024</t>
  </si>
  <si>
    <t>5612-5001746480</t>
  </si>
  <si>
    <t>м.Оріхів</t>
  </si>
  <si>
    <t>066 78 042 74</t>
  </si>
  <si>
    <t>Сінько Володимир Володимирович</t>
  </si>
  <si>
    <t>5612-5002188974</t>
  </si>
  <si>
    <t>050 30 042 22</t>
  </si>
  <si>
    <t>Степана Бандери 67  кв 121</t>
  </si>
  <si>
    <t>Тарнопольський Олександр Володимирович</t>
  </si>
  <si>
    <t>10.11.2022 13.12.2022 17.01.2023 21.02.2023 21.03.2023  25.04.2023  25.05.2023 22.06.2023 20.07.2023 24.08.2023 28.09.2023 02.11.2023 07.12.2023 11.01.2024 15.02.2024 21.03.2024</t>
  </si>
  <si>
    <t>5612-5002011109</t>
  </si>
  <si>
    <t>м.Торецьк</t>
  </si>
  <si>
    <t>063 68 516 10</t>
  </si>
  <si>
    <t>вул. Данила Галицького 9 кв 802</t>
  </si>
  <si>
    <t>Найдьонова Ніна Миколаївна</t>
  </si>
  <si>
    <t>10.11.2022 13.12.2022 17.01.2023 21.02.2023 21.03.2023 20.04.2023 25.05.2023 22.06.2023 20.07.2023 24.08.2023 28.09.2023 07.12.2023 11.01.2024 15.02.2024 21.03.2024</t>
  </si>
  <si>
    <t>5612-5002245931</t>
  </si>
  <si>
    <t>066 03 548 89</t>
  </si>
  <si>
    <t>вул.Вишиванка 46/120</t>
  </si>
  <si>
    <t>Литвин Вадим Юрійович</t>
  </si>
  <si>
    <t>10.09.2022 20.12.2022 17.01.2023 21.03.2023 2.05.23 17.08.2023 16.11.2023 28.12.2023 01.02.2024 07.03.2024 11.04.2024 16.05.2024</t>
  </si>
  <si>
    <t>9.11.22</t>
  </si>
  <si>
    <t xml:space="preserve">5612-5002309614 </t>
  </si>
  <si>
    <t>066 68 624 36</t>
  </si>
  <si>
    <t>Студенська 7  кв 40</t>
  </si>
  <si>
    <t>Попович Ірина Іванівна</t>
  </si>
  <si>
    <t>10.11.2022 13.12.2022 17.01.2023 04.04.2023 11.05.2023 08.06.2023 06.07.2023 10.08.2023 14.09.2023</t>
  </si>
  <si>
    <t>5612-5001866745</t>
  </si>
  <si>
    <t>068 45 560 41</t>
  </si>
  <si>
    <t>Йосипа Драганчука 9/53</t>
  </si>
  <si>
    <t xml:space="preserve">Воробйова Ольга Іванівна </t>
  </si>
  <si>
    <t>13.12.2022 17.01.2023 16.02.2023 04.04.2023 11.05.2023 08.06.2023 06.07.2023 10.08.2023 14.09.2023</t>
  </si>
  <si>
    <t>5612-5001793498</t>
  </si>
  <si>
    <t>097 49 239 90</t>
  </si>
  <si>
    <t>Подольський Олександр Євгенович</t>
  </si>
  <si>
    <t>5612-5002288599</t>
  </si>
  <si>
    <t>066 17 066 14</t>
  </si>
  <si>
    <t>Відінська буд. 40 кв. 57</t>
  </si>
  <si>
    <t>Гончарова Оксана Миколаївна</t>
  </si>
  <si>
    <t>15.11.2022 15.12.2022</t>
  </si>
  <si>
    <t>5612-5002291765</t>
  </si>
  <si>
    <t>099 37 709 72</t>
  </si>
  <si>
    <t>київська 11</t>
  </si>
  <si>
    <t>Турок Зінаїда Василівна</t>
  </si>
  <si>
    <t>15.11.2022 22.12.2022 31.01.2023 07.03.2023 11.04.2023 18.05.2023 15.06.2023  13.07.2023 31.08.2023 12.10.2023 23.11.2023 28.12.2023 01.02.2024 07.03.2024 11.04.2024 16.05.2024</t>
  </si>
  <si>
    <t>5612-5000448701</t>
  </si>
  <si>
    <t>050 22 574 91</t>
  </si>
  <si>
    <t>вул.Миколи Леонтовича 16,кв.2</t>
  </si>
  <si>
    <t>Турок Олег Іванович</t>
  </si>
  <si>
    <t>15.11.2022 22.06.2023 20.07.2023 19.10.2023 30.11.2023 11.01.2024</t>
  </si>
  <si>
    <t>5612-5001634070</t>
  </si>
  <si>
    <t>050 64 466 83</t>
  </si>
  <si>
    <t>вул.Чорновола 60,кв.214</t>
  </si>
  <si>
    <t>Корба Ольга Олександрівна</t>
  </si>
  <si>
    <t>15.11.2022 13.04.2023 08.06.2023 06.07.2023 14.09.2023 26.10.2023 30.11.2023 04.01.2024 08.02.2024</t>
  </si>
  <si>
    <t>5612-5000847687</t>
  </si>
  <si>
    <t>095 41 805 98</t>
  </si>
  <si>
    <t>Київська 34 кв.75</t>
  </si>
  <si>
    <t>вул.Чорновола 40,кв.25</t>
  </si>
  <si>
    <t>Євсюкова Марія Олекскндрівна</t>
  </si>
  <si>
    <t>5612-5002317322</t>
  </si>
  <si>
    <t>кулика і гудаченка</t>
  </si>
  <si>
    <t>Батій Лідія Миколаївна</t>
  </si>
  <si>
    <t>15.11.2022 20.12.2022 24.01.2023 28.02.2023 04.04.2023 09.05.2023  08.06.2023 27.07.2023 14.09.2023 19.10.2023 23.11.2023 11.01.2024 22.02.2024 28.03.2024 02.05.2024</t>
  </si>
  <si>
    <t>5612-5001023570</t>
  </si>
  <si>
    <t>095 06 506 41</t>
  </si>
  <si>
    <t>вул.Степана Бандери 60,кв.5</t>
  </si>
  <si>
    <t xml:space="preserve">Зубенко Лілія Анатоліївна </t>
  </si>
  <si>
    <t>29.06</t>
  </si>
  <si>
    <t>5612-7501093405</t>
  </si>
  <si>
    <t>095 50 185 84</t>
  </si>
  <si>
    <t>дем'янчука академіка</t>
  </si>
  <si>
    <t>Квітковська Інеса Олександрівна</t>
  </si>
  <si>
    <t>5612-50002051054</t>
  </si>
  <si>
    <t>066 72 795 75</t>
  </si>
  <si>
    <t>Данила Галицького 1 кв 48</t>
  </si>
  <si>
    <t>Гусєва Олена Вікторівна</t>
  </si>
  <si>
    <t>15.11.2022 22.12.2022</t>
  </si>
  <si>
    <t>24.10.2022</t>
  </si>
  <si>
    <t>5612-5002266315</t>
  </si>
  <si>
    <t>093 81 593 27</t>
  </si>
  <si>
    <t>вул.Чубинського 11</t>
  </si>
  <si>
    <t xml:space="preserve">Кириченко Сергій Іванович </t>
  </si>
  <si>
    <t>15.11.2022 22.12.2022 09.02.2023 06.04.2023 11.05.2023 06.07.2023 10.08.2023 14.09.2023 19.10.2023 23.11.2023 28.12.2023 01.02.2024 07.03.2024 11.04.2024</t>
  </si>
  <si>
    <t>5612-5002195789</t>
  </si>
  <si>
    <t>068 40 024 33</t>
  </si>
  <si>
    <t>академіка грушевського 40 кв 164</t>
  </si>
  <si>
    <t xml:space="preserve">Мосін Володимир Олексійович </t>
  </si>
  <si>
    <t>15.11.2022 27,12,2022 07.02.2023 16.03.2023 01.06.2023 29.06.2023 27.07.2023 31.08.2023 07.12.2023 18.01.2024 22.02.2024</t>
  </si>
  <si>
    <t>5612-50002321920</t>
  </si>
  <si>
    <t xml:space="preserve">Гупалівка </t>
  </si>
  <si>
    <t>068 08 182 23</t>
  </si>
  <si>
    <t>Котляревського 12 кв 37</t>
  </si>
  <si>
    <t>Плотнікова Олена Володимирівна</t>
  </si>
  <si>
    <t>17.11.2022 02.02.2023 07.03.2023 11.04.2023 08.06.2023 06.07.2023 10.08.2023 14.09.2023 19.10.2023 04.01.2024 08.02.2024 14.03.2024 18.04.2024 23.05.2024</t>
  </si>
  <si>
    <t>5612-5002326586</t>
  </si>
  <si>
    <t>097 96 309 06</t>
  </si>
  <si>
    <t>вул.Миколи Карнаухова 47/49,кв.19</t>
  </si>
  <si>
    <t>Мазан Аміна Денисівна</t>
  </si>
  <si>
    <t>5612-5001060508</t>
  </si>
  <si>
    <t>смт.Брилівка</t>
  </si>
  <si>
    <t>063 52 145 14</t>
  </si>
  <si>
    <t>вул.Відінська,50кв.49</t>
  </si>
  <si>
    <t>Гречкіна Катерина Іванівна</t>
  </si>
  <si>
    <t>22.11.2022 20.12.2022 19.01.2023 16.02.2023 21.03.2023</t>
  </si>
  <si>
    <t>5612-5000643472</t>
  </si>
  <si>
    <t>097 17 592 81</t>
  </si>
  <si>
    <t>вул.Степана Васильченка3,кв.43</t>
  </si>
  <si>
    <t>Гусєва Інна Вячеславівна</t>
  </si>
  <si>
    <t>5612-5002266570</t>
  </si>
  <si>
    <t>050 13 308 65</t>
  </si>
  <si>
    <t>Надвірна 4б.кв.1</t>
  </si>
  <si>
    <t>Разенкова Ірина Анатоліївна</t>
  </si>
  <si>
    <t>22.11.2022 27,12,2022 07.02.2023 09.03.2023 18.04.2023</t>
  </si>
  <si>
    <t>5612-5002326432</t>
  </si>
  <si>
    <t>050 44 005 14</t>
  </si>
  <si>
    <t>вул.Данила Галицького 12,кв.108</t>
  </si>
  <si>
    <t xml:space="preserve">Голобородько  Олександр Миколайович </t>
  </si>
  <si>
    <t>22.11.2022 29.12.2022</t>
  </si>
  <si>
    <t>5612-5002129932</t>
  </si>
  <si>
    <t>050 66 924 48</t>
  </si>
  <si>
    <t>вул.Погоринська 58А</t>
  </si>
  <si>
    <t>Попов Артем Володимирович</t>
  </si>
  <si>
    <t>07.11.2022</t>
  </si>
  <si>
    <t>5612-5002302126</t>
  </si>
  <si>
    <t>066 82 854 65</t>
  </si>
  <si>
    <t>степана бандери, 43 кв 13</t>
  </si>
  <si>
    <t>Калюжна Вікторія Вікторівна</t>
  </si>
  <si>
    <t>29.11.2022 29.12.2022 28.03.2023</t>
  </si>
  <si>
    <t>5612-5002295768</t>
  </si>
  <si>
    <t>099 70 508 63</t>
  </si>
  <si>
    <t>Чорновола, 74 кімн.608</t>
  </si>
  <si>
    <t>Трофимчук Оксана Вікторівна</t>
  </si>
  <si>
    <t>29.11.2022 27.12.2022 31.01.2023 21.02.2023 23.03.2023 27.04.2023 01.06.2023 02.05.2023 01.06.2023 29.06.2023 27.07.2023. 31.08.2023 05.10.2023 09.11.2023 14.12.2023 18.01.2024 22.02.2024 21.03.2024 25.04.2024 30.05.2024</t>
  </si>
  <si>
    <t>11.08,2022</t>
  </si>
  <si>
    <t>5612-7501206259</t>
  </si>
  <si>
    <t>050 16 896 11</t>
  </si>
  <si>
    <t>проспект Енергетиків 4А</t>
  </si>
  <si>
    <t>Савченко Світлана Анатоліївна</t>
  </si>
  <si>
    <t>01.12.2022 29.12.2022 02.02.2023 02.03.2023 06.04.2023 02.05.2023 01.06.2023 29.06.2023 27.07.2023 31.08.2023</t>
  </si>
  <si>
    <t>5612-5002001590</t>
  </si>
  <si>
    <t>050 10 652 71</t>
  </si>
  <si>
    <t>Висоцька Євгенія Аліктінівна</t>
  </si>
  <si>
    <t>29.11.2022 18.05.2023 15.06.2023 17.08.2023 28.09.2023 16.11.2023 21.12.2023 01.02.2024 07.03.2024 04.04.2024 09.05.2024</t>
  </si>
  <si>
    <t>5612-5000916204</t>
  </si>
  <si>
    <t>м.Золоте</t>
  </si>
  <si>
    <t>096 43 912 22</t>
  </si>
  <si>
    <t>Соломії Крушельницької 77кв. 180</t>
  </si>
  <si>
    <t xml:space="preserve">Кірлан  Карина Ігорівна </t>
  </si>
  <si>
    <t>29.11.2022 22.02.2024</t>
  </si>
  <si>
    <t>26.07.2023</t>
  </si>
  <si>
    <t>5612-5002881384</t>
  </si>
  <si>
    <t>095 73 972 03</t>
  </si>
  <si>
    <t>Миколи Карнаухова 62 кв 96</t>
  </si>
  <si>
    <t>Панько Олександр Володимирович</t>
  </si>
  <si>
    <t>01.12.2022  12.01.2023  09.02.2023 07.03.2023 04.04.2023 09.05.2023 08.06.2023 06.07.2023 10.08.2023 14.09.2023 30.11.2023 25.01.2024 28.03.2024</t>
  </si>
  <si>
    <t>5612-5002354110</t>
  </si>
  <si>
    <t>Козацьке</t>
  </si>
  <si>
    <t>050 83 327 04</t>
  </si>
  <si>
    <t>Буковинська 6, кв. 62</t>
  </si>
  <si>
    <t xml:space="preserve">Ющенко Микола Іванович </t>
  </si>
  <si>
    <t>01.12.2022 12.01.2023  09.02.2023 07.03.2023 04.04.2023 09.05.2023 20.07.2023 14.09.2023 14.12.2023 28.03.2024</t>
  </si>
  <si>
    <t>5612-5002354668</t>
  </si>
  <si>
    <t>095 14 742 26</t>
  </si>
  <si>
    <t>буковинська буд 6. 62</t>
  </si>
  <si>
    <t xml:space="preserve">Кравцова Яна Володимирівна </t>
  </si>
  <si>
    <t>04.11.2022</t>
  </si>
  <si>
    <t>5607-5002297668</t>
  </si>
  <si>
    <t>С. Воскресенка</t>
  </si>
  <si>
    <t>066 46 831 70</t>
  </si>
  <si>
    <t>С. Лідаво
Ул Молодіжна 22</t>
  </si>
  <si>
    <t>Чубар Людмила Миколаївна</t>
  </si>
  <si>
    <t>01.12.2022 05.01.2023 16.02.2023 09.03.2023</t>
  </si>
  <si>
    <t>5612-5002221852</t>
  </si>
  <si>
    <t>050 29 047 57</t>
  </si>
  <si>
    <t>Прилужна 45</t>
  </si>
  <si>
    <t>Бабак Людмила Анатоліївна</t>
  </si>
  <si>
    <t>12.01.2023 23.02.2023 21.03.2023</t>
  </si>
  <si>
    <t>5612-5002221750</t>
  </si>
  <si>
    <t>м.Каховка</t>
  </si>
  <si>
    <t>050 4422011</t>
  </si>
  <si>
    <t>вул.Прилужна, 45</t>
  </si>
  <si>
    <t>Салькова Сніжана Іванівна</t>
  </si>
  <si>
    <t>01.12.2022 05.01.2023 07.02.2023 07.03.2023 06.04.2023 04.05.2023 06.07.2023 07.09.2023 26.10.2023 22.02.2024</t>
  </si>
  <si>
    <t>29.8.2023</t>
  </si>
  <si>
    <t>5612-5002931133</t>
  </si>
  <si>
    <t>Мерефа</t>
  </si>
  <si>
    <t>066 52 092 00</t>
  </si>
  <si>
    <t>вул.Степана Бандери 43 кв.19</t>
  </si>
  <si>
    <t>шапова</t>
  </si>
  <si>
    <t>Купін Сергій Пилипович</t>
  </si>
  <si>
    <t>01.12.2022 12.01.2023  09.02.2023 07.03.2023 11.04.2023 11.05.2023 08.06.2023 06.07.2023 17.08.2023 21.09.2023 26.10.2023 30.11.2023 28.12.2023 01.02.2024 07.03.2024 04.04.2024 23.05.2024</t>
  </si>
  <si>
    <t>5612-5000656085</t>
  </si>
  <si>
    <t>063 84 191 21</t>
  </si>
  <si>
    <t>Данила Галицького 9 кв 818</t>
  </si>
  <si>
    <t>Нізяєв Денис Олександрович</t>
  </si>
  <si>
    <t>06.12.2022 26.01.2023</t>
  </si>
  <si>
    <t>6512-5002335198</t>
  </si>
  <si>
    <t>050 90 921 39</t>
  </si>
  <si>
    <t>вул. Малорівненська, 43А</t>
  </si>
  <si>
    <t>Новицька Ірина Миколаївна</t>
  </si>
  <si>
    <t>ЕК758552</t>
  </si>
  <si>
    <t>Гадяч</t>
  </si>
  <si>
    <t>050 84 108 08</t>
  </si>
  <si>
    <t>Чорновола 93 З кв. 10</t>
  </si>
  <si>
    <t xml:space="preserve">Шапкіна Тетяна Костянтинівна </t>
  </si>
  <si>
    <t>06.12.2022 05.01.2023 07.03.2023</t>
  </si>
  <si>
    <t>5612-5002361008</t>
  </si>
  <si>
    <t>095 08 681 36</t>
  </si>
  <si>
    <t>вул.Київська, 24 кв.91</t>
  </si>
  <si>
    <t>Коваль Антон Євгенійович</t>
  </si>
  <si>
    <t>08.12.2022 09.02.2023</t>
  </si>
  <si>
    <t>5612-5002364391</t>
  </si>
  <si>
    <t>063 76 850 32</t>
  </si>
  <si>
    <t>Котляревського 12 кв 43</t>
  </si>
  <si>
    <t>Приходько Тетяна Володимирівна</t>
  </si>
  <si>
    <t>5612-5001900008</t>
  </si>
  <si>
    <t>095 81 704 14</t>
  </si>
  <si>
    <t>вул.Данила Галицького 12 кв.88</t>
  </si>
  <si>
    <t>Чичкань Надія Сергіївна</t>
  </si>
  <si>
    <t>08.12.2022 26.01.2023 09.03.2023 04.05.2023 08.06.2023 06.07.2023 10.08.2023 14.09.2023 19.10.2023 23.11.2023 28.12.2023</t>
  </si>
  <si>
    <t>5612-7500495933</t>
  </si>
  <si>
    <t>066 96 766 67</t>
  </si>
  <si>
    <t>вул.Чорновола, 91С кв.200</t>
  </si>
  <si>
    <t>Солгалова Валентина Федорівна</t>
  </si>
  <si>
    <t>13.10.2022 28.03.2023 09.05.2023</t>
  </si>
  <si>
    <t>5616-7001644703</t>
  </si>
  <si>
    <t>095 83 068 93</t>
  </si>
  <si>
    <t>городище  Рівненська 112 63</t>
  </si>
  <si>
    <t>Сменов Руслан Юрійович</t>
  </si>
  <si>
    <t>13.12.2022 17.01.2023 21.02.2023  21.03.2023 20.04.2023 25.05.2023 02.07.2023 24.08.2023</t>
  </si>
  <si>
    <t>5612-5001231213</t>
  </si>
  <si>
    <t>059 66 788 26</t>
  </si>
  <si>
    <t>вул.Волинська 27 кв,2</t>
  </si>
  <si>
    <t xml:space="preserve">Садик Сергій Мухаметович </t>
  </si>
  <si>
    <t>13.12.0222 17.01.2023 14.02.2023 14.03.2023 11.04.2023</t>
  </si>
  <si>
    <t>5612-5002122401</t>
  </si>
  <si>
    <t>095 91 527 73</t>
  </si>
  <si>
    <t>Чорновола 93 З, кв 36</t>
  </si>
  <si>
    <t>Кірман Вікторія Олександрівна</t>
  </si>
  <si>
    <t>5612-5002358094</t>
  </si>
  <si>
    <t>099 26 861 76</t>
  </si>
  <si>
    <t>вул.Відінська 17 кв.17</t>
  </si>
  <si>
    <t>Кухарук Олена Миколаївна</t>
  </si>
  <si>
    <t>5612-5002381446</t>
  </si>
  <si>
    <t>с. Токарівка</t>
  </si>
  <si>
    <t>095 47 731 74</t>
  </si>
  <si>
    <t xml:space="preserve"> вул.Бульби Боровця 16, кв.1</t>
  </si>
  <si>
    <t>Логвінов Геннадій Юрійович</t>
  </si>
  <si>
    <t>15.12.2022 28.03.2023 02.05.2023 29.06.2023 07.09.2023 09.11.2023  14.12.2023</t>
  </si>
  <si>
    <t>5612-5001391965</t>
  </si>
  <si>
    <t>м.Гірське</t>
  </si>
  <si>
    <t>063 20 051 52</t>
  </si>
  <si>
    <t xml:space="preserve"> Чорновола 74 кв 406 </t>
  </si>
  <si>
    <t>Скотаренко Віталій Анатолійович</t>
  </si>
  <si>
    <t>15.12.2022 21.02.2023 28.03.2023 2.05.23  13.07.2023 31.08.2023 05.10.2023 14.12.2023 18.01.2024 22.02.2024</t>
  </si>
  <si>
    <t>5612-5002010808</t>
  </si>
  <si>
    <t>099 51 879 51</t>
  </si>
  <si>
    <t xml:space="preserve">Чорновола 74, 406 </t>
  </si>
  <si>
    <t>Сичевський Андрій Андрійович</t>
  </si>
  <si>
    <t>25.09.2022</t>
  </si>
  <si>
    <t>5612-7501338548</t>
  </si>
  <si>
    <t>067 28 032 67</t>
  </si>
  <si>
    <t>Данила Галицького 5 кв. 81</t>
  </si>
  <si>
    <t>Бедюх Анастасія Сергіївна</t>
  </si>
  <si>
    <t>15.12.2022 26.01.2023</t>
  </si>
  <si>
    <t>5612-5002272869</t>
  </si>
  <si>
    <t>Василівський р-н, с.Водяне</t>
  </si>
  <si>
    <t>066 38 610 49</t>
  </si>
  <si>
    <t>вул. Красильникова 44, кв 2</t>
  </si>
  <si>
    <t>Нечаєв Єгор Валерійович</t>
  </si>
  <si>
    <t>1619-7000708170</t>
  </si>
  <si>
    <t>095 44 609 62</t>
  </si>
  <si>
    <t xml:space="preserve">Курчатова 61. </t>
  </si>
  <si>
    <t xml:space="preserve">Копійко Олександр Павлович </t>
  </si>
  <si>
    <t>5612-5001361406</t>
  </si>
  <si>
    <t>Чорновола 74 кв. 402</t>
  </si>
  <si>
    <t>Пилипчук Наталя Михайлівна</t>
  </si>
  <si>
    <t>15.12.2022 17.01.2023 02.03.2023</t>
  </si>
  <si>
    <t>5612-7501122151</t>
  </si>
  <si>
    <t>смт Високопілля</t>
  </si>
  <si>
    <t>вул.Поліська 1 кв.6</t>
  </si>
  <si>
    <t>Воловікова Галина Миколаївна</t>
  </si>
  <si>
    <t>15.12.2022 17.01.2023 16.01.2023 16.03.2023 18.04.2023 18.05.2023 15.06.2023 13.07.2023 17.08.2023 21.09.2023 26.10.2023 30.11.2023 04.01.2024 08.02.2024 14.03.2024 18.04.2024 23.05.2024</t>
  </si>
  <si>
    <t>5612-5001417387</t>
  </si>
  <si>
    <t>063 33 835 79</t>
  </si>
  <si>
    <t>вул. Київська буд.11, кв.18</t>
  </si>
  <si>
    <t>Зайцев Віталій Володимирович</t>
  </si>
  <si>
    <t>20.12.2022 24.01.2023 28.02.2023 30.03.2023 25,05,23</t>
  </si>
  <si>
    <t>5616-5001986543</t>
  </si>
  <si>
    <t>050 60 539 22</t>
  </si>
  <si>
    <t>Рівненський р-н, с.Гориньград 2, вул.Лісова буд.31</t>
  </si>
  <si>
    <t>Михайлова Наталя Юріївна</t>
  </si>
  <si>
    <t>20.12.2022 24.01.2023 28.02.2023 30.03.2023 11.05.2023 22.06.2023 27.07.2023</t>
  </si>
  <si>
    <t>5616-5002535733</t>
  </si>
  <si>
    <t>с.Чорнобаївка</t>
  </si>
  <si>
    <t>099 00 420 56</t>
  </si>
  <si>
    <t xml:space="preserve">с.Гориньград Другий вул.Лісова(Гориньград 2) буд.31 </t>
  </si>
  <si>
    <t>Поповський Валентин Іпполітович</t>
  </si>
  <si>
    <t>5612-5002207457</t>
  </si>
  <si>
    <t>066 95 614 81</t>
  </si>
  <si>
    <t>генерала безручка 14</t>
  </si>
  <si>
    <t>066 34 839 20</t>
  </si>
  <si>
    <t>пров.Райдужний 9/1</t>
  </si>
  <si>
    <t xml:space="preserve">Бугайов Микита Миколайович </t>
  </si>
  <si>
    <t>22.12.2022 24.01.2023 02.03.2023 18.04.2023</t>
  </si>
  <si>
    <t>5612-5002435533</t>
  </si>
  <si>
    <t>096 07 739 02</t>
  </si>
  <si>
    <t>вул.Марка Вовчка 3 кв.1</t>
  </si>
  <si>
    <t>Дорофієнко Олександр Олександрович</t>
  </si>
  <si>
    <t>5612-5002351385</t>
  </si>
  <si>
    <t>099 03 104 56</t>
  </si>
  <si>
    <t>Данила Галицького, 12А, 116</t>
  </si>
  <si>
    <t>Гавриченко Єлизавета Ігорівна</t>
  </si>
  <si>
    <t>22.12.2022 23.02.2023 02.03.2023 06.04.2023 02.05.2023 15.06.2023 13.07.2023</t>
  </si>
  <si>
    <t>5612-7501426475</t>
  </si>
  <si>
    <t>066 03 633 75</t>
  </si>
  <si>
    <t>вул. Карнаухова Миколи 41, кв.27</t>
  </si>
  <si>
    <t>Шкурко Ірина Станіславівна</t>
  </si>
  <si>
    <t>27.12.2022 31.01.2023 23.02.2023 18.04.2023 18.05.2023 22.06.2023 27.07.2023 31.08.2023 05.10.2023 08.02.2024 28.03.2024</t>
  </si>
  <si>
    <t>5612-5000773992</t>
  </si>
  <si>
    <t>066 63 849 42</t>
  </si>
  <si>
    <t>Вишиванка 46/5</t>
  </si>
  <si>
    <t>Оніщенко Світлана Євгенівна</t>
  </si>
  <si>
    <t>17.11.2022 27.12.2022 31.01.2023 28.02.2023 30.03.2023</t>
  </si>
  <si>
    <t>5616-7000464500</t>
  </si>
  <si>
    <t>066 12 643 16</t>
  </si>
  <si>
    <t xml:space="preserve">с.Кругле,вул.Шевченка 92 </t>
  </si>
  <si>
    <t>5612-5002354359</t>
  </si>
  <si>
    <t>Поліковська Яна Володимирівна</t>
  </si>
  <si>
    <t>5612-5000820754</t>
  </si>
  <si>
    <t>068 20 103 88</t>
  </si>
  <si>
    <t>вул.Данила Галицького, 2 кв.221</t>
  </si>
  <si>
    <t>Сідак Людмила Анатоліївна</t>
  </si>
  <si>
    <t>29.12.2022 14.02.2023 18.04.2023</t>
  </si>
  <si>
    <t>5612-5001078653</t>
  </si>
  <si>
    <t>067 25 195 23</t>
  </si>
  <si>
    <t>вул.Відінська, 23 кв.78</t>
  </si>
  <si>
    <t>Саркисова Тетяна Едуардівна</t>
  </si>
  <si>
    <t>посвідчення про взяття на облік бездомної особи</t>
  </si>
  <si>
    <t>095 05 279 17</t>
  </si>
  <si>
    <t>Орлова Тетяна Сергіївна</t>
  </si>
  <si>
    <t>03.01.2023 23.03.2023 25.04.2023 25.05.2023 22.06.2023 20.07.2023 24.08.2023 28.09.2023 02.11.2023 07.12.2023 11.01.2024 15.02.2024 21.03.2024 25.04.2024 30.05.2024</t>
  </si>
  <si>
    <t>5612-5002296910</t>
  </si>
  <si>
    <t>099 29 799 80</t>
  </si>
  <si>
    <t>Драганчука 9 кв. 43</t>
  </si>
  <si>
    <t>18.04.2023</t>
  </si>
  <si>
    <t>Поляков Владлен  Вʼячеславович</t>
  </si>
  <si>
    <t>05.01.2023 07.02.2023 14.03.2023 18.04.2023 18.05.2023 15.06.2023 13.07.2023 17.08.2023  21.09.2023 26.10.2023 07.12.2023 11.01.2024 22.02.2024 21.03.2024 02.05.2024</t>
  </si>
  <si>
    <t>21.06.2023</t>
  </si>
  <si>
    <t>5612-5001785463</t>
  </si>
  <si>
    <t>066 54 068 59</t>
  </si>
  <si>
    <t>Вул. Йосипа Драганчука 4 кв.25</t>
  </si>
  <si>
    <t>Лукомська Вікторія Василівна</t>
  </si>
  <si>
    <t>05.03.2021</t>
  </si>
  <si>
    <t xml:space="preserve"> 5612-5002274813</t>
  </si>
  <si>
    <t>093 81 408 93</t>
  </si>
  <si>
    <t>Набережна 10а 60</t>
  </si>
  <si>
    <t>Бердник Антон Васильович</t>
  </si>
  <si>
    <t>10.01.2023 14.03.2023</t>
  </si>
  <si>
    <t>4516</t>
  </si>
  <si>
    <t>095 05 732 99</t>
  </si>
  <si>
    <t>Відінська 31Б кв. 32</t>
  </si>
  <si>
    <t>Новікова Галина Георгіївна</t>
  </si>
  <si>
    <t>10.01.2023 28.02.2023 28.03.2023 27.04.2023 08.06.2023 06.07.2023 10.08.2023 14.09.2023 19.10.2023 23.11.2023 28.12.2023 08.02.2024 14.03.2024 18.04.2024 23.05.2024</t>
  </si>
  <si>
    <t>5612-5001535092</t>
  </si>
  <si>
    <t>095 53 507 94</t>
  </si>
  <si>
    <t>Степана Бандери 40 кв.67</t>
  </si>
  <si>
    <t>Пенцова Катерина Євгенівна</t>
  </si>
  <si>
    <t>10.01.2023 16.02.2023</t>
  </si>
  <si>
    <t>5612-7500075829</t>
  </si>
  <si>
    <t>095 46 592 46</t>
  </si>
  <si>
    <t>10.01.2023 16.11.2023 29.02.2024 04.04.2024 16.05.2024</t>
  </si>
  <si>
    <t>5612-5002403638</t>
  </si>
  <si>
    <t>смт.Михайлівка</t>
  </si>
  <si>
    <t>вул.Захисників Маріуполя, 1 кв.283</t>
  </si>
  <si>
    <t xml:space="preserve">Короткевич Яна Олегівна </t>
  </si>
  <si>
    <t>5612-5002213194</t>
  </si>
  <si>
    <t>098 36 360 88</t>
  </si>
  <si>
    <t>вул.Чорновола, 91Т кв.89</t>
  </si>
  <si>
    <t xml:space="preserve">Карпушин Андрій Вікторович </t>
  </si>
  <si>
    <t>10.01.2023 25.04.2023 07.09.2023 04.01.2024 08.02.2024 21.03.2024 02.05.2024</t>
  </si>
  <si>
    <t>5612-7501143404</t>
  </si>
  <si>
    <t>066 84 115 24</t>
  </si>
  <si>
    <t>Малорівненська 48</t>
  </si>
  <si>
    <t>Кононенко Анастасія Вячеславівна</t>
  </si>
  <si>
    <t>5612-5002087250</t>
  </si>
  <si>
    <t>095 33 639 19</t>
  </si>
  <si>
    <t>вул.Саймона Сміта, буд 5</t>
  </si>
  <si>
    <t>Сапожникова Дар'я Геннадіївна</t>
  </si>
  <si>
    <t>10.01.2023 21.02.2023 28.03.2023 04.05.2023 15.06.2023 27.07.2023 21.09.2023 09.11.2023 28.12.2024 01.02.2024</t>
  </si>
  <si>
    <t>5612-7501224643</t>
  </si>
  <si>
    <t>с.Титарівка</t>
  </si>
  <si>
    <t>066 83 347 45</t>
  </si>
  <si>
    <t>вул.Миколи Карнаухова 62 корп.3 кв.20</t>
  </si>
  <si>
    <t>Якуніна Поліна Олександрівна</t>
  </si>
  <si>
    <t>5612-5002290715</t>
  </si>
  <si>
    <t>Щастинський р-н смт.Петропавлівка</t>
  </si>
  <si>
    <t>095 37 173 07</t>
  </si>
  <si>
    <t>Галіцина Людмила Миколаївна</t>
  </si>
  <si>
    <t>10.01.2023 02.02.2023</t>
  </si>
  <si>
    <t>5612-5002351054</t>
  </si>
  <si>
    <t>м.Куп'янськ</t>
  </si>
  <si>
    <t>095 56 469 14</t>
  </si>
  <si>
    <t>вул.Київська 12 кім.244А</t>
  </si>
  <si>
    <t>Пузанова Ірина Леонідівна</t>
  </si>
  <si>
    <t>12.01.2023 14.02.2023 14.03.2023 18.04.2023 18.05.2023 15.06.2023 13.07.2023 17.08.2023 21.09.2023 26.10.2023</t>
  </si>
  <si>
    <t>5616-7000597667</t>
  </si>
  <si>
    <t>095 16 705 18</t>
  </si>
  <si>
    <t>с.Колоденка вул.Красногірська 53</t>
  </si>
  <si>
    <t>Гончар Надія Федорівна</t>
  </si>
  <si>
    <t>12.01.2023 14.02.2023 14.03.2023 18.05.2023 15.06.2023 13.07.2023 17.08.2023 21.09.2023 26.10.2023 30.11.2023 04.01.2024 08.02.2024 14.03.2024 18.04.2024 23.05.2024</t>
  </si>
  <si>
    <t>5616-7001338331</t>
  </si>
  <si>
    <t>095 36 832 04</t>
  </si>
  <si>
    <t>Фесік Євгенія Вадимівна</t>
  </si>
  <si>
    <t>12.01.2023 14.02.2023 14.03.2023 18.04.2023  18.05.2023 15.06.2023</t>
  </si>
  <si>
    <t>5616-5002480299</t>
  </si>
  <si>
    <t>095 20 852 99</t>
  </si>
  <si>
    <t>с. Олександрія вул. Енергетиків буд.1</t>
  </si>
  <si>
    <t>Воробйова Зоя Василівна</t>
  </si>
  <si>
    <t>14.02.2023 09.03.2023 18.04.2023 18.05.2023 15.06.2023 13.07.2023 17.08.2023 21.09.2023 26.10.2023 30.11.2023 28.12.2023 01.02.2024 07.03.2024 04.04.2024 09.05.2024</t>
  </si>
  <si>
    <t>5612-5001236705</t>
  </si>
  <si>
    <t>095 14 110 18</t>
  </si>
  <si>
    <t>вул.Льонокомбінатівська, 11 кв 15</t>
  </si>
  <si>
    <t>Воробйов Віталій Петрович</t>
  </si>
  <si>
    <t>12.01.2023 09.03.2023 18.04.2023 18.05.2023 15.06.2023 13.07.2023 17.08.2023 21.09.2023 26.10.2023 30.11.2023 11.01.2024 15.02.2024 28.03.2024 02.05.2024</t>
  </si>
  <si>
    <t>5612-5001785069</t>
  </si>
  <si>
    <t>095 68 416 27</t>
  </si>
  <si>
    <t>вул. Дарвіна 1 кв 12</t>
  </si>
  <si>
    <t>Тарончик Оксана Сергіївна</t>
  </si>
  <si>
    <t>12.01.2023 14.02.2023 14.03.2023 18.04.2023 18.05.2023 15.06.2023</t>
  </si>
  <si>
    <t>5616-5002480341</t>
  </si>
  <si>
    <t>095 20 85 260</t>
  </si>
  <si>
    <t xml:space="preserve">Попкова Євгенія Анатоліївна </t>
  </si>
  <si>
    <t>5612-5002145764</t>
  </si>
  <si>
    <t>095 21 159 55</t>
  </si>
  <si>
    <t>Відінська 33 кв.79</t>
  </si>
  <si>
    <t>Семенова Світлана Вікторівна</t>
  </si>
  <si>
    <t>5612-5001687498</t>
  </si>
  <si>
    <t>095 20 927 05</t>
  </si>
  <si>
    <t>вул.Пластова 39 кв.46</t>
  </si>
  <si>
    <t>Хоменко Олександр Олександрович</t>
  </si>
  <si>
    <t>12.01.2023 13.04.2023   25.05.2023  10.08.2023</t>
  </si>
  <si>
    <t>5612-5002324299</t>
  </si>
  <si>
    <t>096 67 064 38</t>
  </si>
  <si>
    <t>вул.Степана Бандери 35А кв.7</t>
  </si>
  <si>
    <t>Наумова Наталія Дмитрівна</t>
  </si>
  <si>
    <t>12.01.2023 14.02.2023 16.03.2023 18.04.2023 18.05.2023 15.06.2023 13.07.2023 17.08.2023 21.09.2023 26.10.2023 30.11.2023 28.12.2023 01.02.2024 07.03.2024 11.04.2024 16.05.2024</t>
  </si>
  <si>
    <t>5612-5001135497</t>
  </si>
  <si>
    <t>067 30 728 98</t>
  </si>
  <si>
    <t>вул.Київська 11 кв.35</t>
  </si>
  <si>
    <t>Бережний Євген Петрович</t>
  </si>
  <si>
    <t>12.01.2023 14.02.2023 09.03.2023 04.05.2023 15.06.2023 13.07.2023 17.08.2023 21.09.2023 26.10.2023 30.11.2023 04.01.2024 15.02.2024 28.03.2024 02.05.2024</t>
  </si>
  <si>
    <t>5612-5001940658</t>
  </si>
  <si>
    <t>095 52 919 51</t>
  </si>
  <si>
    <t>Буковинська 5 а, кв 30</t>
  </si>
  <si>
    <t>Гусєва Тетяна Геннадіївна</t>
  </si>
  <si>
    <t>12.01.2023 14.02.2023 07.03.2023</t>
  </si>
  <si>
    <t>5612-5002131960</t>
  </si>
  <si>
    <t>066 66 819 08</t>
  </si>
  <si>
    <t>вул.Київська 24 кв.91</t>
  </si>
  <si>
    <t>Сурник Тетяна Михайлівна</t>
  </si>
  <si>
    <t>5612-5002297016</t>
  </si>
  <si>
    <t>050 29 944 01</t>
  </si>
  <si>
    <t>вул.Пластова 29А корп.7 кв.421</t>
  </si>
  <si>
    <t>Шкодюк Тетяна Іванівна</t>
  </si>
  <si>
    <t>17.01.2023 21.02.2023 21.03.2023 25.04.2023 25.05.2023</t>
  </si>
  <si>
    <t>16.01.2023</t>
  </si>
  <si>
    <t>5612-5002509151</t>
  </si>
  <si>
    <t>Синельниківський р-н смт.Славгород</t>
  </si>
  <si>
    <t>096 45 672 19</t>
  </si>
  <si>
    <t>відінська 36, кв 55</t>
  </si>
  <si>
    <t xml:space="preserve">Гонтар Ольга Федорівна </t>
  </si>
  <si>
    <t>17.01.2023 21.02.2023 21.03.2023 20.04.2023 25.05.2023 22.06.2023 30.11.2023 04.01.2024 08.02.2024 14.03.2024 18.04.2024 23.05.2024</t>
  </si>
  <si>
    <t>5612-5001512734</t>
  </si>
  <si>
    <t>с.Кізомис</t>
  </si>
  <si>
    <t>050 39 628 61</t>
  </si>
  <si>
    <t>вул.Відінська 27 кв.82</t>
  </si>
  <si>
    <t>17.01.2023 02.03.2023</t>
  </si>
  <si>
    <t>5612-500985667</t>
  </si>
  <si>
    <t>чорновола 51. кв 12</t>
  </si>
  <si>
    <t>02.03.2023</t>
  </si>
  <si>
    <t>Єлісєєва Кристина Олександрівна</t>
  </si>
  <si>
    <t>09.2022</t>
  </si>
  <si>
    <t>5612-5002172967</t>
  </si>
  <si>
    <t>099 39 063 52</t>
  </si>
  <si>
    <t>вул. Корольова 4</t>
  </si>
  <si>
    <t>Клименко Вікторія Михайлівна</t>
  </si>
  <si>
    <t>5612-5002402753</t>
  </si>
  <si>
    <t>Марківський р-н, с.Просяне</t>
  </si>
  <si>
    <t>099 51 853 96</t>
  </si>
  <si>
    <t>вул.Дубенська, 208 кв.56</t>
  </si>
  <si>
    <t>Волошин Олександр Миколайович</t>
  </si>
  <si>
    <t>17.01.2023 07.03.2023 11.04.2023 11.05.2023 08.06.2023 06.07.2023 10.08.2023 14.09.2023 19.10.2023 23.11.2023 28.12.2023</t>
  </si>
  <si>
    <t>5612-5001745821</t>
  </si>
  <si>
    <t>095 40 170 28</t>
  </si>
  <si>
    <t>вул. Марка Вовчка 21, кв. 27</t>
  </si>
  <si>
    <t xml:space="preserve">Дорошенко Микола Степанович </t>
  </si>
  <si>
    <t>17.01.2023 14.03.2023 06.04.2023 18.05.2023 15.06.2023 13.07.2023 17.08.2023 05.10.2023 09.11.2023 14.12.2023 18.01.2024 22.02.2024 28.03.2024 02.05.2024 06.06.2024</t>
  </si>
  <si>
    <t>5612-5002614402</t>
  </si>
  <si>
    <t>093 54 970 97</t>
  </si>
  <si>
    <t>вул.Княгині Ольги, 16 кв.15 (фактично)</t>
  </si>
  <si>
    <t>Галуза Каріна Святославівна</t>
  </si>
  <si>
    <t>19.01.2023 23.02.2023 05.10.2023 09.11.2023 14.12.2023</t>
  </si>
  <si>
    <t>5612-5001875547</t>
  </si>
  <si>
    <t>066 91 494 82</t>
  </si>
  <si>
    <t>вул.Польова, 10 кв.75</t>
  </si>
  <si>
    <t>Ворушило Надія Олександрівна</t>
  </si>
  <si>
    <t>30.03.2023 29.02.2024</t>
  </si>
  <si>
    <t>5612-5002149352</t>
  </si>
  <si>
    <t>066 04 214 97</t>
  </si>
  <si>
    <t>Вул. Пластова, 41, кв. 324</t>
  </si>
  <si>
    <t>24.01.2023 26.04.2023</t>
  </si>
  <si>
    <t>Віталія Магеля 5, кв. 91</t>
  </si>
  <si>
    <t>Решетньов Юрій Андрійович</t>
  </si>
  <si>
    <t>5610-7001378262</t>
  </si>
  <si>
    <t>Нове</t>
  </si>
  <si>
    <t>Садова 53</t>
  </si>
  <si>
    <t>Леонов Олександр Валерійович</t>
  </si>
  <si>
    <t>24.01.2023 30.03.2023 09.05.2023 29.06.2023 03.08.2023 12.10.2023 01.02.2024</t>
  </si>
  <si>
    <t>5612-5002263122</t>
  </si>
  <si>
    <t>096 76 129 76</t>
  </si>
  <si>
    <t>вул.Привітна (район ринку Дикий)</t>
  </si>
  <si>
    <t>весна 2022</t>
  </si>
  <si>
    <t>5612-7000120904</t>
  </si>
  <si>
    <t>Ліски</t>
  </si>
  <si>
    <t>096 01 004 11</t>
  </si>
  <si>
    <t>вул. Ювілейна, 5, кв. 91</t>
  </si>
  <si>
    <t>Гужа Вікторія Іванівна</t>
  </si>
  <si>
    <t>14.12.2022 26.01.2023 28.02.2023</t>
  </si>
  <si>
    <t>5612-5001865193</t>
  </si>
  <si>
    <t>050 05 737 92</t>
  </si>
  <si>
    <t>Карнаухова, буд. 62, кв. 70</t>
  </si>
  <si>
    <t>с. Верхня Покровка</t>
  </si>
  <si>
    <t>Данила Галицького 5, 147</t>
  </si>
  <si>
    <t>Чулін Олексій Сергійович</t>
  </si>
  <si>
    <t>26.01.2023 28.02.2023 23.03.2023 27.04.2023 01.06.2023 27.06.2023 27.07.2023 31.08.2023 05.10.2023 09.11.2023 18.01.2024</t>
  </si>
  <si>
    <t>5612-5002468628</t>
  </si>
  <si>
    <t>095 38 367 88</t>
  </si>
  <si>
    <t>вул. Степана Бандери, буд. 69А, кв. 45</t>
  </si>
  <si>
    <t>Шилюк Андрій Андрійович</t>
  </si>
  <si>
    <t>31.01.2023 07.02.2023 24.08.2023 28.09.2023 16.11.2023 28.12.2023 08.02.2024</t>
  </si>
  <si>
    <t>5612-5002461510</t>
  </si>
  <si>
    <t>098 89 772 23</t>
  </si>
  <si>
    <t>вул.Відінська 10 кім.91</t>
  </si>
  <si>
    <t>Гавриш Фаїна Генадіївна</t>
  </si>
  <si>
    <t>31.01.2023 07.03.2023</t>
  </si>
  <si>
    <t>5612-5001728518</t>
  </si>
  <si>
    <t>066 37 690 83</t>
  </si>
  <si>
    <t>вул.Київська, 44 кв 257</t>
  </si>
  <si>
    <t>Філінський Степан Борисович</t>
  </si>
  <si>
    <t>31.01.2023 02.03.2023 18.04.2023 27.07.2023 12.10.2023 23.11.2023 28.12.2023 01.02.2024 07.03.2024 11.04.2024</t>
  </si>
  <si>
    <t>5612-5002048875</t>
  </si>
  <si>
    <t>068 31 470 20</t>
  </si>
  <si>
    <t>с. Колоденка, вул. Новодвірська, буд. 27</t>
  </si>
  <si>
    <t>Малоок Євгенія Андріївна</t>
  </si>
  <si>
    <t>12.10.2017</t>
  </si>
  <si>
    <t>999</t>
  </si>
  <si>
    <t>м.Євпаторія</t>
  </si>
  <si>
    <t>050 58 730 49</t>
  </si>
  <si>
    <t>вул.Відінська, 25 кв 2</t>
  </si>
  <si>
    <t>Чепурко Галина Миколаївна</t>
  </si>
  <si>
    <t>02.02.2023 02.03.2023 04.04.2023 02.05.2023 01.06.2023 29.06.2023 03.08.2023 07.09.2023 12.10.2023 16.11.2023 21.12.2023 25.01.2024 29.02.2024 04.04.2024 09.05.2024</t>
  </si>
  <si>
    <t>5612-5000985568</t>
  </si>
  <si>
    <t>Покровський р-н, м.Курахове</t>
  </si>
  <si>
    <t>050 92 454 97</t>
  </si>
  <si>
    <t>вул.Соломії Крушельницької, 32 кв 120</t>
  </si>
  <si>
    <t xml:space="preserve"> Щербань Валентина Валентинівна</t>
  </si>
  <si>
    <t>02.02.2023 02.03.2023 04.04.2023 02.05.2023 01.06.2023 29.06.2023 27.07.2023 31.08.2023 28.12.2023 01.02.2024 14.03.2024 18.04.2024 23.05.2024</t>
  </si>
  <si>
    <t>5612-5002300773</t>
  </si>
  <si>
    <t>с.Невське</t>
  </si>
  <si>
    <t>096 28 840 32</t>
  </si>
  <si>
    <t>вул.Буковинська 3 кв.266</t>
  </si>
  <si>
    <t>Подваркова Наталія Володимирівна</t>
  </si>
  <si>
    <t>02.02.2023 02.03.2023 04.04.2023 11.05.2023 08.06.2023 13.07.2023 17.08.2023  21.09.2023 26.10.2023 07.12.2023 11.01.2024 15.02.2024 28.03.2024</t>
  </si>
  <si>
    <t>5612-5002459501</t>
  </si>
  <si>
    <t>095 65 386 46</t>
  </si>
  <si>
    <t>вул. Данила Галицького, буд. 4, кв. 26</t>
  </si>
  <si>
    <t>Подваркова Світлана Олегівна</t>
  </si>
  <si>
    <t>15.12.2022 17.01.2023 16.01.2023 16.03.2023 18.04.2023 18.05.2023 15.06.2023 13.07.2023 17.08.2023 21.09.2023 26.10.2023 30.11.2023 04.01.2024 15.02.2024 28.03.2024</t>
  </si>
  <si>
    <t>5612-5001663405</t>
  </si>
  <si>
    <t>098 98 753 32</t>
  </si>
  <si>
    <t>вул. Чорновола, буд. 91Р, кв. 35</t>
  </si>
  <si>
    <t>Шеремет Наталя Вячеславівна</t>
  </si>
  <si>
    <t>02.02.2023 09.03.2023 11.04.2023 11.05.2023 08.06.2023 06.07.2023 10.08.2023</t>
  </si>
  <si>
    <t>5612-5002383128</t>
  </si>
  <si>
    <t>067 83 118 61</t>
  </si>
  <si>
    <t>вул. Київська, буд. 34, кв. 122</t>
  </si>
  <si>
    <t>Пруднікова Любов Іванівна</t>
  </si>
  <si>
    <t>07.02.2023</t>
  </si>
  <si>
    <t>5612-5002524208</t>
  </si>
  <si>
    <t>095 04 626 89</t>
  </si>
  <si>
    <t>Степана Бандери 34/24</t>
  </si>
  <si>
    <t>Анастасова Вікторія Юріївна</t>
  </si>
  <si>
    <t>07.02.2023 07.03.2023 13.04.2023  18.05.2023 15.06.2023 03.08.2023 19.10.2023</t>
  </si>
  <si>
    <t>5616-7001267616</t>
  </si>
  <si>
    <t>066 88 531 91</t>
  </si>
  <si>
    <t>вул. Відінська, буд. 39, кв. 40</t>
  </si>
  <si>
    <t>Полянський Михайло Юрійович</t>
  </si>
  <si>
    <t>5612-5001760364</t>
  </si>
  <si>
    <t>063 57 686 72</t>
  </si>
  <si>
    <t>вул. Київська, буд. 44, кв. 257</t>
  </si>
  <si>
    <t>Трохимчук Святослав Васильович</t>
  </si>
  <si>
    <t>малозабеспечена особа</t>
  </si>
  <si>
    <t>068 61 716 41</t>
  </si>
  <si>
    <t>вул. Лікарняна, 9</t>
  </si>
  <si>
    <t xml:space="preserve">Фокіна Анна Олександрівна </t>
  </si>
  <si>
    <t>07.02.2023 13.04.2023 18.05.2023 15.06.2023 13.07.2023 17.08.2023  19.10.2023 23.11.2023 23.11.2023 28.12.2023 01.02.2024 07.03.2024 04.04.2024 09.05.2024</t>
  </si>
  <si>
    <t>5612-7501252726</t>
  </si>
  <si>
    <t>050 03 453 57</t>
  </si>
  <si>
    <t>Княгині Ольги 4А кв.2</t>
  </si>
  <si>
    <t>Удовін Микола Валентинович</t>
  </si>
  <si>
    <t>5612-5002404303</t>
  </si>
  <si>
    <t>095 75 072 24</t>
  </si>
  <si>
    <t>вул. Миколи Карнаухова, буд. 41А, кв.145</t>
  </si>
  <si>
    <t>Ігіна Зоя Василівна</t>
  </si>
  <si>
    <t>5603-7001022103</t>
  </si>
  <si>
    <t>с. Українка</t>
  </si>
  <si>
    <t>098 53 699 37</t>
  </si>
  <si>
    <t xml:space="preserve">с. Садове вул. Подобанка 10, </t>
  </si>
  <si>
    <t>Лабза Світлана Леонідівна</t>
  </si>
  <si>
    <t>09.02.2023 09.03.2023 11.04.2023</t>
  </si>
  <si>
    <t>5616-7000570789</t>
  </si>
  <si>
    <t>095 30 635 78</t>
  </si>
  <si>
    <t>вул. Василя Червонія, буд. 57, кв. 24</t>
  </si>
  <si>
    <t>09.02.2023 18.04.2023    25.05.2023 22.06.2023 20.07.2023 12.10.2023 16.11.2023 21.12.2023</t>
  </si>
  <si>
    <t>вул.Чорновола 91Н кв 143</t>
  </si>
  <si>
    <t>Рудницький Олександр Олександрович</t>
  </si>
  <si>
    <t>14.02.2023 23.03.2023 09.05.2023</t>
  </si>
  <si>
    <t>5616-5002531521</t>
  </si>
  <si>
    <t>м,Скадовск</t>
  </si>
  <si>
    <t>096 2276803</t>
  </si>
  <si>
    <t xml:space="preserve">вул, Відінська 48 </t>
  </si>
  <si>
    <t>5612-5000887871</t>
  </si>
  <si>
    <t>099 34 895 03</t>
  </si>
  <si>
    <t>вул.Євгена Коновальця 34 кв.17</t>
  </si>
  <si>
    <t>Бондар Тетяна Петрівна</t>
  </si>
  <si>
    <t>5612-5002290325</t>
  </si>
  <si>
    <t>093 79 173 73</t>
  </si>
  <si>
    <t>вул. Відінська, буд. 36, кв. 56</t>
  </si>
  <si>
    <t>Піддубна Олена Анатоліївна</t>
  </si>
  <si>
    <t>14.02.2023 16.03.2023 18.04.2023  25.05.2023 22.06.2023 20.07.2023</t>
  </si>
  <si>
    <t>5612-5001605957</t>
  </si>
  <si>
    <t>смт.Дробишеве</t>
  </si>
  <si>
    <t>099 96 419 54</t>
  </si>
  <si>
    <t>вул.Відінська 35Б кімн 522</t>
  </si>
  <si>
    <t>Шардакова Аліна Костянтинівна</t>
  </si>
  <si>
    <t>14.02.2023 25.04.2023 25.05.2023 22.06.2023 20.07.2023 24.08.2023 05.10.2023 09.11.2023 14.12.2023 25.01.2024 07.03.2024 18.04.2024 23.05.2024</t>
  </si>
  <si>
    <t>5612-5001791831</t>
  </si>
  <si>
    <t>095 12 490 90</t>
  </si>
  <si>
    <t>вул. Йосипа Драганчука, буд. 4, кв. 25</t>
  </si>
  <si>
    <t>Дерев'янко Вікторія Анатоліївна</t>
  </si>
  <si>
    <t>5616-7000374392</t>
  </si>
  <si>
    <t>095 20 379 49</t>
  </si>
  <si>
    <t>Рівненський р-йон,с.Зоря,вул.Жовтнева 7 кв.14</t>
  </si>
  <si>
    <t>16.02.2023</t>
  </si>
  <si>
    <t>Золожков Сергій Михайлович</t>
  </si>
  <si>
    <t>16.02.2023 21.03.2023 20.04.2023</t>
  </si>
  <si>
    <t>5616-5002114312</t>
  </si>
  <si>
    <t>с. Байрак</t>
  </si>
  <si>
    <t>050 91 121 26</t>
  </si>
  <si>
    <t>с. Олександрія, вул. Набережна, буд. 23</t>
  </si>
  <si>
    <t>21.03.2023</t>
  </si>
  <si>
    <t>Чобітько Алла Олександрівна</t>
  </si>
  <si>
    <t>5612-5002533539</t>
  </si>
  <si>
    <t>095 63 945 52</t>
  </si>
  <si>
    <t>смт. Квасилів, вул. Молодіжна, буд. 36, кв. 38</t>
  </si>
  <si>
    <t>Александрова Ірина Леонідівна</t>
  </si>
  <si>
    <t>16.02.2023 21.03.2023 27.04.2023 01.06.2023 29.06.2023 27.07.2023 31.08.2023 30.11.2023 04.01.2024 15.02.2024 21.03.2024 25.04.2024</t>
  </si>
  <si>
    <t>5612-5002432187</t>
  </si>
  <si>
    <t>050 35 321 27</t>
  </si>
  <si>
    <t>вул. Веделя, буд. 32</t>
  </si>
  <si>
    <t>Захарова Ірина Петрівна</t>
  </si>
  <si>
    <t>16.02.2023 16.03.2023 25.05.2023 13.07.2023 12.10.2023 14.12.2023 15.02.2024 04.04.2024 16.05.2024</t>
  </si>
  <si>
    <t>5612-5001357736</t>
  </si>
  <si>
    <t>050 47 394 88</t>
  </si>
  <si>
    <t>вул.Київська 30 кв.81</t>
  </si>
  <si>
    <t>Краля Оксана Анатоліївна</t>
  </si>
  <si>
    <t>16.02.2023 23.03.2023 15.06.2023 13.07.2023 17.08.2023  21.09.2023 02.11.2023 14.12.2023 18.01.2024 22.02.2024 21.03.2024 25.04.2024</t>
  </si>
  <si>
    <t>5612-7501521819</t>
  </si>
  <si>
    <t>098 98 847 28</t>
  </si>
  <si>
    <t>вул. Чорновола, буд. 60, кв. 88</t>
  </si>
  <si>
    <t xml:space="preserve">Поліщук Микита Андрійович </t>
  </si>
  <si>
    <t>5612-5001456524</t>
  </si>
  <si>
    <t>093 32 265 40</t>
  </si>
  <si>
    <t>вул.Петра Могили, 28</t>
  </si>
  <si>
    <t>Брик Володимир Володимирович</t>
  </si>
  <si>
    <t>21.02.2023 23.03.2023 25.04.2023 25.05.2023 22.06.2023 20.07.2023 24.08.2023 28.09.2023 02.11.2023</t>
  </si>
  <si>
    <t>5612-5001541406</t>
  </si>
  <si>
    <t>068 47 418 68</t>
  </si>
  <si>
    <t>вул.Данила Галицького 2 кв.247</t>
  </si>
  <si>
    <t>Гришко Валентин Олександрович</t>
  </si>
  <si>
    <t>21.02.2023 18.04.2023 10.08.2023 05.10.2023 16.11.2023 11.01.2024 15.02.2024 21.03.2024 02.05.2024 06.06.2024</t>
  </si>
  <si>
    <t>5612-5002893974</t>
  </si>
  <si>
    <t>смт.Каланчак</t>
  </si>
  <si>
    <t>095 73 353 96</t>
  </si>
  <si>
    <t>вул.Степана Бандери 18 кв.17</t>
  </si>
  <si>
    <t>Сорочик Владислав Миколайович</t>
  </si>
  <si>
    <t>21.02.2023</t>
  </si>
  <si>
    <t>сирота</t>
  </si>
  <si>
    <t>Лукаш Михайло Іванович</t>
  </si>
  <si>
    <t>23.02.2023 30.05.2024</t>
  </si>
  <si>
    <t>5612-5002580750</t>
  </si>
  <si>
    <t>050 23 844 77</t>
  </si>
  <si>
    <t>вул. Чорновола, буд. 91С, кв. 189</t>
  </si>
  <si>
    <t>Проніна</t>
  </si>
  <si>
    <t>5612-5002567497</t>
  </si>
  <si>
    <t>096 21 238 78</t>
  </si>
  <si>
    <t>вул. Пластова 39, кв.150</t>
  </si>
  <si>
    <t>Колінько Тетяна Миколаївна</t>
  </si>
  <si>
    <t>23.02.2023 25.04.2023   25.05.2023 22.06.2023 20.07.2023 31.08.2023 05.10.2023 23.11.2023 11.01.2024 15.02.2024</t>
  </si>
  <si>
    <t>27.01.2023</t>
  </si>
  <si>
    <t>5612-5002538691</t>
  </si>
  <si>
    <t>м. Рубіжне</t>
  </si>
  <si>
    <t>099 74 866 56</t>
  </si>
  <si>
    <t>вул. Степана Бандери, буд. 63, кв. 91</t>
  </si>
  <si>
    <t>Боярченко Олена Миколаївна</t>
  </si>
  <si>
    <t>23.02.2023 22.06.2023 20.07.2023 24.08.2023 05.10.2023 09.11.2023 14.12.2023 25.01.2024 29.02.2024 11.04.2024 16.05.2024</t>
  </si>
  <si>
    <t>30.01.2023</t>
  </si>
  <si>
    <t>5612-5002542261</t>
  </si>
  <si>
    <t>с.Нововодяне</t>
  </si>
  <si>
    <t>067 735 91 67</t>
  </si>
  <si>
    <t>вул. Степана Бандери 63,кв.91</t>
  </si>
  <si>
    <t xml:space="preserve">Дащук Олена Миколаївна </t>
  </si>
  <si>
    <t>28.02.2023 30.03.2023 02.05.2023 08.06.2023 14.09.2023 18.01.2024 23.05.2024</t>
  </si>
  <si>
    <t>5612-5002599950</t>
  </si>
  <si>
    <t>Каховський район. м. Таврійськ</t>
  </si>
  <si>
    <t>068 54 745 90</t>
  </si>
  <si>
    <t>вул. Степова, 17</t>
  </si>
  <si>
    <t>Турка Тетяна Василівна</t>
  </si>
  <si>
    <t>28.02.2023 30.03.2023 02.05.2023 08.06.2023 18.01.2024 23.05.2024</t>
  </si>
  <si>
    <t>5612-5002599704</t>
  </si>
  <si>
    <t xml:space="preserve">Каховський район. м. Таврійськ </t>
  </si>
  <si>
    <t>095 02 525 29</t>
  </si>
  <si>
    <t>Гранкіна Ганна Олексіївна</t>
  </si>
  <si>
    <t>28.02.2023 30.03.2023</t>
  </si>
  <si>
    <t>25.04.2023</t>
  </si>
  <si>
    <t>5612-5001483600</t>
  </si>
  <si>
    <t>смт.Високий</t>
  </si>
  <si>
    <t>066 36 235 19</t>
  </si>
  <si>
    <t>вул.Чорновола, 91-П кв 19</t>
  </si>
  <si>
    <t xml:space="preserve">Кісорець Сергій Федорович </t>
  </si>
  <si>
    <t>28.02.2023 28.03.2023 02.05.2023 01.06.2023</t>
  </si>
  <si>
    <t>5612-5001498943</t>
  </si>
  <si>
    <t>с. Котляреве</t>
  </si>
  <si>
    <t>098 36 389 03</t>
  </si>
  <si>
    <t>Відінська 36/31</t>
  </si>
  <si>
    <t>Бабак Світлана Вячеславівна</t>
  </si>
  <si>
    <t>28.02.2023 25.04.2023</t>
  </si>
  <si>
    <t>CP 6613909</t>
  </si>
  <si>
    <t>097 25 623 01</t>
  </si>
  <si>
    <t>Вишиванка 46/124</t>
  </si>
  <si>
    <t>28.02.2023</t>
  </si>
  <si>
    <t xml:space="preserve">Сівцова Тетяна Валентинівна </t>
  </si>
  <si>
    <t>04.05.2023 08.06.2023 10.08.2023 14.09.2023 19.10.2023 23.11.2023 28.12.2023 01.02.2024 07.03.2024 11.04.2024 16.05.2024</t>
  </si>
  <si>
    <t>24.02.2023</t>
  </si>
  <si>
    <t>5612-5002602166</t>
  </si>
  <si>
    <t>с-ще веселе</t>
  </si>
  <si>
    <t>066 14 022 73</t>
  </si>
  <si>
    <t>вул. Малорівненська буд.59а</t>
  </si>
  <si>
    <t>Мельничук Марія Микитівна</t>
  </si>
  <si>
    <t>02.03.2023 04.04.2023</t>
  </si>
  <si>
    <t>5612-5002353146</t>
  </si>
  <si>
    <t>с. Веселе</t>
  </si>
  <si>
    <t>097 24 977 65</t>
  </si>
  <si>
    <t>вул. Малорівненська,  буд.59а</t>
  </si>
  <si>
    <t>Шекель Наталія Іванівна</t>
  </si>
  <si>
    <t>5612-5002465255</t>
  </si>
  <si>
    <t>смт Велика Лепетиха</t>
  </si>
  <si>
    <t>098 24 109 40</t>
  </si>
  <si>
    <t>вул. Василя Червонія</t>
  </si>
  <si>
    <t>Скібчик Людмила Іванівна</t>
  </si>
  <si>
    <t>5612-5002123587</t>
  </si>
  <si>
    <t>099 37 329 93</t>
  </si>
  <si>
    <t>вул. Бригадна, 13а</t>
  </si>
  <si>
    <t xml:space="preserve">Орлюк Ірина Олексіївна </t>
  </si>
  <si>
    <t>5612-5001172340</t>
  </si>
  <si>
    <t>097 32 485 42</t>
  </si>
  <si>
    <t>вул.24 Серпня 12 кв 1</t>
  </si>
  <si>
    <t>Лозицька Катерина Сергіївна</t>
  </si>
  <si>
    <t>5612-5002123901</t>
  </si>
  <si>
    <t>096 33 006 36</t>
  </si>
  <si>
    <t>вул.Бригадна 13А</t>
  </si>
  <si>
    <t>Брицина Євгенія Михайлівна</t>
  </si>
  <si>
    <t>5612-5001778016</t>
  </si>
  <si>
    <t>068 49 005 59</t>
  </si>
  <si>
    <t>вул.Євгена Коновальця, 6 кв 274</t>
  </si>
  <si>
    <t xml:space="preserve">Трофимчук Євгеній Геннадійович </t>
  </si>
  <si>
    <t>20.12</t>
  </si>
  <si>
    <t>5612-5002433565</t>
  </si>
  <si>
    <t>095 81 303 72</t>
  </si>
  <si>
    <t>старицького 44</t>
  </si>
  <si>
    <t>Тихонова Сніжана Дмитрівна</t>
  </si>
  <si>
    <t>07.03.2023 11.04.2023</t>
  </si>
  <si>
    <t>5612-5002143281</t>
  </si>
  <si>
    <t>м. Старобільськ</t>
  </si>
  <si>
    <t>050 82 848 06</t>
  </si>
  <si>
    <t>Чорновола 51, к.28</t>
  </si>
  <si>
    <t>Гуляс Анастасія Володимирівна</t>
  </si>
  <si>
    <t>07.03.2023</t>
  </si>
  <si>
    <t>5612-5002610005</t>
  </si>
  <si>
    <t>050 19 736 57</t>
  </si>
  <si>
    <t>вул.Буковинська, 6 кв 150</t>
  </si>
  <si>
    <t>Антонюкова Валентина Миколаївна</t>
  </si>
  <si>
    <t>09.03.2023 11.04.2023 11.05.2023 08.06.2023 06.07.2023 10.08.2023 14.09.2023 19.10.2023 23.11.2023 04.01.2024 08.02.2024 21.03.2024 25.04.2024 30.05.2024</t>
  </si>
  <si>
    <t>5612-5002018833</t>
  </si>
  <si>
    <t>смт.Горностаївка</t>
  </si>
  <si>
    <t>095 36 156 74</t>
  </si>
  <si>
    <t>вул.Захисників Маріуполя 7 кв.39</t>
  </si>
  <si>
    <t>Молитвін Андрій Ігорович</t>
  </si>
  <si>
    <t>09.03.2023 07.09.2023 11.04.2024</t>
  </si>
  <si>
    <t>5612-5001908968</t>
  </si>
  <si>
    <t>с.Олександро-Калинове</t>
  </si>
  <si>
    <t>066 41 196 48</t>
  </si>
  <si>
    <t>вул.Курчатова 6 кв.316</t>
  </si>
  <si>
    <t>Бітюра Катерина Олександрівна</t>
  </si>
  <si>
    <t>5612-5002637179</t>
  </si>
  <si>
    <t>м. Нова Каховка</t>
  </si>
  <si>
    <t>095 19 380 29</t>
  </si>
  <si>
    <t>вул. Соборна, буд. 414А, кв. 4</t>
  </si>
  <si>
    <t>Свіріпчук Олександр Олександрович</t>
  </si>
  <si>
    <t>14.03.2023 18.04.2023</t>
  </si>
  <si>
    <t>06.03.2023</t>
  </si>
  <si>
    <t>5612-5002624408</t>
  </si>
  <si>
    <t>с. Приморське</t>
  </si>
  <si>
    <t>050 16 267 81</t>
  </si>
  <si>
    <t>вул. Чорновола, буд. 74, кв. 415</t>
  </si>
  <si>
    <t>Ярошенко Надія Володимирівна</t>
  </si>
  <si>
    <t>17.05.2023</t>
  </si>
  <si>
    <t>5612-5001611568</t>
  </si>
  <si>
    <t>508 02 877 04</t>
  </si>
  <si>
    <t>бандери 43.</t>
  </si>
  <si>
    <t xml:space="preserve">Жупанова Тетяна Миколаївна </t>
  </si>
  <si>
    <t>5612-5002547858</t>
  </si>
  <si>
    <t>050 72 128 87</t>
  </si>
  <si>
    <t>київська 81 кв 163</t>
  </si>
  <si>
    <t>Лаврова Катерина Олександрівна</t>
  </si>
  <si>
    <t>16.03.2023 20.04.2023  25.05.2023 22.06.2023 20.07.2023  24.08.2023 28.09.2023 02.11.2023 14.12.2023 18.01.2024 29.02.2024 04.04.2024 09.05.2024</t>
  </si>
  <si>
    <t>5616-7001739311</t>
  </si>
  <si>
    <t>095 82 095 33</t>
  </si>
  <si>
    <t>с.Колоденка, вул.Рівненська, 27</t>
  </si>
  <si>
    <t>Супрунець Олег Олексійович</t>
  </si>
  <si>
    <t>09.03.2023</t>
  </si>
  <si>
    <t>5612-7501558994</t>
  </si>
  <si>
    <t>м. Лисичанськ</t>
  </si>
  <si>
    <t>050 65 330 10</t>
  </si>
  <si>
    <t>вул. Міцкевича, буд. 40, кв. 36</t>
  </si>
  <si>
    <t>Коняэва Лариса Анатоліївна</t>
  </si>
  <si>
    <t>5612-5002624106</t>
  </si>
  <si>
    <t>с Іванівка</t>
  </si>
  <si>
    <t>068 08 205 85</t>
  </si>
  <si>
    <t>вул. Набережна, буд. 20, кв. 28</t>
  </si>
  <si>
    <t>Руденко Ліна Олексіївна</t>
  </si>
  <si>
    <t>5616-5001984875</t>
  </si>
  <si>
    <t>Харківський р-н смт. Покотилівка</t>
  </si>
  <si>
    <t>098 21 033 39</t>
  </si>
  <si>
    <t>с.Шпанів вул.Лісова, 18</t>
  </si>
  <si>
    <t>Криніна Алла Георгіївна</t>
  </si>
  <si>
    <t>5612-5002642193</t>
  </si>
  <si>
    <t>м. Лиман</t>
  </si>
  <si>
    <t>099 37 626 98</t>
  </si>
  <si>
    <t>вул. Коновальця 24, кв.56</t>
  </si>
  <si>
    <t>Асланова Валентина Петрівна</t>
  </si>
  <si>
    <t>23.03.2023</t>
  </si>
  <si>
    <t>5612-5002665227</t>
  </si>
  <si>
    <t>м. Балаклія</t>
  </si>
  <si>
    <t>066 87 828 90</t>
  </si>
  <si>
    <t>вул. Княгині Ольги, буд. 14, кв. 3</t>
  </si>
  <si>
    <t>Скрипниченко Віра Анатоліївна</t>
  </si>
  <si>
    <t>23.03.2023 20.04.2023  25.05.2023 22.06.2023 20.07.2023 17.08.2023 28.09.2023 02.11.2023 07.12.2023 11.01.2024 15.02.2024 21.03.2024 25.04.2024 30.05.2024</t>
  </si>
  <si>
    <t>5612-5002661965</t>
  </si>
  <si>
    <t>099 09 184 97</t>
  </si>
  <si>
    <t>Куренкова Марія Іванівна</t>
  </si>
  <si>
    <t>5612-5001631901</t>
  </si>
  <si>
    <t>вул. Степана Бандери, буд. 48, кв. 18</t>
  </si>
  <si>
    <t>Ткачова Інна Миколаївна</t>
  </si>
  <si>
    <t>23.03.2023 27.04.2023 01.06.2023 29.06.2023 27.07.2023 31.08.2023 05.10.2023 09.11.2023 14.12.2023 18.01.2024 22.02.2024 28.03.2024 09.05.2024</t>
  </si>
  <si>
    <t>5612-5002648332</t>
  </si>
  <si>
    <t>066 12 533 51</t>
  </si>
  <si>
    <t>вул. Степана Бандери 60, кв.31</t>
  </si>
  <si>
    <t>Лісовська Алла Анатоліївна</t>
  </si>
  <si>
    <t>23.03.2023 20.04.2023 25.05.2023 22.06.2023 20.07.2023 24.08.2023 28.09.2023 02.11.2023 07.12.2023 11.01.2024 15.02.2024 21.03.2024 25.04.2024 30.05.2024</t>
  </si>
  <si>
    <t>5612-5002305497</t>
  </si>
  <si>
    <t>066 58 715 12</t>
  </si>
  <si>
    <t>вул.Йосипа Драгончука 9 кв.43</t>
  </si>
  <si>
    <t>Єфименко Валентина Миколаївна</t>
  </si>
  <si>
    <t>28.03.2023 11.05.2023 08.06.2023 06.07.2023 10.08.2023 21.09.2023 26.10.2023 30.11.2023 04.01.2024 08.02.2024 14.03.2024 18.04.2024</t>
  </si>
  <si>
    <t>23.05.2024</t>
  </si>
  <si>
    <t>5616-5002640741</t>
  </si>
  <si>
    <t>смт.Кюрдюмівка</t>
  </si>
  <si>
    <t>093 21 751 05</t>
  </si>
  <si>
    <t>вул. Рівненська 27( Колоденка)</t>
  </si>
  <si>
    <t>Карпов Олександр Анатолійович</t>
  </si>
  <si>
    <t>28.03.2023</t>
  </si>
  <si>
    <t>5612-5002630408</t>
  </si>
  <si>
    <t>066 08 786 59</t>
  </si>
  <si>
    <t>пластова 29</t>
  </si>
  <si>
    <t>Беркута Дмитро Геннадійович</t>
  </si>
  <si>
    <t>28.03.2023 27.04.2023 01.06.2023 06.07.2023 10.08.2023 14.09.2023 19.10.2023</t>
  </si>
  <si>
    <t>03.03.2023</t>
  </si>
  <si>
    <t>5612-5002620756</t>
  </si>
  <si>
    <t>073 70 317 33</t>
  </si>
  <si>
    <t>Київська 12 кв.321</t>
  </si>
  <si>
    <t>Осадча Анна Леонідівна</t>
  </si>
  <si>
    <t>5612-5002520174</t>
  </si>
  <si>
    <t>Львівська обл.</t>
  </si>
  <si>
    <t>099 52 869 77</t>
  </si>
  <si>
    <t>Степана Бандери 34 кв.24</t>
  </si>
  <si>
    <t>Лях Ольга Миколаївна</t>
  </si>
  <si>
    <t>30.03.2023 02.05.2023 01.06.2023 29.06.2023 27.07.2023 31.08.2023 05.10.2023 09.11.2023</t>
  </si>
  <si>
    <t>15.03.2023</t>
  </si>
  <si>
    <t>5612-5002644062</t>
  </si>
  <si>
    <t>050 19 166 27</t>
  </si>
  <si>
    <t>вул.Чорновола, 74 кв 410</t>
  </si>
  <si>
    <t>Мальована Олена Володимирівна</t>
  </si>
  <si>
    <t>30.03.2023 25.05.2023 22.06.2023 20.07.2023</t>
  </si>
  <si>
    <t>17.03.2023</t>
  </si>
  <si>
    <t>5612-5002650759</t>
  </si>
  <si>
    <t>Хомівка</t>
  </si>
  <si>
    <t>066 81 667 98</t>
  </si>
  <si>
    <t>Чорновола 74 кім. 405</t>
  </si>
  <si>
    <t>Кульпіна Неоніла Веніаминівна</t>
  </si>
  <si>
    <t>30.03.2023    25.05.2023 22.06.2023 24.08.2023</t>
  </si>
  <si>
    <t>5612-5002650828</t>
  </si>
  <si>
    <t>066 51 683 06</t>
  </si>
  <si>
    <t>Казначевська Лідія Митрофанівна</t>
  </si>
  <si>
    <t>5612-5002547537</t>
  </si>
  <si>
    <t>093 23 326 41</t>
  </si>
  <si>
    <t>Стуса 12</t>
  </si>
  <si>
    <t>Топчий Олександр Васильович</t>
  </si>
  <si>
    <t>099 63 492 25</t>
  </si>
  <si>
    <t>Шабельник Олена Валеріївна</t>
  </si>
  <si>
    <t>30.03.2023 02.05.2023 01.06.2023 29.06.2023 27.07.2023. 31.08.2023 05.10.2023 09.11.2023 14.12.2023 18.01.2024 22.02.2024 28.03.2024 09.05.2024</t>
  </si>
  <si>
    <t>5612-5002311146</t>
  </si>
  <si>
    <t>смт.Катеринівка</t>
  </si>
  <si>
    <t>050 80 295 72</t>
  </si>
  <si>
    <t>вул.Драй-хмари, 12</t>
  </si>
  <si>
    <t>Насєдкін Юрій Іванович</t>
  </si>
  <si>
    <t>30.03.2023 01.06.2023 29.06.2023 17.08.2023 21.09.2023 26.10.2023 30.11.2023 04.01.2024 08.02.2024 14.03.2024 18.04.2024 23.05.2024</t>
  </si>
  <si>
    <t>5612-5001799484</t>
  </si>
  <si>
    <t>095 32 864 82</t>
  </si>
  <si>
    <t>вул.Карнаухова 7 кв. 1</t>
  </si>
  <si>
    <t>Терещенко Ніна Василівна</t>
  </si>
  <si>
    <t>02.05.2023 01.06.2023 29.06.2023 27.07.2023 31.08.2023 05.10.2023 09.11.2023 14.12.2023 18.01.2024 22.02.2024 28.03.2024 02.05.2024</t>
  </si>
  <si>
    <t>5612-5002620649</t>
  </si>
  <si>
    <t>099 40 088 14</t>
  </si>
  <si>
    <t>вул.Чорновола, 74 кв 213</t>
  </si>
  <si>
    <t>Рак Анастасія Олександрівна</t>
  </si>
  <si>
    <t>04.04.2023 11.05.2023 08.06.2023 06.07.2023 10.08.2023 14.09.2023 19.10.2023 23.11.2023 28.12.2023 01.02.2024 07.03.2024 11.04.2024 23.05.2024</t>
  </si>
  <si>
    <t>5612-7501106082</t>
  </si>
  <si>
    <t>м.Добропілля</t>
  </si>
  <si>
    <t>095 89 779 93</t>
  </si>
  <si>
    <t>вул.Київська 44 кв.269</t>
  </si>
  <si>
    <t>Райн Христина Григорівна</t>
  </si>
  <si>
    <t>06.04.2023  16.05.2023</t>
  </si>
  <si>
    <t>25.03.2023</t>
  </si>
  <si>
    <t>5612-5000783236</t>
  </si>
  <si>
    <t>063 44 201 71</t>
  </si>
  <si>
    <t>вул. Студентська, буд. 34А, кв. 188</t>
  </si>
  <si>
    <t>Шкарлет Ганна Петрівна</t>
  </si>
  <si>
    <t>11.04.2023 24.05.2023</t>
  </si>
  <si>
    <t>5612-7001595070</t>
  </si>
  <si>
    <t>с. Кислівка</t>
  </si>
  <si>
    <t>095 94 827 05</t>
  </si>
  <si>
    <t>Савенко Олег Юрійович</t>
  </si>
  <si>
    <t>099 22 076 07</t>
  </si>
  <si>
    <t>вул.Чорновола 51 гурт 1 кімн 102</t>
  </si>
  <si>
    <t>Коцаренко Карина Володимирівна</t>
  </si>
  <si>
    <t>5105-5001526888</t>
  </si>
  <si>
    <t>095 36 093 75</t>
  </si>
  <si>
    <t xml:space="preserve">м.Одеса / фактично вул. Чорновола </t>
  </si>
  <si>
    <t xml:space="preserve">Царицанська Наталія Миколаївна </t>
  </si>
  <si>
    <t>5612-5002276754</t>
  </si>
  <si>
    <t>050 80 234 89</t>
  </si>
  <si>
    <t>вул.Корольова 17 кв 23</t>
  </si>
  <si>
    <t>Старченко Ірина Миколаївна</t>
  </si>
  <si>
    <t>11.04.2023 11.05.2023 08.06.2023 06.07.2023 10.08.2023 14.09.2023 19.10.2023 23.11.2023 28.12.2023 01.02.2024 07.03.2024 11.04.2024 23.05.2024</t>
  </si>
  <si>
    <t>5612-5001845963</t>
  </si>
  <si>
    <t>066 58 005 52</t>
  </si>
  <si>
    <t>вул. Київська, буд. 44, кв. 269</t>
  </si>
  <si>
    <t>Лобойко Марина Миколаївна</t>
  </si>
  <si>
    <t>11.04.2023 18.05.2023 06.07.2023 10.08.2023 14.09.2023</t>
  </si>
  <si>
    <t>5612-5000973316</t>
  </si>
  <si>
    <t>050 16 640 20</t>
  </si>
  <si>
    <t>вул.Миколи Боголюбова 5 кв.121</t>
  </si>
  <si>
    <t>Мінакова Олена Сергіївна</t>
  </si>
  <si>
    <t>5612-5001082067</t>
  </si>
  <si>
    <t>093 08 378 75</t>
  </si>
  <si>
    <t>вул. Михайла Вербицького, буд. 8А</t>
  </si>
  <si>
    <t>Дудік Світлана Сергіївна</t>
  </si>
  <si>
    <t>5612-5001081172 довідка Дудік Тімур Сергійович</t>
  </si>
  <si>
    <t>097 30 269 13</t>
  </si>
  <si>
    <t>Золотоверха Інна Анатоліївна</t>
  </si>
  <si>
    <t>5612-500885480</t>
  </si>
  <si>
    <t>066 12 164 73</t>
  </si>
  <si>
    <t>вул. Буковинська, буд. 12, кв. 28</t>
  </si>
  <si>
    <t xml:space="preserve">Гончаров Олег Петрович </t>
  </si>
  <si>
    <t>18.04.2023  18.05.2023  15.06.2023  13.07.2023 17.08.2023 28.09.2023 09.11.2023 14.12.2023 18.01.2024 22.02.2024 28.03.2024</t>
  </si>
  <si>
    <t>13.01.2023</t>
  </si>
  <si>
    <t>5612-5002504067</t>
  </si>
  <si>
    <t>050 98 991 21</t>
  </si>
  <si>
    <t>вул.Польова, 2 кв 20 / змінена адреса проживаннч вул.Севастопольська</t>
  </si>
  <si>
    <t>Климчук Марія Михайлівна</t>
  </si>
  <si>
    <t>10.04.2023</t>
  </si>
  <si>
    <t>5612-5002700351</t>
  </si>
  <si>
    <t>068 06 968 98</t>
  </si>
  <si>
    <t>вул. Набережна, буд. 14, кв. 53</t>
  </si>
  <si>
    <t>Семенко Ганна Іванівна</t>
  </si>
  <si>
    <t>093 57 422 90</t>
  </si>
  <si>
    <t>Зоря, в подальшому обслуговує Жукова !№</t>
  </si>
  <si>
    <t xml:space="preserve">Дяченко Яна Анатоліївна </t>
  </si>
  <si>
    <t>1309-7001613671</t>
  </si>
  <si>
    <t>066 09 755 07</t>
  </si>
  <si>
    <t>м.Львів</t>
  </si>
  <si>
    <t>Гальченко Наталія Анатоліївна</t>
  </si>
  <si>
    <t>18.04.2023  25.05.2023 20.07.2023  31.08.2023 19.10.2023 23.11.2023 01.02.2024 07.03.2024</t>
  </si>
  <si>
    <t>5612-5002304922</t>
  </si>
  <si>
    <t>099 74 479 97</t>
  </si>
  <si>
    <t>вул. Гайдамацька, буд. 13, кв. 15</t>
  </si>
  <si>
    <t>Митянська Наталія Вікторівна</t>
  </si>
  <si>
    <t>5612-5002708763</t>
  </si>
  <si>
    <t>Каховський р-н с.Костогризове</t>
  </si>
  <si>
    <t>050 04 198 90</t>
  </si>
  <si>
    <t>вуд.Й.Драганчука 4 кв 99</t>
  </si>
  <si>
    <t xml:space="preserve">Загребельна Валентина Іванівна </t>
  </si>
  <si>
    <t>25.04.2023 25.05.2023 22.06.2023 20.07.2023 24.08.2023 28.09.2023 02.11.2023 07.12.2023 11.01.2024 15.02.2024 21.03.2024 25.04.2024 30.05.2024</t>
  </si>
  <si>
    <t>5612-5002680486</t>
  </si>
  <si>
    <t>с.Миролюбівка</t>
  </si>
  <si>
    <t>066 80 038 08</t>
  </si>
  <si>
    <t>вул.Леонтовича 22 кв 1</t>
  </si>
  <si>
    <t>Шляхов Олександр Юрійович</t>
  </si>
  <si>
    <t>19.04.2023 17.05.2023</t>
  </si>
  <si>
    <t>5612-5000807910</t>
  </si>
  <si>
    <t>068 61 034 28</t>
  </si>
  <si>
    <t>26.04.2023</t>
  </si>
  <si>
    <t>Панько Ганна Дмитрівна</t>
  </si>
  <si>
    <t>27.04.2023</t>
  </si>
  <si>
    <t>5612-5002679086</t>
  </si>
  <si>
    <t>м.Токмак</t>
  </si>
  <si>
    <t>097 65 651 32</t>
  </si>
  <si>
    <t>вул.Пластова, 39 гурт 4 кімн 46</t>
  </si>
  <si>
    <t>Іванов Анатолій Олександрович</t>
  </si>
  <si>
    <t>5612-5002385190</t>
  </si>
  <si>
    <t>095 10 160 34</t>
  </si>
  <si>
    <t>вул.Гетьмана Виговського, 30</t>
  </si>
  <si>
    <t>Донець Анна Анатоліївна</t>
  </si>
  <si>
    <t>27.04.2023 18.05.2023 01.06.2023 29.06.2023 27.07.2023. 31.08.2023</t>
  </si>
  <si>
    <t>5612-5002130766</t>
  </si>
  <si>
    <t>095 16 607 26</t>
  </si>
  <si>
    <t>вул. Степана Бандери, буд. 42, кв. 25</t>
  </si>
  <si>
    <t>Роік Сергій Андрійович</t>
  </si>
  <si>
    <t>15.06.2023 13.07.2023 17.08.2023 21.09.2023 26.10.2023 30.11.2023 04.01.2024 07.03.2024 11.04.2024 16.05.2024</t>
  </si>
  <si>
    <t>15.09.2023</t>
  </si>
  <si>
    <t>5612-5002131023</t>
  </si>
  <si>
    <t>050 14 252 64</t>
  </si>
  <si>
    <t>вул.Студентська 14 кв 937</t>
  </si>
  <si>
    <t>Григор'єв Олександр Васильович</t>
  </si>
  <si>
    <t>5612-5002247584</t>
  </si>
  <si>
    <t>066 91 129 02</t>
  </si>
  <si>
    <t>вул. Небесної Сотні, буд. 24, кв. 62</t>
  </si>
  <si>
    <t>Трусевич Луїза іванівна</t>
  </si>
  <si>
    <t>02.05.2023 01.06.2023 29.06.2023</t>
  </si>
  <si>
    <t>5612-5002613930</t>
  </si>
  <si>
    <t>098 37 672 60</t>
  </si>
  <si>
    <t>вул.Чорновола 74 кв.402</t>
  </si>
  <si>
    <t>Засядьвовк Тетяна Михайлівна</t>
  </si>
  <si>
    <t>02.05.2023 17.08.2023 21.09.2023</t>
  </si>
  <si>
    <t>19.04.2023</t>
  </si>
  <si>
    <t>752-7001766217</t>
  </si>
  <si>
    <t>вул.Відінська 1 кв 32</t>
  </si>
  <si>
    <t>Драгунцова Наталія Миколаївна</t>
  </si>
  <si>
    <t>5612-5002666129</t>
  </si>
  <si>
    <t>с. Подо-Калинівка</t>
  </si>
  <si>
    <t>098 38 701 67</t>
  </si>
  <si>
    <t>вул. Соборна, буд. 285А, кв. 156</t>
  </si>
  <si>
    <t>Кордик Сергій Миколайович</t>
  </si>
  <si>
    <t>5612-5002309917</t>
  </si>
  <si>
    <t>смт Чаплинка</t>
  </si>
  <si>
    <t>095 10 946 26</t>
  </si>
  <si>
    <t>Генерала Безручка 2а, кв 40</t>
  </si>
  <si>
    <t>Топчій Олександр Васильович</t>
  </si>
  <si>
    <t>04.05.2023 27.07.2023 12.10.2023 16.11.2023 29.02.2024</t>
  </si>
  <si>
    <t>27.07.2023</t>
  </si>
  <si>
    <t>5612-5002883923</t>
  </si>
  <si>
    <t>099 63 49 225</t>
  </si>
  <si>
    <t>вул.Відінська 37 кв 35</t>
  </si>
  <si>
    <t>Хіміч Єлізавета Олександрівна</t>
  </si>
  <si>
    <t>09.05.2023</t>
  </si>
  <si>
    <t>5612-5002732525</t>
  </si>
  <si>
    <t>050 06 33 154</t>
  </si>
  <si>
    <t>вул. Сумська 1 В</t>
  </si>
  <si>
    <t>Бондар Валентина Володимирівна</t>
  </si>
  <si>
    <t>09.05.2023 22.06.2023 20.07.2023 28.09.2023</t>
  </si>
  <si>
    <t>5612-5001739906</t>
  </si>
  <si>
    <t>с.Павлівка</t>
  </si>
  <si>
    <t>066 11 25 144</t>
  </si>
  <si>
    <t>фактично вул. Шепетівська 18 (довідка вул.Дубенкська, 9/3)</t>
  </si>
  <si>
    <t>Гребенюк Анатолій Григорович</t>
  </si>
  <si>
    <t>11.05.2023 08.06.2023 06.07.2023 10.08.2023 14.09.2023 19.10.2023 23.11.2023 28.12.2023 01.02.2024 07.03.2024 04.04.2024 09.05.2024</t>
  </si>
  <si>
    <t>14.04.2023</t>
  </si>
  <si>
    <t>5616-7001763054</t>
  </si>
  <si>
    <t>050 17 130 42</t>
  </si>
  <si>
    <t>Кашуба Галина Володимирівна</t>
  </si>
  <si>
    <t>11.05.2023 15.06.2023 20.07.2023 31.08.2023 05.10.2023 09.11.2023 14.12.2023 18.01.2024 22.02.2024 28.03.2024 02.05.2024</t>
  </si>
  <si>
    <t>5616-5002729639</t>
  </si>
  <si>
    <t>066 07 657 87</t>
  </si>
  <si>
    <t xml:space="preserve">Зеркаль Анастасія Ігорівна </t>
  </si>
  <si>
    <t>11.05.2023 13.07.2023 28.09.2023 11.04.2024</t>
  </si>
  <si>
    <t>5612-5002639897</t>
  </si>
  <si>
    <t>Бериславський р-н с.Степне</t>
  </si>
  <si>
    <t>095 55 792 90</t>
  </si>
  <si>
    <t>вул.С.Бандери, 55 кв 3</t>
  </si>
  <si>
    <t>11.05.2023</t>
  </si>
  <si>
    <t>Лазарук Микола Федорович</t>
  </si>
  <si>
    <t>5612-5002718129</t>
  </si>
  <si>
    <t>067 11 545 95</t>
  </si>
  <si>
    <t>вул.Романа Шухевича, 14 кв 277</t>
  </si>
  <si>
    <t>Бабій Іван Олександрович</t>
  </si>
  <si>
    <t>18.05.2023 15.06.2023 13.07.2023 17.08.2023 28.09.2023 02.11.2023 07.12.2023 01.02.2024 07.03.2024 11.04.2024 16.05.2024</t>
  </si>
  <si>
    <t>5612-5002208800</t>
  </si>
  <si>
    <t>с.Кармалюківка</t>
  </si>
  <si>
    <t>068 63 430 50</t>
  </si>
  <si>
    <t>вул.степана бандери, буд. 42, кв 25</t>
  </si>
  <si>
    <t>Куклішина Світлана Василівна</t>
  </si>
  <si>
    <t>18.05.2022 15.06.2023 13.07.2023 20.09.2022 27.10.2022 2712.2022 02.03.2023 11.04.2023 11.05.2023 15.06.2023 13.07.2023 17.08.2023 12.10.2023 16.11.2023 21.12.2023 25.01.2024 29.02.2024 04.04.2024 09.05.2024</t>
  </si>
  <si>
    <t>01.08.2023</t>
  </si>
  <si>
    <t>5612-5001940182</t>
  </si>
  <si>
    <t>м.Кадіївка</t>
  </si>
  <si>
    <t>050 99 928 53</t>
  </si>
  <si>
    <t>вул.Архітектора Бургіньйона, 35 кв 46</t>
  </si>
  <si>
    <t>Прядка Андрій Павлович</t>
  </si>
  <si>
    <t>18.05.2023 08.06.2023 20.07.2023 16.11.2023 28.12.2023 15.02.2024 21.03.2024 09.05.2024</t>
  </si>
  <si>
    <t>5612-5001940439</t>
  </si>
  <si>
    <t>м Рубіжне</t>
  </si>
  <si>
    <t>вул архітектора бургіньйона 35,кв.46</t>
  </si>
  <si>
    <t>Панаіт Максим Юрійович</t>
  </si>
  <si>
    <t>5612-5002768715</t>
  </si>
  <si>
    <t xml:space="preserve">095 86 344 31 </t>
  </si>
  <si>
    <t>вул красильникова 31</t>
  </si>
  <si>
    <t>Борщук Володимир Володимирович</t>
  </si>
  <si>
    <t>08.01.2023</t>
  </si>
  <si>
    <t>5612-7501493645</t>
  </si>
  <si>
    <t>098 85 740 97</t>
  </si>
  <si>
    <t>вул.Відінська, 48 кв 66</t>
  </si>
  <si>
    <t>147</t>
  </si>
  <si>
    <t>Питомемець Надія Володимирівна</t>
  </si>
  <si>
    <t>с.Антонівка</t>
  </si>
  <si>
    <t>095 68 374 01</t>
  </si>
  <si>
    <t>в.Коперника, 6</t>
  </si>
  <si>
    <t>24.05.2023</t>
  </si>
  <si>
    <t>малий пакет</t>
  </si>
  <si>
    <t>Кацан Галина Владиславівна</t>
  </si>
  <si>
    <t>5612-5002113861</t>
  </si>
  <si>
    <t>м.Енергодар</t>
  </si>
  <si>
    <t>095 75 030 60</t>
  </si>
  <si>
    <t>Кіндюшова Катерина Едуардівна</t>
  </si>
  <si>
    <t>25.05.2023 06.07.2023 07.09.2023</t>
  </si>
  <si>
    <t>5612-5001793116</t>
  </si>
  <si>
    <t>067 90 884 39</t>
  </si>
  <si>
    <t xml:space="preserve"> Соломії Крушельницької 69 кв.42</t>
  </si>
  <si>
    <t>Меньшикова Анастасія Вікторівна</t>
  </si>
  <si>
    <t>25.05.2023 22.06.2023 17.08.2023 21.09.2023 15.02.2024</t>
  </si>
  <si>
    <t>5612-5002757317</t>
  </si>
  <si>
    <t>м.Генічеськ</t>
  </si>
  <si>
    <t>050 08 014 45</t>
  </si>
  <si>
    <t>вул.Студентська 9 кв.59</t>
  </si>
  <si>
    <t>Тішакова Раїса Костянтинівна</t>
  </si>
  <si>
    <t>25.05.2023 22.06.2023 20.07.2023 24.08.2023 28.09.2023 02.11.2023 07.12.2023 11.01.2024 15.02.2024 21.03.2024 25.04.2024 30.05.2024</t>
  </si>
  <si>
    <t>5612-5002767450</t>
  </si>
  <si>
    <t>066 431 49 78</t>
  </si>
  <si>
    <t>Студенська 9 кв 35</t>
  </si>
  <si>
    <t>Чернишова Наталія Анатоліївна</t>
  </si>
  <si>
    <t>25.05.2023 22.06.2023 20.07.2023 24.08.2023 28.09.2023 02.11.2023 07.12.2023 11.01.2024</t>
  </si>
  <si>
    <t>5612-5002637236</t>
  </si>
  <si>
    <t>с.Іванівка</t>
  </si>
  <si>
    <t>099 13 984 33</t>
  </si>
  <si>
    <t>вул.Михайла Вербицького 21</t>
  </si>
  <si>
    <t>Власова Олена Валеріївна</t>
  </si>
  <si>
    <t>5612-5001143167</t>
  </si>
  <si>
    <t>095 02 004 07</t>
  </si>
  <si>
    <t>Бічна 11</t>
  </si>
  <si>
    <t>Степченко Володимир Степанович</t>
  </si>
  <si>
    <t>08.06.2023 06.07.2023 10.08.2023 14.09.2023 19.10.2023 23.11.2023 28.12.2023 01.02.2024 07.03.2024 11.04.2024 09.05.2024</t>
  </si>
  <si>
    <t>5612-5002700530</t>
  </si>
  <si>
    <t>м.Глухів</t>
  </si>
  <si>
    <t>066 93 37 105</t>
  </si>
  <si>
    <t>вул. Марка Вовчка, 29, кв.24</t>
  </si>
  <si>
    <t>08.06.2023 06.07.2023</t>
  </si>
  <si>
    <t>Гольдат Тетяна Федорівна</t>
  </si>
  <si>
    <t>08.06.2023 06.07.2023 10.08.2023</t>
  </si>
  <si>
    <t>05.06.2023</t>
  </si>
  <si>
    <t>5612-5002797578</t>
  </si>
  <si>
    <t>099 00 079 56</t>
  </si>
  <si>
    <t>вул.Стельмаха 2 кв 64</t>
  </si>
  <si>
    <t xml:space="preserve">Ковирнова Ніна Андріївна </t>
  </si>
  <si>
    <t>29.11.2023</t>
  </si>
  <si>
    <t>5612-5002356295</t>
  </si>
  <si>
    <t xml:space="preserve"> дубини</t>
  </si>
  <si>
    <t>096 24 955 58</t>
  </si>
  <si>
    <t>дворецький провулок 57</t>
  </si>
  <si>
    <t xml:space="preserve">Головня Олег Русланович </t>
  </si>
  <si>
    <t>5612-5002550163</t>
  </si>
  <si>
    <t>066 84 428 53</t>
  </si>
  <si>
    <t>київська 83, 136</t>
  </si>
  <si>
    <t>Шаповалова Ірина Василівна</t>
  </si>
  <si>
    <t>56087000655610</t>
  </si>
  <si>
    <t>099 008 21 10</t>
  </si>
  <si>
    <t>м. Корець, вул. Шевченка 35,1</t>
  </si>
  <si>
    <t>Мациканіч Ганна</t>
  </si>
  <si>
    <t>29.05.2023</t>
  </si>
  <si>
    <t>5612-5002785252</t>
  </si>
  <si>
    <t>050 514 82 71</t>
  </si>
  <si>
    <t>Коновальця 14,кв. 83</t>
  </si>
  <si>
    <t>Лагерь Надія Павлівна</t>
  </si>
  <si>
    <t>15.06.2023 03.08.2023</t>
  </si>
  <si>
    <t>5612-5002360670</t>
  </si>
  <si>
    <t>095 656 30 40</t>
  </si>
  <si>
    <t>Чорновола 91-О, кв.21</t>
  </si>
  <si>
    <t>Рогальська Юлія Олександрівна</t>
  </si>
  <si>
    <t>15.06.2023 27.07.2023</t>
  </si>
  <si>
    <t>5612-5002710341</t>
  </si>
  <si>
    <t>066 10 40 731</t>
  </si>
  <si>
    <t>Чорновола 91 Ж, кв.10</t>
  </si>
  <si>
    <t>Дука Ірина Вікторівна</t>
  </si>
  <si>
    <t>15.06.2023 13.07.2023 17.08.2023 21.09.2023 26.10.2023 30.11.2023 04.01.2024 08.02.2024 14.03.2024 18.04.2024 23.05.2024</t>
  </si>
  <si>
    <t>5612-5002797389</t>
  </si>
  <si>
    <t>050 689 97 76</t>
  </si>
  <si>
    <t xml:space="preserve"> Данила Галицького змінили на вул.Стельмаха 4 кв.17</t>
  </si>
  <si>
    <t>Парфьонова Ніна Олександрівна</t>
  </si>
  <si>
    <t>20.07.2023</t>
  </si>
  <si>
    <t>5612-5002797470</t>
  </si>
  <si>
    <t>Данила Галицького 1, кв.128</t>
  </si>
  <si>
    <t>Сєвєрінова Тетяна Григорівна</t>
  </si>
  <si>
    <t>15.06.2023 24.08.2023 28.09.2023 02.11.2023 07.12.2023 18.01.2024 29.02.2024 04.04.2024 09.05.2024</t>
  </si>
  <si>
    <t>5616-7000658740</t>
  </si>
  <si>
    <t>095 15 476 99</t>
  </si>
  <si>
    <t>с.Колоденка вул.Рівненська, 1</t>
  </si>
  <si>
    <t>Іванов Олег Юрійович</t>
  </si>
  <si>
    <t>5616-5002752208</t>
  </si>
  <si>
    <t>м.Горлівка</t>
  </si>
  <si>
    <t>063 99 068 27</t>
  </si>
  <si>
    <t>с.Колоденка вул.Рівненська, 27</t>
  </si>
  <si>
    <t>Ковальська Ганна Миколаївна</t>
  </si>
  <si>
    <t>15.06.2023 13.07.2023 17.08.2023 21.09.2023 26.10.2023 30.11.2023 04.01.2024 08.02.2024 14.03.2024 18.04.2024</t>
  </si>
  <si>
    <t>13.06.2023</t>
  </si>
  <si>
    <t>5612-5002810948</t>
  </si>
  <si>
    <t>066 80 474 04</t>
  </si>
  <si>
    <t>вул.Відінська, 36 кв 46</t>
  </si>
  <si>
    <t>Савицька Ольга Миколаївна</t>
  </si>
  <si>
    <t>22.06.2023 20.07.2023 24.08.2023 28.09.2023 02.11.2023 07.12.2023 11.01.2024 15.02.2024 21.03.2023 25.04.2024 30.05.2024</t>
  </si>
  <si>
    <t>31.05.2023</t>
  </si>
  <si>
    <t>5612-5002790600</t>
  </si>
  <si>
    <t>066 39 463 82</t>
  </si>
  <si>
    <t>вул.Данила Галицького 12А кв.22</t>
  </si>
  <si>
    <t>22.06.2023</t>
  </si>
  <si>
    <t>25.05.2023 22.06.2023 20.07.2023 24.08.2023 28.09.2023 02.11.2023 07.12.2023 18.01.2024 22.02.2024 28.03.2024</t>
  </si>
  <si>
    <t>вул.Академіка Степана Дем"янчука 1б кв 18</t>
  </si>
  <si>
    <t>Бондар Ліна Миколаївна</t>
  </si>
  <si>
    <t>22.06.2023 20.07.2023 24.08.2023 28.09.2023 02.11.2023 07.12.2023 11.01.2024 15.02.2024 21.03.2024 25.04.2024 30.05.2024</t>
  </si>
  <si>
    <t>09.06.2023</t>
  </si>
  <si>
    <t>5612-5002805667</t>
  </si>
  <si>
    <t>066 24 554 54</t>
  </si>
  <si>
    <t>вул.Студентськ 14 кв.437</t>
  </si>
  <si>
    <t>Кононюк Ганна Сергіївна</t>
  </si>
  <si>
    <t>5612-5002260909</t>
  </si>
  <si>
    <t>099 247 88 82</t>
  </si>
  <si>
    <t>дубенська 330</t>
  </si>
  <si>
    <t>Гайдаєнко Антоніна Іванівна</t>
  </si>
  <si>
    <t>22.06.2023 20.07.2023 24.08.2023</t>
  </si>
  <si>
    <t>5612-5001542947</t>
  </si>
  <si>
    <t>Вознесенський р-н, с.Кремінна</t>
  </si>
  <si>
    <t>068 47 514 25</t>
  </si>
  <si>
    <t>: вул.Драганчука 9 кв 43</t>
  </si>
  <si>
    <t>Пожидаєв Віктор Якович</t>
  </si>
  <si>
    <t>29.06.2023 27.07.2023 31.08.2023 05.10.2023 09.11.2023 14.12.2023 01.02.2024 14.03.2024 25.04.2024</t>
  </si>
  <si>
    <t>5612-5002700781</t>
  </si>
  <si>
    <t>098 21 626 54</t>
  </si>
  <si>
    <t>вул.Йосипа Драгончука 7 кв1</t>
  </si>
  <si>
    <t>Жовнір Михайло Михайлович</t>
  </si>
  <si>
    <t>5612-5002794896</t>
  </si>
  <si>
    <t>097 366 49 44</t>
  </si>
  <si>
    <t>вул. Олекси Новака, буд. 62, кв. 3</t>
  </si>
  <si>
    <t>Даниш Ольга Василівна</t>
  </si>
  <si>
    <t>03.07.2023</t>
  </si>
  <si>
    <t>5612-5002844353</t>
  </si>
  <si>
    <t>096 324 58 72</t>
  </si>
  <si>
    <t>Дубенська 85А, кв.1А</t>
  </si>
  <si>
    <t>Даців Інна Миколаївна</t>
  </si>
  <si>
    <t>06.07.2023 10.08.2023 14.09.2023 19.10.2023 23.11.2023 28.12.2023 01.02.2024 07.03.2024 04.04.2024 09.05.2024</t>
  </si>
  <si>
    <t>04.07.2023</t>
  </si>
  <si>
    <t>5616-7001827107</t>
  </si>
  <si>
    <t>Дніпряни</t>
  </si>
  <si>
    <t>066 33 037 78</t>
  </si>
  <si>
    <t>с.Колоденка вул.Гранична, 7</t>
  </si>
  <si>
    <t>13.07.2023 23.11.2023 21.12.2023 25.01.2024 07.03.2024 11.04.2024 23.05.2024</t>
  </si>
  <si>
    <t>вул. Дарвіна, буд. 1, кв. 27</t>
  </si>
  <si>
    <t>Недря Олексій Григорович</t>
  </si>
  <si>
    <t>13.07.2023 17.08.2023 21.09.2023 26.10.2023 30.11.2023 11.01.2024 15.02.2024 21.03.2024 25.04.2024 30.05.2024</t>
  </si>
  <si>
    <t>5612-5002620241</t>
  </si>
  <si>
    <t>095 50 022 65</t>
  </si>
  <si>
    <t xml:space="preserve"> максима березовського 11</t>
  </si>
  <si>
    <t>Кумов Максим Анатолійович</t>
  </si>
  <si>
    <t>13.07.2023 17.08.2023 14.09.2023 16.11.2023 25.01.2024</t>
  </si>
  <si>
    <t>10.07.2023</t>
  </si>
  <si>
    <t>5612-5002854073</t>
  </si>
  <si>
    <t>м.Олешки</t>
  </si>
  <si>
    <t>066 55 501 41</t>
  </si>
  <si>
    <t>вул. Студентська, буд. 18, кв. 2/8</t>
  </si>
  <si>
    <t>Бассараба Анастасія Вячеславівна</t>
  </si>
  <si>
    <t>20.07.2023 17.08.2023 14.09.2023 26.10.2023 07.12.2023 11.01.2024 15.02.2024</t>
  </si>
  <si>
    <t>5612-5002116890</t>
  </si>
  <si>
    <t>067 35 732 53</t>
  </si>
  <si>
    <t>вул.Івана Вишенського 10 кв 94</t>
  </si>
  <si>
    <t xml:space="preserve">Попружук Орест Олегович </t>
  </si>
  <si>
    <t>5612-5002846008</t>
  </si>
  <si>
    <t>098 70 715 65</t>
  </si>
  <si>
    <t>вул.С.Крушельницькоі 69 кв 6</t>
  </si>
  <si>
    <t>Нікель Олена Миколаївна</t>
  </si>
  <si>
    <t>14.07.2023</t>
  </si>
  <si>
    <t>5612-5002862906</t>
  </si>
  <si>
    <t>м.Констянтинівка</t>
  </si>
  <si>
    <t>099 54 036 87</t>
  </si>
  <si>
    <t>вул.Д.Галицького, 10а кв 89</t>
  </si>
  <si>
    <t>Лєнік  Олена Геннадіівна</t>
  </si>
  <si>
    <t>27.07.2023. 14.09.2023</t>
  </si>
  <si>
    <t>21.07.2023</t>
  </si>
  <si>
    <t>5612-5002873224</t>
  </si>
  <si>
    <t>луганська обл.</t>
  </si>
  <si>
    <t>099 45 343 59</t>
  </si>
  <si>
    <t>вул.Відінська 15кв.53</t>
  </si>
  <si>
    <t>Рогожа Світлана Анатоліівна</t>
  </si>
  <si>
    <t>7/27/2023 31.08.2023</t>
  </si>
  <si>
    <t>12.06.2023</t>
  </si>
  <si>
    <t>5612-5002809080</t>
  </si>
  <si>
    <t>093 87 573 09</t>
  </si>
  <si>
    <t>Каспрів Марія Рубенівна</t>
  </si>
  <si>
    <t>03.08.2023 07.09.2023 12.10.2023 16.11.2023 21.12.2023 25.01.2024 29.02.2024</t>
  </si>
  <si>
    <t>31.07.2023</t>
  </si>
  <si>
    <t>5612-5002887006</t>
  </si>
  <si>
    <t>066 64 285 91</t>
  </si>
  <si>
    <t>вул.Відінська 33 кв.79</t>
  </si>
  <si>
    <t>Решетніков Володимир Олександрович</t>
  </si>
  <si>
    <t>11.04.2018</t>
  </si>
  <si>
    <t>5616-341</t>
  </si>
  <si>
    <t>с.Олександрія</t>
  </si>
  <si>
    <t>Пивоварова Тетяна Василівна</t>
  </si>
  <si>
    <t xml:space="preserve"> 5620-7001707175</t>
  </si>
  <si>
    <t>Овчарова Тетяна Олексіївна</t>
  </si>
  <si>
    <t>19.07.2023</t>
  </si>
  <si>
    <t>5612-5002870342</t>
  </si>
  <si>
    <t>096 06 915 25</t>
  </si>
  <si>
    <t>вул.Йосипа Драгончука 4 кв 58</t>
  </si>
  <si>
    <t>Колісник Вікторія Василівна</t>
  </si>
  <si>
    <t>10.08.2023 14.09.2023 19.10.2023 23.11.2023 28.12.2024 01.02.2024 07.03.2024 11.04.2024</t>
  </si>
  <si>
    <t>11.07.2023</t>
  </si>
  <si>
    <t>5612-5002855331</t>
  </si>
  <si>
    <t>097 40 729 11</t>
  </si>
  <si>
    <t>вул.Княгині Ольги 9 кв.9</t>
  </si>
  <si>
    <t>Шевченко Наталія Володимирівна</t>
  </si>
  <si>
    <t>10.08.2023 14.09.2023 19.10.2023 23.11.2023 28.12.2023 01.02.2024 07.03.2024 04.04.2024 09.05.2024</t>
  </si>
  <si>
    <t>5612-5000638833</t>
  </si>
  <si>
    <t>с. Посад-Покровське</t>
  </si>
  <si>
    <t>095 24 304 22</t>
  </si>
  <si>
    <t>вул. Данила Галицького, буд. 9а, кв. 112</t>
  </si>
  <si>
    <t>Кулик Світлана Леонідівна</t>
  </si>
  <si>
    <t>24.08.2023 28.09.2023 02.11.2023 07.12.2023 11.01.2024 15.02.2024</t>
  </si>
  <si>
    <t>5612-5001428127</t>
  </si>
  <si>
    <t>с.Старий Караван</t>
  </si>
  <si>
    <t>095 67 559 36</t>
  </si>
  <si>
    <t>вул.Чорновола 74 кв.603</t>
  </si>
  <si>
    <t>Гутченко Світлана Вікторівна</t>
  </si>
  <si>
    <t>24.08.2023 28.09.233 02.11.2023 07.12.2023 11.01.2024 11.04.2024 16.05.2024</t>
  </si>
  <si>
    <t>08.04.2023</t>
  </si>
  <si>
    <t>5612-5002697790</t>
  </si>
  <si>
    <t>050 87 410 00</t>
  </si>
  <si>
    <t>вул. Чорновола, буд. 74, кім. 601</t>
  </si>
  <si>
    <t xml:space="preserve">Тучина Лідія Федорівна </t>
  </si>
  <si>
    <t>24.08.2023 28.09.2023 02.11.2023 28.12.2023 08.02.2024 28.03.2024</t>
  </si>
  <si>
    <t>5612-5002756645</t>
  </si>
  <si>
    <t>097 07 170 15</t>
  </si>
  <si>
    <t>вул.Київська 18 кв.2</t>
  </si>
  <si>
    <t>Рзаєв Олексій Антонович</t>
  </si>
  <si>
    <t>24.08.2023</t>
  </si>
  <si>
    <t>5612-5002732713</t>
  </si>
  <si>
    <t>093 36 006 55</t>
  </si>
  <si>
    <t>вул.Генерала Безручка 5А,кв.146</t>
  </si>
  <si>
    <t>Ященко Катерина Павлівна</t>
  </si>
  <si>
    <t>31.08.2023 05.10.2023 09.11.2023 14.12.2023 18.01.2024 22.02.2024 28.03.2024 09.05.2024</t>
  </si>
  <si>
    <t>5612-5001924283</t>
  </si>
  <si>
    <t>099 67 515 48</t>
  </si>
  <si>
    <t>вул.С.Бандери 67Б кв 38</t>
  </si>
  <si>
    <t>Жук Наталія Олексіївна</t>
  </si>
  <si>
    <t>07.09.2023</t>
  </si>
  <si>
    <t>16.08.2023</t>
  </si>
  <si>
    <t>5612-5002909907</t>
  </si>
  <si>
    <t>095 65 607 85</t>
  </si>
  <si>
    <t>вул.Кулика і Гудачека 46 кв.184</t>
  </si>
  <si>
    <t>Медвєдєв Володимир Миколайович</t>
  </si>
  <si>
    <t>05.09.2023</t>
  </si>
  <si>
    <t>5612-5002942959</t>
  </si>
  <si>
    <t>вул.Київська 32 кв.36</t>
  </si>
  <si>
    <t>Молитвіна Надія Дмитрівна</t>
  </si>
  <si>
    <t>07.09.2023 11.04.2024</t>
  </si>
  <si>
    <t>5612-5002947198</t>
  </si>
  <si>
    <t>066 39 602 53</t>
  </si>
  <si>
    <t>вул.Київська 36 кв.317</t>
  </si>
  <si>
    <t>Налапка Володимир Васильович</t>
  </si>
  <si>
    <t>07.09.2023 12.10.2023 16.11.2023 21.12.2023 25.01.2024 29.02.2024 04.04.2024 09.05.2024</t>
  </si>
  <si>
    <t>5612-5002887385</t>
  </si>
  <si>
    <t>с.Байдівка</t>
  </si>
  <si>
    <t>0663238772 (дружина)</t>
  </si>
  <si>
    <t>вул.Відінська 36.кв.13</t>
  </si>
  <si>
    <t>Стужук Ганна Миколаївна</t>
  </si>
  <si>
    <t>5612-5002869934</t>
  </si>
  <si>
    <t>с.Зеленопілля</t>
  </si>
  <si>
    <t>099 36 147 73</t>
  </si>
  <si>
    <t>вул.Привокзальна 3Б кв.4</t>
  </si>
  <si>
    <t>Єфімов Даніл Олександрович</t>
  </si>
  <si>
    <t>28.08.2023</t>
  </si>
  <si>
    <t>5612-5002929528</t>
  </si>
  <si>
    <t>м.Куп*янськ</t>
  </si>
  <si>
    <t>063 38 451 67</t>
  </si>
  <si>
    <t>вул.В.Стельмаха 6 кв.306</t>
  </si>
  <si>
    <t>Зверховська Катерина Петрівна</t>
  </si>
  <si>
    <t>14.09.2023 19.10.2023 23.11.2023 28.12.2023 08.02.2024 14.03.2024 11.04.2024 16.05.2024</t>
  </si>
  <si>
    <t>5612-5001725062</t>
  </si>
  <si>
    <t>м.Дебальцеве</t>
  </si>
  <si>
    <t>050 07 670 58</t>
  </si>
  <si>
    <t>вул.Максима Березовського 9</t>
  </si>
  <si>
    <t>Позднякова Тетяна Василівна</t>
  </si>
  <si>
    <t>5612-5001486314</t>
  </si>
  <si>
    <t>095 50 684 76</t>
  </si>
  <si>
    <t>Зикова Вікторія Вікторівна</t>
  </si>
  <si>
    <t>6803-70013201021</t>
  </si>
  <si>
    <t>Хмельницька обл. с.Вовчківці</t>
  </si>
  <si>
    <t>Ейнгорн Семен Рахмілович</t>
  </si>
  <si>
    <t>Шокало Надія Петрівна</t>
  </si>
  <si>
    <t>21.09.2023 26.10.2023 30.11.2023 04.01.2024 08.02.2024 14.03.2024 18.04.2024 23.05.2024</t>
  </si>
  <si>
    <t>5607-5001976743</t>
  </si>
  <si>
    <t>м.Краматорськ</t>
  </si>
  <si>
    <t>096 48 578 48</t>
  </si>
  <si>
    <t>вул.Чорновала, 35 юрид консультація (без прописки) довідка м.Здолбунів</t>
  </si>
  <si>
    <t>Жадан Наталія Геннадіївна</t>
  </si>
  <si>
    <t>21.09.2023 02.11.2023 07.12.2023 11.01.2024 15.02.2024 21.03.2024 25.04.24</t>
  </si>
  <si>
    <t>5612-5002875210</t>
  </si>
  <si>
    <t>Бердянський р-н с.Новополтавка</t>
  </si>
  <si>
    <t>099 33 525 25</t>
  </si>
  <si>
    <t>вул. Степана Бандери, буд. 40, кв. 63</t>
  </si>
  <si>
    <t>Протасьєв Олександр Сергійович</t>
  </si>
  <si>
    <t>21.09.2023 09.11.2023</t>
  </si>
  <si>
    <t>11.09.2023</t>
  </si>
  <si>
    <t>5612-5002951583</t>
  </si>
  <si>
    <t>066 72 339 05</t>
  </si>
  <si>
    <t>вул.Студентська 14 корп 14 кв 610</t>
  </si>
  <si>
    <t>Малярчук Олександр Андрійович</t>
  </si>
  <si>
    <t>21.09.2023 23.11.2023 28.12.2023 14.03.2024</t>
  </si>
  <si>
    <t>5612-7501710344</t>
  </si>
  <si>
    <t>096 15 351 07</t>
  </si>
  <si>
    <t>вул. Студентська, буд. 14</t>
  </si>
  <si>
    <t>Дроботенко Лілія Юріївна</t>
  </si>
  <si>
    <t>28.09.2023 02.11.2023 07.11.2023 11.01.2024 15.02.2024 28.03.2024</t>
  </si>
  <si>
    <t>19.09.2023</t>
  </si>
  <si>
    <t>5612-5002962585</t>
  </si>
  <si>
    <t>м. Олешки</t>
  </si>
  <si>
    <t>099 90 298 89</t>
  </si>
  <si>
    <t>вул. Анни Валентинович буд. 10А</t>
  </si>
  <si>
    <t>Ярута Олена Валеріївна</t>
  </si>
  <si>
    <t>5612-5002924164</t>
  </si>
  <si>
    <t>с. Вірівка</t>
  </si>
  <si>
    <t>097 45 570 17</t>
  </si>
  <si>
    <t>Уласа Самчука буд. 30А/2</t>
  </si>
  <si>
    <t>Ярута Анна Олександрівна</t>
  </si>
  <si>
    <t>5612-5002197379</t>
  </si>
  <si>
    <t>м.Нова Каховка</t>
  </si>
  <si>
    <t>099 00 147 66</t>
  </si>
  <si>
    <t>вул.Романа Шухевича, 2 кв 264</t>
  </si>
  <si>
    <t>Спесивцева Людмила Олександрівна</t>
  </si>
  <si>
    <t>5612-5002927347</t>
  </si>
  <si>
    <t>066 27 604 13</t>
  </si>
  <si>
    <t>Романа Шухевича буд.2 кв. 264</t>
  </si>
  <si>
    <t>Верзунова Софія Олегівна</t>
  </si>
  <si>
    <t>05.10.2023 07.12.2023</t>
  </si>
  <si>
    <t>08.08.2023</t>
  </si>
  <si>
    <t>5612-7501689326</t>
  </si>
  <si>
    <t>с. Макарове</t>
  </si>
  <si>
    <t>050 26 768 26</t>
  </si>
  <si>
    <t>вул. Трипільська, буд. 9</t>
  </si>
  <si>
    <t>Зінченко Тетяна Василівна</t>
  </si>
  <si>
    <t>05.10.2023 09.11.2023 14.12.2023 18.01.2024 22.02.2024 28.03.2024 02.05.2024 06.06.2024</t>
  </si>
  <si>
    <t>19.08.2023</t>
  </si>
  <si>
    <t>5612-5002914718</t>
  </si>
  <si>
    <t>095 33 622 51</t>
  </si>
  <si>
    <t>вул.Котляревського 14 кв.41</t>
  </si>
  <si>
    <t>Савицький Віктор Миколайович</t>
  </si>
  <si>
    <t>26.05.2023</t>
  </si>
  <si>
    <t>5612-5002783569</t>
  </si>
  <si>
    <t>Чумак Ольга Юріївна</t>
  </si>
  <si>
    <t>05.10.2023 09.11.2023 14.12.2023 18.01.2024 29.02.2024 04.04.2024 09.05.2024</t>
  </si>
  <si>
    <t>27.05.2023</t>
  </si>
  <si>
    <t>5612-5002784353</t>
  </si>
  <si>
    <t>095 40 779 14</t>
  </si>
  <si>
    <t>вул київська буд. 42 кв. 40</t>
  </si>
  <si>
    <t>Ярмоленко Віра Яремівна</t>
  </si>
  <si>
    <t>31.08.2023 12.10.2023 16.11.2023 21.12.2023 25.01.2024 29.02.2024 04.04.2024 09.05.2024</t>
  </si>
  <si>
    <t>5612-5002870233</t>
  </si>
  <si>
    <t>098 24 299 46</t>
  </si>
  <si>
    <t>вул.Студентська 14 кв 838</t>
  </si>
  <si>
    <t>Кузьменко Марія Іванівна</t>
  </si>
  <si>
    <t>12.10.2023 16.11.2023 21.12.2023 25.01.2024 29.02.2024 02.05.2024</t>
  </si>
  <si>
    <t>25.09.2023</t>
  </si>
  <si>
    <t>5612-5002970745</t>
  </si>
  <si>
    <t>с. Семикозівка</t>
  </si>
  <si>
    <t>095 05 20 365</t>
  </si>
  <si>
    <t>вул. Данила Галицького, буд. 31, кв. 541-542</t>
  </si>
  <si>
    <t>Щербаков Олег Євгенович</t>
  </si>
  <si>
    <t>19.10.2023</t>
  </si>
  <si>
    <t>28.07.2023</t>
  </si>
  <si>
    <t>5616-5002885647</t>
  </si>
  <si>
    <t>073 43 519 35</t>
  </si>
  <si>
    <t>с.Нова Любомирка вул.Силікатників 8 кв.39</t>
  </si>
  <si>
    <t>Тисленко Лоліта Валеріївна</t>
  </si>
  <si>
    <t>26.10.2023 30.11.2023 04.01.2024 08.02.2024 14.03.2024</t>
  </si>
  <si>
    <t>5612-5002047226</t>
  </si>
  <si>
    <t>м. Стаханов</t>
  </si>
  <si>
    <t>095 52 744 13</t>
  </si>
  <si>
    <t>вул. Захисників Маріуполя, буд. 3, кв. 145</t>
  </si>
  <si>
    <t>26.10.2023 30.11.2023 04.01.2024 29.02.2024 04.04.2024 09.05.2024</t>
  </si>
  <si>
    <t>вул. Київська, буд. 32, кв. 52</t>
  </si>
  <si>
    <t>Севастьянова Ірина Миколаївна</t>
  </si>
  <si>
    <t>26.10.2023 30.11.2023 04.01.2024 08.02.2024 14.03.2024 18.04.2024 23.05.2024</t>
  </si>
  <si>
    <t>5612-5002352300</t>
  </si>
  <si>
    <t>050 93 152 98</t>
  </si>
  <si>
    <t>вул.Буковинська, 9а кв 6</t>
  </si>
  <si>
    <t>Дальнікова Людмила Іванівна</t>
  </si>
  <si>
    <t>26.10.2023 07.12.2023 01.02.2024 07.03.2024 11.04.2024 16.05.2024</t>
  </si>
  <si>
    <t>5612-7500597682</t>
  </si>
  <si>
    <t>Київська буд. 26, кв. 86</t>
  </si>
  <si>
    <t>Соколець Вікторія Володимирівна</t>
  </si>
  <si>
    <t>02.11.2023 18.01.2024</t>
  </si>
  <si>
    <t>5612-5000587971</t>
  </si>
  <si>
    <t>063 23 849 83</t>
  </si>
  <si>
    <t>вул.Гайдамацька 10\12 кв.182</t>
  </si>
  <si>
    <t>Швиденко Тетяна Вікторівна</t>
  </si>
  <si>
    <t>09.11.2023 14.12.2023 18.01.2024 22.02.2024</t>
  </si>
  <si>
    <t>29.08.2023</t>
  </si>
  <si>
    <t>5612-5002930104</t>
  </si>
  <si>
    <t>050 54 031 36</t>
  </si>
  <si>
    <t>вул. Саксаганського 4</t>
  </si>
  <si>
    <t>Романович Віктор Михайлович</t>
  </si>
  <si>
    <t>14.12.2023 18.01.2024 22.02.2024 28.03.2024 09.05.2024</t>
  </si>
  <si>
    <t>5612-5002930369</t>
  </si>
  <si>
    <t>Куп"янський р-н с.Гнилиця перша</t>
  </si>
  <si>
    <t>0972654460</t>
  </si>
  <si>
    <t>вул.Саксаганського 4</t>
  </si>
  <si>
    <t>Рожков Євген Васильович</t>
  </si>
  <si>
    <t>09.11.2023 14.12.2023 18.01.2024 22.02.2024 21.03.2024 25.04.2024 30.05.2024</t>
  </si>
  <si>
    <t>5612-5001866495</t>
  </si>
  <si>
    <t>м. Костянтинівка</t>
  </si>
  <si>
    <t>050 58 493 28</t>
  </si>
  <si>
    <t>вул. Соломії Крушельницької 59/2</t>
  </si>
  <si>
    <t>Шумаков Віктор Михайлович</t>
  </si>
  <si>
    <t>5612-5001871076</t>
  </si>
  <si>
    <t>095 35 162 70</t>
  </si>
  <si>
    <t>Різдвяна 2а кв.75</t>
  </si>
  <si>
    <t>Янченко Наталія Дмитрівна</t>
  </si>
  <si>
    <t xml:space="preserve"> 09.11.2023</t>
  </si>
  <si>
    <t>5612-5001070466</t>
  </si>
  <si>
    <t>050 27 897 84</t>
  </si>
  <si>
    <t>вул. Волинської Дивізії 31/230</t>
  </si>
  <si>
    <t>Жихарєва Інна Дмитрівна</t>
  </si>
  <si>
    <t>09.11.2023 18.01.2024 22.02.2024 21.03.2024 25.04.2024 30.05.2024</t>
  </si>
  <si>
    <t>5612-5001399096</t>
  </si>
  <si>
    <t>095 65 954 95</t>
  </si>
  <si>
    <t>вул.Київська 65 кв.32</t>
  </si>
  <si>
    <t>Басанець Ярослава Юріївна</t>
  </si>
  <si>
    <t>5612-7500590274</t>
  </si>
  <si>
    <t>095 63 525 29</t>
  </si>
  <si>
    <t>вул. Яворницького</t>
  </si>
  <si>
    <t>Чернишова Валентина Георгіївна</t>
  </si>
  <si>
    <t>16.11.2023 21.12.2023 25.01.2024 29.02.2024 04.04.2024 09.05.2024</t>
  </si>
  <si>
    <t>03.11.2023</t>
  </si>
  <si>
    <t>5612-5003022759</t>
  </si>
  <si>
    <t>099 07 262 03</t>
  </si>
  <si>
    <t>вул.Миколи Карнаухова 11А,кв.4</t>
  </si>
  <si>
    <t>Томілін Микола Олексійович</t>
  </si>
  <si>
    <t>16.11.2023 21.12.2023 08.02.2024 14.03.2024 18.04.2024</t>
  </si>
  <si>
    <t>19.06.2023</t>
  </si>
  <si>
    <t>5612-5002822341</t>
  </si>
  <si>
    <t>м.Маріуполь</t>
  </si>
  <si>
    <t>067 31 802 29</t>
  </si>
  <si>
    <t>вул.Данила Галицького 6 кв.37</t>
  </si>
  <si>
    <t>Фролова Інна Володимирівна</t>
  </si>
  <si>
    <t>16.11.2023 21.12.2023 25.01.2024 14.03.2024 30.05.2024</t>
  </si>
  <si>
    <t>09.09.2023</t>
  </si>
  <si>
    <t>5612-5002949975</t>
  </si>
  <si>
    <t>050 62 361 01</t>
  </si>
  <si>
    <t>вул.Буковинська 18 кв.52</t>
  </si>
  <si>
    <t>Шиш Світлана Олексіївна</t>
  </si>
  <si>
    <t>23.11.2023</t>
  </si>
  <si>
    <t>20.10.2023</t>
  </si>
  <si>
    <t>5612-5003003791</t>
  </si>
  <si>
    <t>050 66 741 48</t>
  </si>
  <si>
    <t>вул.Пластова 39 кімт.503</t>
  </si>
  <si>
    <t>Андрусьєва Аліна Михайлівна</t>
  </si>
  <si>
    <t>30.11.2023 04.01.2024 08.02.2024</t>
  </si>
  <si>
    <t>5612-5002470831</t>
  </si>
  <si>
    <t>0997315969</t>
  </si>
  <si>
    <t>вул.С.Бандери, 26 Б кв 4</t>
  </si>
  <si>
    <t xml:space="preserve">Шматова Людмила Вікторівна </t>
  </si>
  <si>
    <t>5612-5002375678</t>
  </si>
  <si>
    <t>0997232124</t>
  </si>
  <si>
    <t>Погребняк Віра Петрівна</t>
  </si>
  <si>
    <t>5612-5002379273</t>
  </si>
  <si>
    <t>0509278433</t>
  </si>
  <si>
    <t>Щербак Алла Олексіївна</t>
  </si>
  <si>
    <t>07.12.2023 11.01.2024 15.02.2024 21.03.2024 25.04.2024 30.05.2024</t>
  </si>
  <si>
    <t>5612-5002096320</t>
  </si>
  <si>
    <t>м.Сватове</t>
  </si>
  <si>
    <t>0501895066</t>
  </si>
  <si>
    <t>вул.Відінська 39б кв 42</t>
  </si>
  <si>
    <t>Мазан Світлана Володимирівна</t>
  </si>
  <si>
    <t>14.12.2023 18.01.2024 22.02.2024 28.03.2024 02.05.2024</t>
  </si>
  <si>
    <t>27.11.2023</t>
  </si>
  <si>
    <t>5612-5003050103</t>
  </si>
  <si>
    <t>Брилівка</t>
  </si>
  <si>
    <t>098 26 973 71</t>
  </si>
  <si>
    <t>вул. Відінська, буд. 50, кв. 49</t>
  </si>
  <si>
    <t>Юрченко Людмила Миколаївна</t>
  </si>
  <si>
    <t>5612-5000603827</t>
  </si>
  <si>
    <t>Шаповал Світлана Іванівна</t>
  </si>
  <si>
    <t>5612-5002591598</t>
  </si>
  <si>
    <t>смт Коаснокутськ</t>
  </si>
  <si>
    <t>Дубенська 42, 65</t>
  </si>
  <si>
    <t>Чумак Олег Іванович</t>
  </si>
  <si>
    <t>21.12.2023 25.01.2024</t>
  </si>
  <si>
    <t>2023</t>
  </si>
  <si>
    <t xml:space="preserve"> 5612-5002784379</t>
  </si>
  <si>
    <t xml:space="preserve">закотне </t>
  </si>
  <si>
    <t>волинської дивізії  35</t>
  </si>
  <si>
    <t>Козловський Олексій Григорович</t>
  </si>
  <si>
    <t>04.01.2024 15.02.2024 21.03.2024 25.04.2024</t>
  </si>
  <si>
    <t>5612-5002951873</t>
  </si>
  <si>
    <t>050 30 354 46 Александрова Ірина (сусідка)</t>
  </si>
  <si>
    <t>вул.Веделя 32</t>
  </si>
  <si>
    <t>Пасхальний Василь Никонович</t>
  </si>
  <si>
    <t>18.01.2024 22.02.2024 28.03.2024 02.05.2024</t>
  </si>
  <si>
    <t>04.12.2023</t>
  </si>
  <si>
    <t>5612-5003057525</t>
  </si>
  <si>
    <t>с.Веселе</t>
  </si>
  <si>
    <t>066 71 852 78</t>
  </si>
  <si>
    <t>вул.Вишиванки 48 кв.147</t>
  </si>
  <si>
    <t>Шевчик Ніна Олександрівна</t>
  </si>
  <si>
    <t>5612-5002887205</t>
  </si>
  <si>
    <t>м.Таврійськ</t>
  </si>
  <si>
    <t>095 87 004 36</t>
  </si>
  <si>
    <t>вул.Степана Бандери 44 кв.17</t>
  </si>
  <si>
    <t>Сімаковська Олена Михайлівна</t>
  </si>
  <si>
    <t>18.01.2024 22.02.2024 28.03.2024</t>
  </si>
  <si>
    <t>5612-5002505463</t>
  </si>
  <si>
    <t>050 20 612 81</t>
  </si>
  <si>
    <t>вул.Соборна 348 кв.28</t>
  </si>
  <si>
    <t>Мовчан Еліна Геннадіївна</t>
  </si>
  <si>
    <t>18.01.2024 29.02.2024 11.04.2024 30.05.2024</t>
  </si>
  <si>
    <t>23.05.2023</t>
  </si>
  <si>
    <t>5612-5002777431</t>
  </si>
  <si>
    <t>краматорськ</t>
  </si>
  <si>
    <t>099 273 98 89</t>
  </si>
  <si>
    <t>буковинська, 3</t>
  </si>
  <si>
    <t>Клименко Наталія Андріїівна</t>
  </si>
  <si>
    <t>5612-5002786913</t>
  </si>
  <si>
    <t>гайдамацька 10</t>
  </si>
  <si>
    <t>Кузьменчук Галина Мефодіївна</t>
  </si>
  <si>
    <t>25.01.2024 29.02.2024 04.04.2024 09.05.2024</t>
  </si>
  <si>
    <t>12.01.2024</t>
  </si>
  <si>
    <t>5612-5003090091</t>
  </si>
  <si>
    <t>Бердянський р-н, смт Чернігівка</t>
  </si>
  <si>
    <t>0684210940</t>
  </si>
  <si>
    <t>вул.С.Крушельницької 54 кв 23</t>
  </si>
  <si>
    <t>Трохимчук Михайло Іванович</t>
  </si>
  <si>
    <t>22.02.2024</t>
  </si>
  <si>
    <t>5612-5003131514</t>
  </si>
  <si>
    <t>м.Кривий Ріг</t>
  </si>
  <si>
    <t>068 33 585 39</t>
  </si>
  <si>
    <t>вул.С.Бандери 26б гуртож</t>
  </si>
  <si>
    <t>Щербина Вікторія Вікторівна</t>
  </si>
  <si>
    <t>01.02.2024 07.03.2024 11.04.2024 16.05.2024</t>
  </si>
  <si>
    <t>5612-5003053853</t>
  </si>
  <si>
    <t>м.Херсон</t>
  </si>
  <si>
    <t>050 26 058 91</t>
  </si>
  <si>
    <t>вул.Чорновола 74 кв.215</t>
  </si>
  <si>
    <t>Рєзникова Наталія Тимофіївна</t>
  </si>
  <si>
    <t xml:space="preserve"> 22.02.2024</t>
  </si>
  <si>
    <t>02.02.2024</t>
  </si>
  <si>
    <t>5612-5003110551</t>
  </si>
  <si>
    <t>050 76 291 46</t>
  </si>
  <si>
    <t>Тен Сергій Валерійович</t>
  </si>
  <si>
    <t>22.02.2024 04.04.2024</t>
  </si>
  <si>
    <t>Рябова Поліна Олексіївна</t>
  </si>
  <si>
    <t>22.02.2024 28.03.2024 09.05.2024</t>
  </si>
  <si>
    <t>30.08.2023</t>
  </si>
  <si>
    <t>5612-5002934390</t>
  </si>
  <si>
    <t>Краснодонський р-н, с.Великий суходіл</t>
  </si>
  <si>
    <t>0960082720</t>
  </si>
  <si>
    <t>вул.Саймона Сміта, 5 кв 12</t>
  </si>
  <si>
    <t xml:space="preserve">Басанець Юрій Степанович </t>
  </si>
  <si>
    <t>22.02.2024 28.03.2024 02.05.2024</t>
  </si>
  <si>
    <t>24.07.2022</t>
  </si>
  <si>
    <t>5612-7501154216</t>
  </si>
  <si>
    <t>066 13 732 45</t>
  </si>
  <si>
    <t>вул.Буковинська 3 кв.215</t>
  </si>
  <si>
    <t>Рибальченко Олена Віталіївна</t>
  </si>
  <si>
    <t>29.02.2024</t>
  </si>
  <si>
    <t>5612-5002455071</t>
  </si>
  <si>
    <t>095 04 599 46</t>
  </si>
  <si>
    <t>вул.Пластова 41 кім.21</t>
  </si>
  <si>
    <t>Стрельникова Людмила Леонідівна</t>
  </si>
  <si>
    <t>14.03.2024</t>
  </si>
  <si>
    <t>05.03.2024</t>
  </si>
  <si>
    <t>5612-5003148465</t>
  </si>
  <si>
    <t>смт.Олексієво-Дружківка</t>
  </si>
  <si>
    <t>050 50 359 28</t>
  </si>
  <si>
    <t>вул.Богоявленська 6 кв.1</t>
  </si>
  <si>
    <t>Сундукова Алла Василівна</t>
  </si>
  <si>
    <t>14.03.2024 18.04.2024 23.05.2024</t>
  </si>
  <si>
    <t>5612-5001362402</t>
  </si>
  <si>
    <t>м.Очаків</t>
  </si>
  <si>
    <t>0674904983</t>
  </si>
  <si>
    <t>вул.Благовіщенська 1 кв 3 (1/2 житла знімає)</t>
  </si>
  <si>
    <t>Чапська Наталія Олександрівна</t>
  </si>
  <si>
    <t>5612-5002369939</t>
  </si>
  <si>
    <t>м.Ізюм</t>
  </si>
  <si>
    <t>0503018572</t>
  </si>
  <si>
    <t>вул.Буковинська 5 кв 95</t>
  </si>
  <si>
    <t>Довжениця Оксана Юріївна</t>
  </si>
  <si>
    <t>21.03.2024</t>
  </si>
  <si>
    <t>13.09.2023</t>
  </si>
  <si>
    <t>5612-5002955433</t>
  </si>
  <si>
    <t>с.Нова Збур'ївка</t>
  </si>
  <si>
    <t>0660760946</t>
  </si>
  <si>
    <t>вул.Льонокомбінатівська 5 кв 92</t>
  </si>
  <si>
    <t>Матрьонін Андрій Романович</t>
  </si>
  <si>
    <t>28.03.2024</t>
  </si>
  <si>
    <t>5612-5001210616</t>
  </si>
  <si>
    <t>м.Сєвєродонецьк</t>
  </si>
  <si>
    <t>095 58 822 05</t>
  </si>
  <si>
    <t>вул.Чорновола 51 кв58</t>
  </si>
  <si>
    <t xml:space="preserve">Сухоженко Тетяна Володимирівна </t>
  </si>
  <si>
    <t>04.04.2024 09.05.2024</t>
  </si>
  <si>
    <t>27.03.2024</t>
  </si>
  <si>
    <t>5616-5003194603</t>
  </si>
  <si>
    <t>м.Бахмут</t>
  </si>
  <si>
    <t>0500506584</t>
  </si>
  <si>
    <t>с.Тайкури, вул Шевченка, 7</t>
  </si>
  <si>
    <t>Воронічева Надія Володимирівна</t>
  </si>
  <si>
    <t>5616-5003194553</t>
  </si>
  <si>
    <t>095 20 444 18</t>
  </si>
  <si>
    <t>с.Тайкури вул.Шевченка7</t>
  </si>
  <si>
    <t>Пенькова Надія Іозасівна</t>
  </si>
  <si>
    <t>18.04.2024 23.05.2024</t>
  </si>
  <si>
    <t>5612-5002862028</t>
  </si>
  <si>
    <t>066 52 369 00</t>
  </si>
  <si>
    <t>вул.Ст.Бандери 63 кв.35</t>
  </si>
  <si>
    <t>Волостнухіна Христина Вячеславівна</t>
  </si>
  <si>
    <t>25.04.2024 30.05.2024</t>
  </si>
  <si>
    <t>02.04.2024</t>
  </si>
  <si>
    <t>5612-5003209569</t>
  </si>
  <si>
    <t>066 15 649 35</t>
  </si>
  <si>
    <t>вул.Ст.Бандери 36А кв.46</t>
  </si>
  <si>
    <t>Корольов Костянтин Миколайович</t>
  </si>
  <si>
    <t>25.04.2024</t>
  </si>
  <si>
    <t>14.11.2023</t>
  </si>
  <si>
    <t>5612-5003034647</t>
  </si>
  <si>
    <t>067 76 481 11</t>
  </si>
  <si>
    <t>вул.Захисників Маріуполя 89 кв.113</t>
  </si>
  <si>
    <t>Кузьменко Марина Юріївна</t>
  </si>
  <si>
    <t>02.05.2024</t>
  </si>
  <si>
    <t>24.04.2024</t>
  </si>
  <si>
    <t>5612-5003255262</t>
  </si>
  <si>
    <t>с.Лісна Стінка</t>
  </si>
  <si>
    <t>050 13 487 13</t>
  </si>
  <si>
    <t>вул.Відінська 13 кв.66</t>
  </si>
  <si>
    <t>Шокіна Людмила Дмитрівна</t>
  </si>
  <si>
    <t>04.04.2023</t>
  </si>
  <si>
    <t>5612-5002688996</t>
  </si>
  <si>
    <t>м.Слов"янськ</t>
  </si>
  <si>
    <t>0951027637</t>
  </si>
  <si>
    <t>вул.Дубенська, 37 кімн 409/6</t>
  </si>
  <si>
    <t>Левченко Ніна Андріївна</t>
  </si>
  <si>
    <t xml:space="preserve"> 09.05.2024</t>
  </si>
  <si>
    <t>29.04.2024</t>
  </si>
  <si>
    <t>5612-5003263081</t>
  </si>
  <si>
    <t>066 52 661 92</t>
  </si>
  <si>
    <t>вул. Кулика і Гудачека, буд. 10, кв. 99</t>
  </si>
  <si>
    <t>Прокудова Ольга Володимирівна</t>
  </si>
  <si>
    <t>5612-5003257529</t>
  </si>
  <si>
    <t>096 57 204 42</t>
  </si>
  <si>
    <t>вул.Степана Бандери 67 кв 7</t>
  </si>
  <si>
    <t>Щербина Михайло Павлович</t>
  </si>
  <si>
    <t>16.05.2024</t>
  </si>
  <si>
    <t>13.05.2024</t>
  </si>
  <si>
    <t>5612-5003281295</t>
  </si>
  <si>
    <t>050 75 868 01</t>
  </si>
  <si>
    <t>вул.Набережна 10А кв.12</t>
  </si>
  <si>
    <t>Удовицький Сергій Миколайович</t>
  </si>
  <si>
    <t>5612-5001956415</t>
  </si>
  <si>
    <t>смт.Кирилівка</t>
  </si>
  <si>
    <t>099 11 805 65</t>
  </si>
  <si>
    <t>вул.Соломії Крушельницької 73 кв.193</t>
  </si>
  <si>
    <t xml:space="preserve"> 30.05.2024</t>
  </si>
  <si>
    <t>Артемівськ</t>
  </si>
  <si>
    <t>Розташування</t>
  </si>
  <si>
    <t>Дні</t>
  </si>
  <si>
    <t>Години</t>
  </si>
  <si>
    <t>вул.Мазепи, 4а</t>
  </si>
  <si>
    <t>Середа</t>
  </si>
  <si>
    <t>11-16</t>
  </si>
  <si>
    <t>вул. Шухевича 4а</t>
  </si>
  <si>
    <t>вівторок</t>
  </si>
  <si>
    <t>096 422 02 11</t>
  </si>
  <si>
    <t>писати лише на Вайбер</t>
  </si>
  <si>
    <t xml:space="preserve">вул.Тараса Козлишина (Жукова), 13 </t>
  </si>
  <si>
    <t>неділя (1 раз в місяць)</t>
  </si>
  <si>
    <t>11.00</t>
  </si>
  <si>
    <t>вул.Стельмаха 1</t>
  </si>
  <si>
    <t>вт, чт</t>
  </si>
  <si>
    <t>14-17</t>
  </si>
  <si>
    <t>№</t>
  </si>
  <si>
    <t>Звідки прибули місто</t>
  </si>
  <si>
    <t>Район Надії</t>
  </si>
  <si>
    <t>Сухаревська Галина</t>
  </si>
  <si>
    <t>Колеснікова Діана Андріївна</t>
  </si>
  <si>
    <t>Зимове взуття (40)</t>
  </si>
  <si>
    <t>вул. Курчатова 6/305</t>
  </si>
  <si>
    <t>Кривошей Тетяна Олександрівна</t>
  </si>
  <si>
    <t>Кривошей Аріна Євгенівна</t>
  </si>
  <si>
    <t>Район Преображення</t>
  </si>
  <si>
    <t>БРатчук ОЛена ВАлентинівна</t>
  </si>
  <si>
    <t>БРатчук ОЛена ВАлентинівна Проживає з: Братчук Данило ВАдимович</t>
  </si>
  <si>
    <t>район Преображення</t>
  </si>
  <si>
    <t>Клиновський Олександр Юрійович</t>
  </si>
  <si>
    <t>МК090433</t>
  </si>
  <si>
    <t xml:space="preserve">Харків </t>
  </si>
  <si>
    <t>Клиновський Олександр Юрійович Проживає з: не наш район</t>
  </si>
  <si>
    <t>Шеблаєва Тетяна Олександрівна</t>
  </si>
  <si>
    <t>Шеблаєва Тетяна Олександрівна Проживає з: Іванова Олена Миколаївна, Іванов Даніло Олександрович, Іванова Анастасія Олександрівна, Іванова Софія Олександрівна.</t>
  </si>
  <si>
    <t>Нова Мощаниця</t>
  </si>
  <si>
    <t>Прокопчук Анна Валеріївна Проживає з: Прокопчук Ілля Юрійович</t>
  </si>
  <si>
    <t>Дублікати Надії</t>
  </si>
  <si>
    <t>МТ292644</t>
  </si>
  <si>
    <t>Коваленко Наталія Проживає з: Коваленко Ольга, Швачок Олександр</t>
  </si>
  <si>
    <t>04.10.2022 20.10.2022</t>
  </si>
  <si>
    <t>ММ 621357 5612-5001135600</t>
  </si>
  <si>
    <t>097 86 307 61</t>
  </si>
  <si>
    <t>Березовський Євген Володимирович Проживає з: Березовська О.Є, Березовська С.О., Севідов  А.П, Севідов Є.В</t>
  </si>
  <si>
    <t>Березовський Євген Володимирович Проживає з: Березовська Лариса Олексіївна</t>
  </si>
  <si>
    <t>050 36 953 77, 050 26 953 87</t>
  </si>
  <si>
    <t>Сурожська Наталія Вікторівна Проживає з: Сурожський Дмитро Володимирович</t>
  </si>
  <si>
    <t>5607-5001398981</t>
  </si>
  <si>
    <t>Сурожський Дмитро Валерійович</t>
  </si>
  <si>
    <t>Захарченко михайло Іванович</t>
  </si>
  <si>
    <t xml:space="preserve">Янович Володимир Володимирович </t>
  </si>
  <si>
    <t>099 95 667 76, 093 34 053 90</t>
  </si>
  <si>
    <t>Янович Володимир Володимирович  Проживає з: Іванченко Н. Іванченко Орест</t>
  </si>
  <si>
    <t>Коваленко Богдан Миколайович</t>
  </si>
  <si>
    <t>Наумова Олена Василівна Проживає з: Наумов Павло Віталійович</t>
  </si>
  <si>
    <t>Наумов Павло</t>
  </si>
  <si>
    <t>067 598 88 68</t>
  </si>
  <si>
    <t>Данильчик Марія Миколаївна Проживає з: Данильчик Анатолій Володимирович, Щуренко Даніл Олександрович, Данильчик Вікторія Анатоліївна</t>
  </si>
  <si>
    <t xml:space="preserve">Мосьпанове </t>
  </si>
  <si>
    <t>Марчук Ірина Юріївна Проживає з: Марчук Михайло Марчук Катерина Марчук Тихон</t>
  </si>
  <si>
    <t>Марчук Ірина Юріївна Проживає з: Марчук Катерина Богданівна, Марчук Михайло михайлович, Марчук Тихон Віталійович</t>
  </si>
  <si>
    <t>харківська обл</t>
  </si>
  <si>
    <t>Підбуцька Тетяна Олександрівна Проживає з: Підбуцький Олександр Станіславович, Підбуцький Станіслав</t>
  </si>
  <si>
    <t>Підбуцький Олександр Станіславович</t>
  </si>
  <si>
    <t>Красний Лиман</t>
  </si>
  <si>
    <t>с. Шубків</t>
  </si>
  <si>
    <t>Михальчук Валентина Володимирівна Проживає з: Михальчук Сергій Володимирович Михальчук Микита Сергійович Поврозник Олена Володимирівна</t>
  </si>
  <si>
    <t>Харків, м. Лозова</t>
  </si>
  <si>
    <t xml:space="preserve">Василенко Сергій Дмитрович Проживає з: Мазур Марина Сергіївна, дитина Мазур Лія Юр'ївна (7 років) </t>
  </si>
  <si>
    <t>Василенко Сергій Дмитрович Проживає з: Мазур Марина Сергіївна</t>
  </si>
  <si>
    <t>Чернявка</t>
  </si>
  <si>
    <t>Ляшенко Віктор Васильович Проживає з: Бем Оксана Бем Ліана</t>
  </si>
  <si>
    <t>Ляшенко Віктор Васильович Проживає з: Фоменко Валентина Олексіївна</t>
  </si>
  <si>
    <t>0.0.03</t>
  </si>
  <si>
    <t>Валнаваха</t>
  </si>
  <si>
    <t>Черняк Юлія Олександрівна Проживає з: Черняк Ніколь Тарасівна, Черняк Тарас Миколайович, Піколов Олександр Павлович</t>
  </si>
  <si>
    <t>1423-42314</t>
  </si>
  <si>
    <t>5612-5001632940</t>
  </si>
  <si>
    <t>Нефьодов Владислав павлович</t>
  </si>
  <si>
    <t xml:space="preserve">Дружківка </t>
  </si>
  <si>
    <t>Константинівка</t>
  </si>
  <si>
    <t>Васильчук Оксана Ніктарівна Проживає з: Соколов Владислав Тарасович</t>
  </si>
  <si>
    <t>Пінчук Любов Миколаївна Проживає з: Пінчук Наталія Володимирівна</t>
  </si>
  <si>
    <t xml:space="preserve">Мколаївка </t>
  </si>
  <si>
    <t>прокладки 11.10.2022</t>
  </si>
  <si>
    <t xml:space="preserve">Хасенко Олександр Володимирович Проживає з: Крикунова Ангелiна Олександрiвна, </t>
  </si>
  <si>
    <t>Крикунова Ангеліна Олександрівна 14 років</t>
  </si>
  <si>
    <t>Авдiiвка</t>
  </si>
  <si>
    <t>Лавров Олександр Олександрович Проживає з: Лавров Давид Олександрович, Лаврова Дiана Олександрiвна</t>
  </si>
  <si>
    <t>Лавров Давид Олександрович, Рубаненко Діана</t>
  </si>
  <si>
    <t>5607-5001603359</t>
  </si>
  <si>
    <t>Герасін Сергій Олексійович Проживає з: С.Бандери, 43 (дочка інвалід по зору)</t>
  </si>
  <si>
    <t>Словянськ</t>
  </si>
  <si>
    <t>Констянтинівка</t>
  </si>
  <si>
    <t>малкіна юлія володимирівна</t>
  </si>
  <si>
    <t>привілля</t>
  </si>
  <si>
    <t>Красноармійськ</t>
  </si>
  <si>
    <t>Сайко Олена Михайлівна Проживає з: Сайко Іван Романович</t>
  </si>
  <si>
    <t>Могильна Любов Володимирівна Проживає з: Могильна Марина анатоліївна, Могильний михайло Андрійович</t>
  </si>
  <si>
    <t>Могильна Любов Володимирівна Проживає з: Могильний МИхайло Андрійович,Могильна Марина Анатоліївна</t>
  </si>
  <si>
    <t>Павленко ВАлерія Володимирівна</t>
  </si>
  <si>
    <t>5612-5001806942</t>
  </si>
  <si>
    <t>Павленко ВАлерія Володимирівна Проживає з: Павленко Станіслава Іллівна</t>
  </si>
  <si>
    <t>Павленко Валерія Володимирівна Проживає з: Павленко Станіслава Іллівна ,Павленко НАталія Анатоліївна</t>
  </si>
  <si>
    <t>5612-5000910148</t>
  </si>
  <si>
    <t>Сергієнко Віктор Миколайович + Сергієнко Світлана Вікторівна???</t>
  </si>
  <si>
    <t>Гладишко Ірина Проживає з: Мелікідзе Готча Мелікідзе Анна</t>
  </si>
  <si>
    <t>область</t>
  </si>
  <si>
    <t>Гладишко Ірина Проживає з: Гладишко Давид Гладишко Вікторія Загиней Катерина</t>
  </si>
  <si>
    <t>Карлюк Богдан Миколайович Проживає з: Карлюк Ольга Якимівна</t>
  </si>
  <si>
    <t>Атрашкевич Вікторія Олександрівна Проживає з:  Атрашкевичі Камілла Даріна, Елізабет , Ярослав</t>
  </si>
  <si>
    <t>кривий ріг</t>
  </si>
  <si>
    <t>Степаненко Євгенія Олександрівна Проживає з: Степаненко Артем Олександрович</t>
  </si>
  <si>
    <t>5612-5000841077</t>
  </si>
  <si>
    <t>Київська обл</t>
  </si>
  <si>
    <t>Ковальчук Денис Олександрович Проживає з: Ковальчук Каріна Денисівна</t>
  </si>
  <si>
    <t>смт Черняхів</t>
  </si>
  <si>
    <t>Ковальчук Каріна Денисівна, Єгорова Анна Михайлівна</t>
  </si>
  <si>
    <t>Ковальчук Дарина Денисівна</t>
  </si>
  <si>
    <t xml:space="preserve">Ковальова Ніна Григорівна Проживає з: Гуменюк Тетяна Іванівна </t>
  </si>
  <si>
    <t>Новосад Валентина Федорівна Проживає з: Новосад Андрій Павлович, Новосад Наталія Сергіївна, Новосад Дар'я Андріївна, Новосад Ксенія Андріївна</t>
  </si>
  <si>
    <t>Новосад Валентина Федорівна Проживає з: Наумець Наталія Павлівна</t>
  </si>
  <si>
    <t>Свинаренко Іван Григорович Проживає з: Свинаренко Юлія Іванівна, свинаренко Богдан Іванович</t>
  </si>
  <si>
    <t>Новоолесандрівка</t>
  </si>
  <si>
    <t>Свинаренко Ю.І, Свинаренко Б,І</t>
  </si>
  <si>
    <t>5612-5002004087</t>
  </si>
  <si>
    <t>Тирак Галина Василівна Проживає з: Тирак Олег Борисович</t>
  </si>
  <si>
    <t>Тирак Галина ВАсилівна</t>
  </si>
  <si>
    <t>СР136685</t>
  </si>
  <si>
    <t>ТИрак ОЛег БОрисович</t>
  </si>
  <si>
    <t xml:space="preserve">НЕ НАШ РАЙОН </t>
  </si>
  <si>
    <t>Іванова Наталія Володимирівна Проживає з: Лук'яненко Іванна Романівна</t>
  </si>
  <si>
    <t>Коліко Оксана Вікторівна Проживає з: Дорошенко Олександр Миколайович</t>
  </si>
  <si>
    <t>ЕН 906541</t>
  </si>
  <si>
    <t>5620-5000484362</t>
  </si>
  <si>
    <t>Лобан О.Д., Лобан Р.Д.</t>
  </si>
  <si>
    <t>Сєверодонецьк</t>
  </si>
  <si>
    <t>Відправили до "Преображення"</t>
  </si>
  <si>
    <t>Вінницька обл.</t>
  </si>
  <si>
    <t>Відправили до "Надії"</t>
  </si>
  <si>
    <t>Волинська обл.</t>
  </si>
  <si>
    <t>Закарпатська обл.</t>
  </si>
  <si>
    <t>Івано-Франківська обл.</t>
  </si>
  <si>
    <t>Тернопільська обл.</t>
  </si>
  <si>
    <t>Хмельницька обл.</t>
  </si>
  <si>
    <t>Чернівецька обл.</t>
  </si>
  <si>
    <t>vpo_name</t>
  </si>
  <si>
    <t>replacement_date</t>
  </si>
  <si>
    <t>dovidka</t>
  </si>
  <si>
    <t>region</t>
  </si>
  <si>
    <t>city</t>
  </si>
  <si>
    <t>mobile</t>
  </si>
  <si>
    <t>adress</t>
  </si>
  <si>
    <t>arrival_dates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</si>
</sst>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5" formatCode="d\.m\.yy"/>
    <numFmt numFmtId="166" formatCode="dd\.mm\.yy"/>
    <numFmt numFmtId="167" formatCode="dd\.mm"/>
    <numFmt numFmtId="168" formatCode="dd\.mm\.yyyy"/>
    <numFmt numFmtId="169" formatCode="d\.m"/>
    <numFmt numFmtId="170" formatCode="d\.m\.yyyy"/>
  </numFmts>
  <fonts count="14" x14ac:knownFonts="1">
    <font>
      <sz val="10"/>
      <color rgb="FF000000"/>
      <name val="Arial"/>
      <scheme val="minor"/>
    </font>
    <font>
      <sz val="10"/>
      <color rgb="FF000000"/>
      <name val="&quot;Google Sans&quot;"/>
    </font>
    <font>
      <sz val="10"/>
      <color rgb="FF1F1F1F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FFFFFF"/>
      <name val="Arial"/>
      <scheme val="minor"/>
    </font>
    <font>
      <sz val="10"/>
      <color rgb="FF3C4043"/>
      <name val="Arial"/>
      <scheme val="minor"/>
    </font>
    <font>
      <strike/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2"/>
      <color theme="1"/>
      <name val="Arial"/>
    </font>
    <font>
      <sz val="10"/>
      <name val="Arial"/>
    </font>
    <font>
      <b/>
      <sz val="12"/>
      <color rgb="FF000000"/>
      <name val="Arial"/>
    </font>
    <font>
      <sz val="10"/>
      <color rgb="FF000000"/>
      <name val="Arial"/>
    </font>
  </fonts>
  <fills count="18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A8D098"/>
        <bgColor rgb="FFA8D098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92D050"/>
        <bgColor rgb="FF92D050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FFD966"/>
        <bgColor rgb="FFFFD966"/>
      </patternFill>
    </fill>
    <fill>
      <patternFill patternType="solid">
        <fgColor theme="6"/>
        <bgColor theme="6"/>
      </patternFill>
    </fill>
    <fill>
      <patternFill patternType="solid">
        <fgColor rgb="FFFFE599"/>
        <bgColor rgb="FFFFE599"/>
      </patternFill>
    </fill>
    <fill>
      <patternFill patternType="solid">
        <fgColor rgb="FFF3F3F3"/>
        <bgColor rgb="FFF3F3F3"/>
      </patternFill>
    </fill>
    <fill>
      <patternFill patternType="solid">
        <fgColor rgb="FFEA9999"/>
        <bgColor rgb="FFEA9999"/>
      </patternFill>
    </fill>
    <fill>
      <patternFill patternType="solid">
        <fgColor rgb="FFFCE5CD"/>
        <bgColor rgb="FFFCE5C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49" fontId="1" fillId="0" borderId="0" xfId="0" applyNumberFormat="1" applyFont="1" applyAlignment="1">
      <alignment horizontal="center" vertical="top"/>
    </xf>
    <xf numFmtId="49" fontId="0" fillId="2" borderId="0" xfId="0" applyNumberFormat="1" applyFont="1" applyFill="1" applyAlignment="1">
      <alignment horizontal="center" vertical="center" wrapText="1"/>
    </xf>
    <xf numFmtId="49" fontId="0" fillId="2" borderId="0" xfId="0" applyNumberFormat="1" applyFont="1" applyFill="1" applyAlignment="1">
      <alignment horizontal="center" vertical="center" wrapText="1"/>
    </xf>
    <xf numFmtId="49" fontId="0" fillId="3" borderId="0" xfId="0" applyNumberFormat="1" applyFont="1" applyFill="1" applyAlignment="1">
      <alignment horizontal="center" vertical="center" wrapText="1"/>
    </xf>
    <xf numFmtId="49" fontId="0" fillId="4" borderId="0" xfId="0" applyNumberFormat="1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 wrapText="1"/>
    </xf>
    <xf numFmtId="0" fontId="4" fillId="0" borderId="0" xfId="0" applyFont="1"/>
    <xf numFmtId="49" fontId="3" fillId="3" borderId="0" xfId="0" applyNumberFormat="1" applyFont="1" applyFill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49" fontId="3" fillId="4" borderId="0" xfId="0" applyNumberFormat="1" applyFont="1" applyFill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3" fillId="4" borderId="0" xfId="0" applyNumberFormat="1" applyFont="1" applyFill="1" applyAlignment="1">
      <alignment horizontal="center" vertical="center" wrapText="1"/>
    </xf>
    <xf numFmtId="49" fontId="3" fillId="7" borderId="0" xfId="0" applyNumberFormat="1" applyFont="1" applyFill="1" applyAlignment="1">
      <alignment horizontal="center" vertical="center" wrapText="1"/>
    </xf>
    <xf numFmtId="49" fontId="3" fillId="7" borderId="0" xfId="0" applyNumberFormat="1" applyFont="1" applyFill="1" applyAlignment="1">
      <alignment horizontal="center" vertical="center" wrapText="1"/>
    </xf>
    <xf numFmtId="49" fontId="0" fillId="7" borderId="0" xfId="0" applyNumberFormat="1" applyFont="1" applyFill="1" applyAlignment="1">
      <alignment horizontal="center" vertical="center" wrapText="1"/>
    </xf>
    <xf numFmtId="49" fontId="0" fillId="3" borderId="0" xfId="0" applyNumberFormat="1" applyFont="1" applyFill="1" applyAlignment="1">
      <alignment horizontal="center" vertical="center" wrapText="1"/>
    </xf>
    <xf numFmtId="49" fontId="0" fillId="7" borderId="0" xfId="0" applyNumberFormat="1" applyFont="1" applyFill="1" applyAlignment="1">
      <alignment horizontal="center" vertical="center" wrapText="1"/>
    </xf>
    <xf numFmtId="49" fontId="3" fillId="8" borderId="0" xfId="0" applyNumberFormat="1" applyFont="1" applyFill="1" applyAlignment="1">
      <alignment horizontal="center" vertical="center" wrapText="1"/>
    </xf>
    <xf numFmtId="49" fontId="0" fillId="8" borderId="0" xfId="0" applyNumberFormat="1" applyFont="1" applyFill="1" applyAlignment="1">
      <alignment horizontal="center" vertical="center" wrapText="1"/>
    </xf>
    <xf numFmtId="49" fontId="0" fillId="9" borderId="0" xfId="0" applyNumberFormat="1" applyFont="1" applyFill="1" applyAlignment="1">
      <alignment horizontal="center" vertical="center" wrapText="1"/>
    </xf>
    <xf numFmtId="49" fontId="0" fillId="8" borderId="0" xfId="0" applyNumberFormat="1" applyFont="1" applyFill="1" applyAlignment="1">
      <alignment horizontal="center" vertical="center" wrapText="1"/>
    </xf>
    <xf numFmtId="49" fontId="0" fillId="10" borderId="0" xfId="0" applyNumberFormat="1" applyFont="1" applyFill="1" applyAlignment="1">
      <alignment horizontal="center" vertical="center" wrapText="1"/>
    </xf>
    <xf numFmtId="49" fontId="0" fillId="4" borderId="0" xfId="0" applyNumberFormat="1" applyFont="1" applyFill="1" applyAlignment="1">
      <alignment horizontal="center" vertical="center" wrapText="1"/>
    </xf>
    <xf numFmtId="49" fontId="3" fillId="8" borderId="0" xfId="0" applyNumberFormat="1" applyFont="1" applyFill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49" fontId="0" fillId="11" borderId="0" xfId="0" applyNumberFormat="1" applyFont="1" applyFill="1" applyAlignment="1">
      <alignment horizontal="center" vertical="center" wrapText="1"/>
    </xf>
    <xf numFmtId="49" fontId="0" fillId="12" borderId="0" xfId="0" applyNumberFormat="1" applyFont="1" applyFill="1" applyAlignment="1">
      <alignment horizontal="center" vertical="center" wrapText="1"/>
    </xf>
    <xf numFmtId="49" fontId="7" fillId="7" borderId="0" xfId="0" applyNumberFormat="1" applyFont="1" applyFill="1" applyAlignment="1">
      <alignment horizontal="center" vertical="center" wrapText="1"/>
    </xf>
    <xf numFmtId="49" fontId="3" fillId="13" borderId="0" xfId="0" applyNumberFormat="1" applyFont="1" applyFill="1" applyAlignment="1">
      <alignment horizontal="center" vertical="center" wrapText="1"/>
    </xf>
    <xf numFmtId="49" fontId="0" fillId="14" borderId="0" xfId="0" applyNumberFormat="1" applyFont="1" applyFill="1" applyAlignment="1">
      <alignment horizontal="center" vertical="center" wrapText="1"/>
    </xf>
    <xf numFmtId="49" fontId="3" fillId="15" borderId="0" xfId="0" applyNumberFormat="1" applyFont="1" applyFill="1" applyAlignment="1">
      <alignment horizontal="center" vertical="center" wrapText="1"/>
    </xf>
    <xf numFmtId="49" fontId="5" fillId="3" borderId="0" xfId="0" applyNumberFormat="1" applyFont="1" applyFill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 wrapText="1"/>
    </xf>
    <xf numFmtId="49" fontId="0" fillId="15" borderId="0" xfId="0" applyNumberFormat="1" applyFont="1" applyFill="1" applyAlignment="1">
      <alignment horizontal="center" vertical="center" wrapText="1"/>
    </xf>
    <xf numFmtId="49" fontId="0" fillId="16" borderId="0" xfId="0" applyNumberFormat="1" applyFont="1" applyFill="1" applyAlignment="1">
      <alignment horizontal="center" vertical="center" wrapText="1"/>
    </xf>
    <xf numFmtId="0" fontId="4" fillId="0" borderId="0" xfId="0" applyFont="1" applyAlignment="1"/>
    <xf numFmtId="49" fontId="5" fillId="7" borderId="0" xfId="0" applyNumberFormat="1" applyFont="1" applyFill="1" applyAlignment="1">
      <alignment horizontal="center" vertical="center" wrapText="1"/>
    </xf>
    <xf numFmtId="49" fontId="0" fillId="6" borderId="0" xfId="0" applyNumberFormat="1" applyFont="1" applyFill="1" applyAlignment="1">
      <alignment horizontal="center" vertical="center" wrapText="1"/>
    </xf>
    <xf numFmtId="0" fontId="4" fillId="6" borderId="0" xfId="0" applyFont="1" applyFill="1" applyAlignment="1"/>
    <xf numFmtId="0" fontId="4" fillId="17" borderId="0" xfId="0" applyFont="1" applyFill="1" applyAlignment="1"/>
    <xf numFmtId="0" fontId="8" fillId="0" borderId="0" xfId="0" applyFont="1" applyAlignment="1">
      <alignment horizontal="center" vertical="top" wrapText="1"/>
    </xf>
    <xf numFmtId="0" fontId="9" fillId="2" borderId="1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center" vertical="top"/>
    </xf>
    <xf numFmtId="0" fontId="8" fillId="7" borderId="1" xfId="0" applyFont="1" applyFill="1" applyBorder="1" applyAlignment="1">
      <alignment horizontal="center" vertical="center" wrapText="1"/>
    </xf>
    <xf numFmtId="165" fontId="8" fillId="7" borderId="1" xfId="0" applyNumberFormat="1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/>
    <xf numFmtId="166" fontId="8" fillId="7" borderId="1" xfId="0" applyNumberFormat="1" applyFont="1" applyFill="1" applyBorder="1" applyAlignment="1">
      <alignment horizontal="center" vertical="center" wrapText="1"/>
    </xf>
    <xf numFmtId="166" fontId="8" fillId="7" borderId="1" xfId="0" applyNumberFormat="1" applyFont="1" applyFill="1" applyBorder="1" applyAlignment="1">
      <alignment horizontal="center" vertical="center" wrapText="1"/>
    </xf>
    <xf numFmtId="14" fontId="8" fillId="7" borderId="1" xfId="0" applyNumberFormat="1" applyFont="1" applyFill="1" applyBorder="1" applyAlignment="1">
      <alignment horizontal="center" vertical="center" wrapText="1"/>
    </xf>
    <xf numFmtId="167" fontId="8" fillId="7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4" fontId="8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67" fontId="8" fillId="0" borderId="0" xfId="0" applyNumberFormat="1" applyFont="1" applyAlignment="1">
      <alignment horizontal="center" vertical="center" wrapText="1"/>
    </xf>
    <xf numFmtId="14" fontId="9" fillId="7" borderId="1" xfId="0" applyNumberFormat="1" applyFont="1" applyFill="1" applyBorder="1" applyAlignment="1">
      <alignment horizontal="center" vertical="center" wrapText="1"/>
    </xf>
    <xf numFmtId="168" fontId="8" fillId="0" borderId="0" xfId="0" applyNumberFormat="1" applyFont="1" applyAlignment="1">
      <alignment horizontal="center" vertical="center" wrapText="1"/>
    </xf>
    <xf numFmtId="169" fontId="8" fillId="0" borderId="0" xfId="0" applyNumberFormat="1" applyFont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70" fontId="4" fillId="0" borderId="0" xfId="0" applyNumberFormat="1" applyFont="1" applyAlignment="1"/>
    <xf numFmtId="168" fontId="4" fillId="0" borderId="0" xfId="0" applyNumberFormat="1" applyFont="1" applyAlignment="1"/>
    <xf numFmtId="0" fontId="13" fillId="3" borderId="0" xfId="0" applyFont="1" applyFill="1" applyAlignment="1">
      <alignment horizontal="left"/>
    </xf>
    <xf numFmtId="0" fontId="9" fillId="0" borderId="0" xfId="0" applyFont="1"/>
    <xf numFmtId="0" fontId="0" fillId="0" borderId="0" xfId="0" applyFont="1" applyAlignment="1"/>
    <xf numFmtId="49" fontId="0" fillId="3" borderId="0" xfId="0" applyNumberFormat="1" applyFont="1" applyFill="1" applyAlignment="1">
      <alignment horizontal="center" vertical="center" wrapText="1"/>
    </xf>
    <xf numFmtId="49" fontId="0" fillId="8" borderId="0" xfId="0" applyNumberFormat="1" applyFont="1" applyFill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49" fontId="0" fillId="16" borderId="0" xfId="0" applyNumberFormat="1" applyFont="1" applyFill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top" wrapText="1"/>
    </xf>
    <xf numFmtId="0" fontId="11" fillId="0" borderId="3" xfId="0" applyFont="1" applyBorder="1"/>
    <xf numFmtId="0" fontId="11" fillId="0" borderId="4" xfId="0" applyFont="1" applyBorder="1"/>
    <xf numFmtId="0" fontId="12" fillId="4" borderId="2" xfId="0" applyFont="1" applyFill="1" applyBorder="1" applyAlignment="1">
      <alignment horizontal="center"/>
    </xf>
  </cellXfs>
  <cellStyles count="1">
    <cellStyle name="Normal" xfId="0" builtinId="0"/>
  </cellStyles>
  <dxfs count="250"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FFC499"/>
          <bgColor rgb="FFFFC499"/>
        </patternFill>
      </fill>
    </dxf>
    <dxf>
      <fill>
        <patternFill patternType="solid">
          <fgColor rgb="FFB3CEFA"/>
          <bgColor rgb="FFB3CEFA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3553"/>
  <sheetViews>
    <sheetView tabSelected="1" zoomScale="73" workbookViewId="0">
      <pane ySplit="1" topLeftCell="A2" activePane="bottomLeft" state="frozen"/>
      <selection pane="bottomLeft" activeCell="L2" sqref="L2"/>
    </sheetView>
  </sheetViews>
  <sheetFormatPr defaultColWidth="12.5703125" defaultRowHeight="15" customHeight="1" x14ac:dyDescent="0.2"/>
  <cols>
    <col min="1" max="1" width="4" customWidth="1"/>
    <col min="2" max="2" width="24.42578125" customWidth="1"/>
    <col min="3" max="3" width="12.28515625" customWidth="1"/>
    <col min="4" max="4" width="9.42578125" customWidth="1"/>
    <col min="5" max="5" width="15.85546875" customWidth="1"/>
    <col min="6" max="6" width="11" customWidth="1"/>
    <col min="7" max="7" width="12.42578125" customWidth="1"/>
    <col min="8" max="8" width="11.5703125" customWidth="1"/>
    <col min="9" max="9" width="16.28515625" customWidth="1"/>
    <col min="10" max="21" width="27.5703125" customWidth="1"/>
  </cols>
  <sheetData>
    <row r="1" spans="1:21" ht="25.5" x14ac:dyDescent="0.2">
      <c r="A1" s="1" t="s">
        <v>0</v>
      </c>
      <c r="B1" s="2" t="s">
        <v>10716</v>
      </c>
      <c r="C1" s="3" t="s">
        <v>10723</v>
      </c>
      <c r="D1" s="2" t="s">
        <v>10717</v>
      </c>
      <c r="E1" s="2" t="s">
        <v>10718</v>
      </c>
      <c r="F1" s="3" t="s">
        <v>10719</v>
      </c>
      <c r="G1" s="2" t="s">
        <v>10720</v>
      </c>
      <c r="H1" s="3" t="s">
        <v>10721</v>
      </c>
      <c r="I1" s="2" t="s">
        <v>10722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273" customHeight="1" x14ac:dyDescent="0.2">
      <c r="A2" s="8" t="s">
        <v>109</v>
      </c>
      <c r="B2" s="14" t="s">
        <v>202</v>
      </c>
      <c r="C2" s="7" t="s">
        <v>203</v>
      </c>
      <c r="D2" s="7" t="s">
        <v>204</v>
      </c>
      <c r="E2" s="8" t="s">
        <v>205</v>
      </c>
      <c r="F2" s="14" t="s">
        <v>191</v>
      </c>
      <c r="G2" s="13" t="s">
        <v>206</v>
      </c>
      <c r="H2" s="8" t="s">
        <v>207</v>
      </c>
      <c r="I2" s="20" t="s">
        <v>208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ht="51" x14ac:dyDescent="0.2">
      <c r="A3" s="9"/>
      <c r="B3" s="8" t="s">
        <v>209</v>
      </c>
      <c r="C3" s="7" t="s">
        <v>210</v>
      </c>
      <c r="D3" s="8" t="s">
        <v>204</v>
      </c>
      <c r="E3" s="8" t="s">
        <v>211</v>
      </c>
      <c r="F3" s="14" t="s">
        <v>191</v>
      </c>
      <c r="G3" s="13" t="s">
        <v>212</v>
      </c>
      <c r="H3" s="7" t="s">
        <v>213</v>
      </c>
      <c r="I3" s="23" t="s">
        <v>214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spans="1:21" ht="255" x14ac:dyDescent="0.2">
      <c r="A4" s="8" t="s">
        <v>126</v>
      </c>
      <c r="B4" s="8" t="s">
        <v>226</v>
      </c>
      <c r="C4" s="7" t="s">
        <v>227</v>
      </c>
      <c r="D4" s="7" t="s">
        <v>228</v>
      </c>
      <c r="E4" s="8" t="s">
        <v>229</v>
      </c>
      <c r="F4" s="14" t="s">
        <v>191</v>
      </c>
      <c r="G4" s="13" t="s">
        <v>216</v>
      </c>
      <c r="H4" s="8" t="s">
        <v>230</v>
      </c>
      <c r="I4" s="14" t="s">
        <v>231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ht="51" x14ac:dyDescent="0.2">
      <c r="A5" s="9"/>
      <c r="B5" s="8" t="s">
        <v>232</v>
      </c>
      <c r="C5" s="7" t="s">
        <v>233</v>
      </c>
      <c r="D5" s="7" t="s">
        <v>204</v>
      </c>
      <c r="E5" s="8" t="s">
        <v>234</v>
      </c>
      <c r="F5" s="14" t="s">
        <v>191</v>
      </c>
      <c r="G5" s="13" t="s">
        <v>216</v>
      </c>
      <c r="H5" s="8" t="s">
        <v>235</v>
      </c>
      <c r="I5" s="14" t="s">
        <v>231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89.25" x14ac:dyDescent="0.2">
      <c r="A6" s="10" t="s">
        <v>157</v>
      </c>
      <c r="B6" s="8" t="s">
        <v>253</v>
      </c>
      <c r="C6" s="7" t="s">
        <v>254</v>
      </c>
      <c r="D6" s="7" t="s">
        <v>255</v>
      </c>
      <c r="E6" s="8" t="s">
        <v>256</v>
      </c>
      <c r="F6" s="14" t="s">
        <v>191</v>
      </c>
      <c r="G6" s="7" t="s">
        <v>216</v>
      </c>
      <c r="H6" s="8" t="s">
        <v>257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ht="38.25" x14ac:dyDescent="0.2">
      <c r="A7" s="10" t="s">
        <v>162</v>
      </c>
      <c r="B7" s="8" t="s">
        <v>258</v>
      </c>
      <c r="C7" s="7" t="s">
        <v>259</v>
      </c>
      <c r="D7" s="7" t="s">
        <v>260</v>
      </c>
      <c r="E7" s="8" t="s">
        <v>261</v>
      </c>
      <c r="F7" s="14" t="s">
        <v>191</v>
      </c>
      <c r="G7" s="13" t="s">
        <v>212</v>
      </c>
      <c r="H7" s="8" t="s">
        <v>262</v>
      </c>
      <c r="I7" s="8" t="s">
        <v>263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216.75" x14ac:dyDescent="0.2">
      <c r="A8" s="8" t="s">
        <v>187</v>
      </c>
      <c r="B8" s="8" t="s">
        <v>282</v>
      </c>
      <c r="C8" s="7" t="s">
        <v>283</v>
      </c>
      <c r="D8" s="7" t="s">
        <v>146</v>
      </c>
      <c r="E8" s="8" t="s">
        <v>284</v>
      </c>
      <c r="F8" s="7" t="s">
        <v>191</v>
      </c>
      <c r="G8" s="4" t="s">
        <v>240</v>
      </c>
      <c r="H8" s="16" t="s">
        <v>285</v>
      </c>
      <c r="I8" s="7" t="s">
        <v>286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ht="25.5" x14ac:dyDescent="0.2">
      <c r="A9" s="8"/>
      <c r="B9" s="7" t="s">
        <v>323</v>
      </c>
      <c r="C9" s="7" t="s">
        <v>324</v>
      </c>
      <c r="D9" s="7" t="s">
        <v>325</v>
      </c>
      <c r="E9" s="7" t="s">
        <v>326</v>
      </c>
      <c r="F9" s="7" t="s">
        <v>22</v>
      </c>
      <c r="G9" s="13" t="s">
        <v>27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ht="12.75" x14ac:dyDescent="0.2">
      <c r="A10" s="8"/>
      <c r="B10" s="8"/>
      <c r="C10" s="8"/>
      <c r="D10" s="8"/>
      <c r="E10" s="8"/>
      <c r="F10" s="7"/>
      <c r="G10" s="10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ht="12.75" x14ac:dyDescent="0.2">
      <c r="A11" s="8"/>
      <c r="B11" s="8"/>
      <c r="C11" s="8"/>
      <c r="D11" s="8"/>
      <c r="E11" s="8"/>
      <c r="F11" s="7"/>
      <c r="G11" s="10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12.75" x14ac:dyDescent="0.2">
      <c r="A12" s="8"/>
      <c r="B12" s="8"/>
      <c r="C12" s="8"/>
      <c r="D12" s="8"/>
      <c r="E12" s="8"/>
      <c r="F12" s="7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ht="12.75" x14ac:dyDescent="0.2">
      <c r="A13" s="8"/>
      <c r="B13" s="8"/>
      <c r="C13" s="8"/>
      <c r="D13" s="8"/>
      <c r="E13" s="8"/>
      <c r="F13" s="7"/>
      <c r="G13" s="10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ht="12.75" x14ac:dyDescent="0.2">
      <c r="A14" s="8"/>
      <c r="B14" s="8"/>
      <c r="C14" s="8"/>
      <c r="D14" s="8"/>
      <c r="E14" s="8"/>
      <c r="F14" s="7"/>
      <c r="G14" s="10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ht="12.75" x14ac:dyDescent="0.2">
      <c r="A15" s="8"/>
      <c r="B15" s="8"/>
      <c r="C15" s="8"/>
      <c r="D15" s="8"/>
      <c r="E15" s="8"/>
      <c r="F15" s="7"/>
      <c r="G15" s="10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ht="12.75" x14ac:dyDescent="0.2">
      <c r="A16" s="8"/>
      <c r="B16" s="8"/>
      <c r="C16" s="8"/>
      <c r="D16" s="8"/>
      <c r="E16" s="8"/>
      <c r="F16" s="7"/>
      <c r="G16" s="10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ht="12.75" x14ac:dyDescent="0.2">
      <c r="A17" s="8"/>
      <c r="B17" s="8"/>
      <c r="C17" s="8"/>
      <c r="D17" s="8"/>
      <c r="E17" s="8"/>
      <c r="F17" s="7"/>
      <c r="G17" s="10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12.75" x14ac:dyDescent="0.2">
      <c r="A18" s="8"/>
      <c r="B18" s="8"/>
      <c r="C18" s="8"/>
      <c r="D18" s="8"/>
      <c r="E18" s="8"/>
      <c r="F18" s="7"/>
      <c r="G18" s="10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12.75" x14ac:dyDescent="0.2">
      <c r="A19" s="8"/>
      <c r="B19" s="8"/>
      <c r="C19" s="8"/>
      <c r="D19" s="8"/>
      <c r="E19" s="8"/>
      <c r="F19" s="7"/>
      <c r="G19" s="10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ht="12.75" x14ac:dyDescent="0.2">
      <c r="A20" s="8"/>
      <c r="B20" s="8"/>
      <c r="C20" s="8"/>
      <c r="D20" s="8"/>
      <c r="E20" s="8"/>
      <c r="F20" s="7"/>
      <c r="G20" s="10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ht="12.75" x14ac:dyDescent="0.2">
      <c r="A21" s="8"/>
      <c r="B21" s="8"/>
      <c r="C21" s="8"/>
      <c r="D21" s="8"/>
      <c r="E21" s="8"/>
      <c r="F21" s="7"/>
      <c r="G21" s="1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12.75" x14ac:dyDescent="0.2">
      <c r="A22" s="8"/>
      <c r="B22" s="8"/>
      <c r="C22" s="8"/>
      <c r="D22" s="8"/>
      <c r="E22" s="8"/>
      <c r="F22" s="7"/>
      <c r="G22" s="10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ht="12.75" x14ac:dyDescent="0.2">
      <c r="A23" s="11"/>
      <c r="B23" s="11"/>
      <c r="C23" s="11"/>
      <c r="D23" s="11"/>
      <c r="E23" s="11"/>
      <c r="F23" s="7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 ht="191.25" x14ac:dyDescent="0.2">
      <c r="A24" s="10" t="s">
        <v>125</v>
      </c>
      <c r="B24" s="7" t="s">
        <v>345</v>
      </c>
      <c r="C24" s="7" t="s">
        <v>346</v>
      </c>
      <c r="D24" s="7" t="s">
        <v>347</v>
      </c>
      <c r="E24" s="8" t="s">
        <v>348</v>
      </c>
      <c r="F24" s="7" t="s">
        <v>330</v>
      </c>
      <c r="G24" s="7" t="s">
        <v>349</v>
      </c>
      <c r="H24" s="8" t="s">
        <v>350</v>
      </c>
      <c r="I24" s="7" t="s">
        <v>351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 ht="12.75" x14ac:dyDescent="0.2">
      <c r="A25" s="16"/>
      <c r="B25" s="16"/>
      <c r="C25" s="16"/>
      <c r="D25" s="16"/>
      <c r="E25" s="16"/>
      <c r="F25" s="7"/>
      <c r="G25" s="16"/>
      <c r="H25" s="16"/>
      <c r="I25" s="16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1" ht="140.25" x14ac:dyDescent="0.2">
      <c r="A26" s="8" t="s">
        <v>66</v>
      </c>
      <c r="B26" s="7" t="s">
        <v>374</v>
      </c>
      <c r="C26" s="7" t="s">
        <v>374</v>
      </c>
      <c r="D26" s="7" t="s">
        <v>375</v>
      </c>
      <c r="E26" s="8" t="s">
        <v>376</v>
      </c>
      <c r="F26" s="14" t="s">
        <v>377</v>
      </c>
      <c r="G26" s="7" t="s">
        <v>378</v>
      </c>
      <c r="H26" s="8" t="s">
        <v>379</v>
      </c>
      <c r="I26" s="8" t="s">
        <v>380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ht="89.25" x14ac:dyDescent="0.2">
      <c r="A27" s="8" t="s">
        <v>108</v>
      </c>
      <c r="B27" s="7" t="s">
        <v>384</v>
      </c>
      <c r="C27" s="7" t="s">
        <v>385</v>
      </c>
      <c r="D27" s="16" t="s">
        <v>201</v>
      </c>
      <c r="E27" s="8" t="s">
        <v>386</v>
      </c>
      <c r="F27" s="14" t="s">
        <v>191</v>
      </c>
      <c r="G27" s="13" t="s">
        <v>216</v>
      </c>
      <c r="H27" s="16" t="s">
        <v>387</v>
      </c>
      <c r="I27" s="7" t="s">
        <v>388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ht="25.5" x14ac:dyDescent="0.2">
      <c r="A28" s="9"/>
      <c r="B28" s="19" t="s">
        <v>393</v>
      </c>
      <c r="C28" s="20" t="s">
        <v>255</v>
      </c>
      <c r="D28" s="20" t="s">
        <v>398</v>
      </c>
      <c r="E28" s="19" t="s">
        <v>394</v>
      </c>
      <c r="F28" s="14" t="s">
        <v>395</v>
      </c>
      <c r="G28" s="13" t="s">
        <v>396</v>
      </c>
      <c r="H28" s="19" t="s">
        <v>397</v>
      </c>
      <c r="I28" s="25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 ht="25.5" x14ac:dyDescent="0.2">
      <c r="A29" s="9"/>
      <c r="B29" s="17" t="s">
        <v>430</v>
      </c>
      <c r="C29" s="7" t="s">
        <v>431</v>
      </c>
      <c r="D29" s="7" t="s">
        <v>215</v>
      </c>
      <c r="E29" s="8" t="s">
        <v>432</v>
      </c>
      <c r="F29" s="14" t="s">
        <v>22</v>
      </c>
      <c r="G29" s="13" t="s">
        <v>433</v>
      </c>
      <c r="H29" s="7" t="s">
        <v>434</v>
      </c>
      <c r="I29" s="14" t="s">
        <v>435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21" ht="38.25" x14ac:dyDescent="0.2">
      <c r="A30" s="21"/>
      <c r="B30" s="8" t="s">
        <v>436</v>
      </c>
      <c r="C30" s="8" t="s">
        <v>437</v>
      </c>
      <c r="D30" s="8" t="s">
        <v>438</v>
      </c>
      <c r="E30" s="8" t="s">
        <v>439</v>
      </c>
      <c r="F30" s="9" t="s">
        <v>22</v>
      </c>
      <c r="G30" s="13" t="s">
        <v>27</v>
      </c>
      <c r="H30" s="13" t="s">
        <v>440</v>
      </c>
      <c r="I30" s="21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21" ht="25.5" x14ac:dyDescent="0.2">
      <c r="A31" s="9"/>
      <c r="B31" s="8" t="s">
        <v>441</v>
      </c>
      <c r="C31" s="8" t="s">
        <v>442</v>
      </c>
      <c r="D31" s="8" t="s">
        <v>86</v>
      </c>
      <c r="E31" s="8" t="s">
        <v>443</v>
      </c>
      <c r="F31" s="14" t="s">
        <v>22</v>
      </c>
      <c r="G31" s="13" t="s">
        <v>27</v>
      </c>
      <c r="H31" s="7" t="s">
        <v>444</v>
      </c>
      <c r="I31" s="21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1:21" ht="25.5" x14ac:dyDescent="0.2">
      <c r="A32" s="9"/>
      <c r="B32" s="8" t="s">
        <v>445</v>
      </c>
      <c r="C32" s="8" t="s">
        <v>77</v>
      </c>
      <c r="D32" s="8" t="s">
        <v>446</v>
      </c>
      <c r="E32" s="8" t="s">
        <v>447</v>
      </c>
      <c r="F32" s="14" t="s">
        <v>22</v>
      </c>
      <c r="G32" s="13" t="s">
        <v>27</v>
      </c>
      <c r="H32" s="7" t="s">
        <v>448</v>
      </c>
      <c r="I32" s="21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1:21" ht="25.5" x14ac:dyDescent="0.2">
      <c r="A33" s="9"/>
      <c r="B33" s="8" t="s">
        <v>449</v>
      </c>
      <c r="C33" s="8" t="s">
        <v>442</v>
      </c>
      <c r="D33" s="8" t="s">
        <v>87</v>
      </c>
      <c r="E33" s="8" t="s">
        <v>450</v>
      </c>
      <c r="F33" s="14" t="s">
        <v>22</v>
      </c>
      <c r="G33" s="13" t="s">
        <v>27</v>
      </c>
      <c r="H33" s="7" t="s">
        <v>448</v>
      </c>
      <c r="I33" s="21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1:21" ht="51" x14ac:dyDescent="0.2">
      <c r="A34" s="9"/>
      <c r="B34" s="7" t="s">
        <v>451</v>
      </c>
      <c r="C34" s="7" t="s">
        <v>452</v>
      </c>
      <c r="D34" s="13" t="s">
        <v>446</v>
      </c>
      <c r="E34" s="7" t="s">
        <v>453</v>
      </c>
      <c r="F34" s="14" t="s">
        <v>22</v>
      </c>
      <c r="G34" s="13" t="s">
        <v>49</v>
      </c>
      <c r="H34" s="7" t="s">
        <v>454</v>
      </c>
      <c r="I34" s="23" t="s">
        <v>455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 ht="25.5" x14ac:dyDescent="0.2">
      <c r="A35" s="9"/>
      <c r="B35" s="8" t="s">
        <v>457</v>
      </c>
      <c r="C35" s="8" t="s">
        <v>442</v>
      </c>
      <c r="D35" s="19" t="s">
        <v>458</v>
      </c>
      <c r="E35" s="8" t="s">
        <v>459</v>
      </c>
      <c r="F35" s="14" t="s">
        <v>22</v>
      </c>
      <c r="G35" s="13" t="s">
        <v>27</v>
      </c>
      <c r="H35" s="7" t="s">
        <v>460</v>
      </c>
      <c r="I35" s="21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 ht="25.5" x14ac:dyDescent="0.2">
      <c r="A36" s="9"/>
      <c r="B36" s="8" t="s">
        <v>461</v>
      </c>
      <c r="C36" s="7" t="s">
        <v>462</v>
      </c>
      <c r="D36" s="8" t="s">
        <v>138</v>
      </c>
      <c r="E36" s="8" t="s">
        <v>463</v>
      </c>
      <c r="F36" s="14" t="s">
        <v>22</v>
      </c>
      <c r="G36" s="13" t="s">
        <v>27</v>
      </c>
      <c r="H36" s="7" t="s">
        <v>464</v>
      </c>
      <c r="I36" s="21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ht="216.75" x14ac:dyDescent="0.2">
      <c r="A37" s="9"/>
      <c r="B37" s="8" t="s">
        <v>465</v>
      </c>
      <c r="C37" s="7" t="s">
        <v>466</v>
      </c>
      <c r="D37" s="8" t="s">
        <v>44</v>
      </c>
      <c r="E37" s="8" t="s">
        <v>467</v>
      </c>
      <c r="F37" s="14" t="s">
        <v>22</v>
      </c>
      <c r="G37" s="13" t="s">
        <v>27</v>
      </c>
      <c r="H37" s="7" t="s">
        <v>468</v>
      </c>
      <c r="I37" s="4" t="s">
        <v>469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1:21" ht="25.5" x14ac:dyDescent="0.2">
      <c r="A38" s="9"/>
      <c r="B38" s="8" t="s">
        <v>470</v>
      </c>
      <c r="C38" s="8" t="s">
        <v>442</v>
      </c>
      <c r="D38" s="19" t="s">
        <v>458</v>
      </c>
      <c r="E38" s="8" t="s">
        <v>471</v>
      </c>
      <c r="F38" s="14" t="s">
        <v>22</v>
      </c>
      <c r="G38" s="13" t="s">
        <v>27</v>
      </c>
      <c r="H38" s="7" t="s">
        <v>472</v>
      </c>
      <c r="I38" s="21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1:21" ht="25.5" x14ac:dyDescent="0.2">
      <c r="A39" s="9"/>
      <c r="B39" s="8" t="s">
        <v>473</v>
      </c>
      <c r="C39" s="8" t="s">
        <v>61</v>
      </c>
      <c r="D39" s="8" t="s">
        <v>87</v>
      </c>
      <c r="E39" s="8" t="s">
        <v>474</v>
      </c>
      <c r="F39" s="14" t="s">
        <v>22</v>
      </c>
      <c r="G39" s="13" t="s">
        <v>49</v>
      </c>
      <c r="H39" s="7" t="s">
        <v>475</v>
      </c>
      <c r="I39" s="21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1:21" ht="25.5" x14ac:dyDescent="0.2">
      <c r="A40" s="9"/>
      <c r="B40" s="8" t="s">
        <v>476</v>
      </c>
      <c r="C40" s="7" t="s">
        <v>154</v>
      </c>
      <c r="D40" s="8" t="s">
        <v>362</v>
      </c>
      <c r="E40" s="8" t="s">
        <v>477</v>
      </c>
      <c r="F40" s="14" t="s">
        <v>22</v>
      </c>
      <c r="G40" s="10" t="s">
        <v>478</v>
      </c>
      <c r="H40" s="7" t="s">
        <v>479</v>
      </c>
      <c r="I40" s="21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1:21" ht="25.5" x14ac:dyDescent="0.2">
      <c r="A41" s="9"/>
      <c r="B41" s="8" t="s">
        <v>480</v>
      </c>
      <c r="C41" s="7" t="s">
        <v>442</v>
      </c>
      <c r="D41" s="8" t="s">
        <v>138</v>
      </c>
      <c r="E41" s="8" t="s">
        <v>481</v>
      </c>
      <c r="F41" s="14" t="s">
        <v>22</v>
      </c>
      <c r="G41" s="13" t="s">
        <v>27</v>
      </c>
      <c r="H41" s="7" t="s">
        <v>482</v>
      </c>
      <c r="I41" s="21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spans="1:21" ht="25.5" x14ac:dyDescent="0.2">
      <c r="A42" s="9"/>
      <c r="B42" s="8" t="s">
        <v>483</v>
      </c>
      <c r="C42" s="8" t="s">
        <v>242</v>
      </c>
      <c r="D42" s="8" t="s">
        <v>484</v>
      </c>
      <c r="E42" s="8" t="s">
        <v>485</v>
      </c>
      <c r="F42" s="14" t="s">
        <v>22</v>
      </c>
      <c r="G42" s="13" t="s">
        <v>27</v>
      </c>
      <c r="H42" s="7" t="s">
        <v>486</v>
      </c>
      <c r="I42" s="21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spans="1:21" ht="25.5" x14ac:dyDescent="0.2">
      <c r="A43" s="9"/>
      <c r="B43" s="8" t="s">
        <v>487</v>
      </c>
      <c r="C43" s="8" t="s">
        <v>488</v>
      </c>
      <c r="D43" s="8" t="s">
        <v>29</v>
      </c>
      <c r="E43" s="8" t="s">
        <v>489</v>
      </c>
      <c r="F43" s="14" t="s">
        <v>22</v>
      </c>
      <c r="G43" s="13" t="s">
        <v>27</v>
      </c>
      <c r="H43" s="7" t="s">
        <v>490</v>
      </c>
      <c r="I43" s="21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spans="1:21" ht="25.5" x14ac:dyDescent="0.2">
      <c r="A44" s="9"/>
      <c r="B44" s="8" t="s">
        <v>491</v>
      </c>
      <c r="C44" s="8" t="s">
        <v>442</v>
      </c>
      <c r="D44" s="8" t="s">
        <v>484</v>
      </c>
      <c r="E44" s="8" t="s">
        <v>492</v>
      </c>
      <c r="F44" s="14" t="s">
        <v>22</v>
      </c>
      <c r="G44" s="13" t="s">
        <v>27</v>
      </c>
      <c r="H44" s="7" t="s">
        <v>493</v>
      </c>
      <c r="I44" s="21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spans="1:21" ht="255" x14ac:dyDescent="0.2">
      <c r="A45" s="9"/>
      <c r="B45" s="8" t="s">
        <v>494</v>
      </c>
      <c r="C45" s="7" t="s">
        <v>495</v>
      </c>
      <c r="D45" s="7" t="s">
        <v>105</v>
      </c>
      <c r="E45" s="8" t="s">
        <v>496</v>
      </c>
      <c r="F45" s="14" t="s">
        <v>22</v>
      </c>
      <c r="G45" s="13" t="s">
        <v>27</v>
      </c>
      <c r="H45" s="7" t="s">
        <v>497</v>
      </c>
      <c r="I45" s="4" t="s">
        <v>498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spans="1:21" ht="25.5" x14ac:dyDescent="0.2">
      <c r="A46" s="9"/>
      <c r="B46" s="8" t="s">
        <v>499</v>
      </c>
      <c r="C46" s="8" t="s">
        <v>500</v>
      </c>
      <c r="D46" s="8" t="s">
        <v>501</v>
      </c>
      <c r="E46" s="8" t="s">
        <v>31</v>
      </c>
      <c r="F46" s="14" t="s">
        <v>22</v>
      </c>
      <c r="G46" s="13" t="s">
        <v>27</v>
      </c>
      <c r="H46" s="7" t="s">
        <v>32</v>
      </c>
      <c r="I46" s="21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spans="1:21" ht="25.5" x14ac:dyDescent="0.2">
      <c r="A47" s="9"/>
      <c r="B47" s="8" t="s">
        <v>502</v>
      </c>
      <c r="C47" s="8" t="s">
        <v>503</v>
      </c>
      <c r="D47" s="8" t="s">
        <v>504</v>
      </c>
      <c r="E47" s="8" t="s">
        <v>505</v>
      </c>
      <c r="F47" s="14" t="s">
        <v>22</v>
      </c>
      <c r="G47" s="13" t="s">
        <v>27</v>
      </c>
      <c r="H47" s="7" t="s">
        <v>506</v>
      </c>
      <c r="I47" s="21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spans="1:21" ht="25.5" x14ac:dyDescent="0.2">
      <c r="A48" s="9"/>
      <c r="B48" s="8" t="s">
        <v>507</v>
      </c>
      <c r="C48" s="8" t="s">
        <v>503</v>
      </c>
      <c r="D48" s="8" t="s">
        <v>508</v>
      </c>
      <c r="E48" s="8" t="s">
        <v>509</v>
      </c>
      <c r="F48" s="14" t="s">
        <v>22</v>
      </c>
      <c r="G48" s="13" t="s">
        <v>27</v>
      </c>
      <c r="H48" s="7" t="s">
        <v>510</v>
      </c>
      <c r="I48" s="21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 ht="63.75" x14ac:dyDescent="0.2">
      <c r="A49" s="9"/>
      <c r="B49" s="7" t="s">
        <v>511</v>
      </c>
      <c r="C49" s="7" t="s">
        <v>512</v>
      </c>
      <c r="D49" s="7" t="s">
        <v>138</v>
      </c>
      <c r="E49" s="8" t="s">
        <v>513</v>
      </c>
      <c r="F49" s="14" t="s">
        <v>22</v>
      </c>
      <c r="G49" s="13" t="s">
        <v>514</v>
      </c>
      <c r="H49" s="7" t="s">
        <v>515</v>
      </c>
      <c r="I49" s="14" t="s">
        <v>516</v>
      </c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spans="1:21" ht="25.5" x14ac:dyDescent="0.2">
      <c r="A50" s="9"/>
      <c r="B50" s="8" t="s">
        <v>517</v>
      </c>
      <c r="C50" s="8" t="s">
        <v>228</v>
      </c>
      <c r="D50" s="8" t="s">
        <v>105</v>
      </c>
      <c r="E50" s="8" t="s">
        <v>518</v>
      </c>
      <c r="F50" s="14" t="s">
        <v>22</v>
      </c>
      <c r="G50" s="13" t="s">
        <v>27</v>
      </c>
      <c r="H50" s="7" t="s">
        <v>519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spans="1:21" ht="25.5" x14ac:dyDescent="0.2">
      <c r="A51" s="9"/>
      <c r="B51" s="8" t="s">
        <v>520</v>
      </c>
      <c r="C51" s="7" t="s">
        <v>521</v>
      </c>
      <c r="D51" s="8" t="s">
        <v>151</v>
      </c>
      <c r="E51" s="8" t="s">
        <v>522</v>
      </c>
      <c r="F51" s="14" t="s">
        <v>22</v>
      </c>
      <c r="G51" s="13" t="s">
        <v>27</v>
      </c>
      <c r="H51" s="7" t="s">
        <v>523</v>
      </c>
      <c r="I51" s="21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spans="1:21" ht="25.5" x14ac:dyDescent="0.2">
      <c r="A52" s="9"/>
      <c r="B52" s="8" t="s">
        <v>524</v>
      </c>
      <c r="C52" s="8" t="s">
        <v>488</v>
      </c>
      <c r="D52" s="8" t="s">
        <v>135</v>
      </c>
      <c r="E52" s="8" t="s">
        <v>525</v>
      </c>
      <c r="F52" s="9"/>
      <c r="G52" s="10"/>
      <c r="H52" s="7" t="s">
        <v>526</v>
      </c>
      <c r="I52" s="21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spans="1:21" ht="25.5" x14ac:dyDescent="0.2">
      <c r="A53" s="9"/>
      <c r="B53" s="8" t="s">
        <v>527</v>
      </c>
      <c r="C53" s="8" t="s">
        <v>67</v>
      </c>
      <c r="D53" s="8" t="s">
        <v>528</v>
      </c>
      <c r="E53" s="19" t="s">
        <v>529</v>
      </c>
      <c r="F53" s="14" t="s">
        <v>22</v>
      </c>
      <c r="G53" s="13" t="s">
        <v>49</v>
      </c>
      <c r="H53" s="7" t="s">
        <v>530</v>
      </c>
      <c r="I53" s="21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spans="1:21" ht="25.5" x14ac:dyDescent="0.2">
      <c r="A54" s="9"/>
      <c r="B54" s="8" t="s">
        <v>531</v>
      </c>
      <c r="C54" s="8" t="s">
        <v>381</v>
      </c>
      <c r="D54" s="8" t="s">
        <v>532</v>
      </c>
      <c r="E54" s="19" t="s">
        <v>533</v>
      </c>
      <c r="F54" s="14" t="s">
        <v>22</v>
      </c>
      <c r="G54" s="13" t="s">
        <v>58</v>
      </c>
      <c r="H54" s="7" t="s">
        <v>534</v>
      </c>
      <c r="I54" s="21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spans="1:21" ht="25.5" x14ac:dyDescent="0.2">
      <c r="A55" s="9"/>
      <c r="B55" s="8" t="s">
        <v>535</v>
      </c>
      <c r="C55" s="8" t="s">
        <v>67</v>
      </c>
      <c r="D55" s="8" t="s">
        <v>273</v>
      </c>
      <c r="E55" s="8" t="s">
        <v>536</v>
      </c>
      <c r="F55" s="14" t="s">
        <v>22</v>
      </c>
      <c r="G55" s="13" t="s">
        <v>27</v>
      </c>
      <c r="H55" s="7" t="s">
        <v>537</v>
      </c>
      <c r="I55" s="21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spans="1:21" ht="25.5" x14ac:dyDescent="0.2">
      <c r="A56" s="9"/>
      <c r="B56" s="8" t="s">
        <v>538</v>
      </c>
      <c r="C56" s="8" t="s">
        <v>462</v>
      </c>
      <c r="D56" s="8" t="s">
        <v>163</v>
      </c>
      <c r="E56" s="8" t="s">
        <v>539</v>
      </c>
      <c r="F56" s="14" t="s">
        <v>22</v>
      </c>
      <c r="G56" s="13" t="s">
        <v>27</v>
      </c>
      <c r="H56" s="7" t="s">
        <v>540</v>
      </c>
      <c r="I56" s="21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spans="1:21" ht="25.5" x14ac:dyDescent="0.2">
      <c r="A57" s="9"/>
      <c r="B57" s="8" t="s">
        <v>541</v>
      </c>
      <c r="C57" s="8" t="s">
        <v>67</v>
      </c>
      <c r="D57" s="8" t="s">
        <v>542</v>
      </c>
      <c r="E57" s="8" t="s">
        <v>543</v>
      </c>
      <c r="F57" s="14" t="s">
        <v>22</v>
      </c>
      <c r="G57" s="13" t="s">
        <v>27</v>
      </c>
      <c r="H57" s="7" t="s">
        <v>544</v>
      </c>
      <c r="I57" s="21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spans="1:21" ht="25.5" x14ac:dyDescent="0.2">
      <c r="A58" s="9"/>
      <c r="B58" s="20" t="s">
        <v>545</v>
      </c>
      <c r="C58" s="7" t="s">
        <v>546</v>
      </c>
      <c r="D58" s="8" t="s">
        <v>91</v>
      </c>
      <c r="E58" s="8" t="s">
        <v>547</v>
      </c>
      <c r="F58" s="14" t="s">
        <v>22</v>
      </c>
      <c r="G58" s="13" t="s">
        <v>27</v>
      </c>
      <c r="H58" s="7" t="s">
        <v>548</v>
      </c>
      <c r="I58" s="21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spans="1:21" ht="25.5" x14ac:dyDescent="0.2">
      <c r="A59" s="9"/>
      <c r="B59" s="8" t="s">
        <v>549</v>
      </c>
      <c r="C59" s="8" t="s">
        <v>550</v>
      </c>
      <c r="D59" s="8" t="s">
        <v>44</v>
      </c>
      <c r="E59" s="8" t="s">
        <v>551</v>
      </c>
      <c r="F59" s="14" t="s">
        <v>22</v>
      </c>
      <c r="G59" s="13" t="s">
        <v>27</v>
      </c>
      <c r="H59" s="7" t="s">
        <v>552</v>
      </c>
      <c r="I59" s="21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spans="1:21" ht="229.5" x14ac:dyDescent="0.2">
      <c r="A60" s="9"/>
      <c r="B60" s="8" t="s">
        <v>553</v>
      </c>
      <c r="C60" s="7" t="s">
        <v>554</v>
      </c>
      <c r="D60" s="7" t="s">
        <v>289</v>
      </c>
      <c r="E60" s="7" t="s">
        <v>555</v>
      </c>
      <c r="F60" s="14" t="s">
        <v>22</v>
      </c>
      <c r="G60" s="13" t="s">
        <v>27</v>
      </c>
      <c r="H60" s="7" t="s">
        <v>556</v>
      </c>
      <c r="I60" s="4" t="s">
        <v>557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spans="1:21" ht="102" x14ac:dyDescent="0.2">
      <c r="A61" s="9"/>
      <c r="B61" s="8" t="s">
        <v>558</v>
      </c>
      <c r="C61" s="7" t="s">
        <v>559</v>
      </c>
      <c r="D61" s="7" t="s">
        <v>560</v>
      </c>
      <c r="E61" s="7" t="s">
        <v>561</v>
      </c>
      <c r="F61" s="14" t="s">
        <v>22</v>
      </c>
      <c r="G61" s="13" t="s">
        <v>27</v>
      </c>
      <c r="H61" s="7" t="s">
        <v>562</v>
      </c>
      <c r="I61" s="4" t="s">
        <v>563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spans="1:21" ht="229.5" x14ac:dyDescent="0.2">
      <c r="A62" s="9"/>
      <c r="B62" s="8" t="s">
        <v>564</v>
      </c>
      <c r="C62" s="7" t="s">
        <v>565</v>
      </c>
      <c r="D62" s="8" t="s">
        <v>566</v>
      </c>
      <c r="E62" s="8" t="s">
        <v>567</v>
      </c>
      <c r="F62" s="14" t="s">
        <v>22</v>
      </c>
      <c r="G62" s="13" t="s">
        <v>27</v>
      </c>
      <c r="H62" s="8" t="s">
        <v>568</v>
      </c>
      <c r="I62" s="14" t="s">
        <v>569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spans="1:21" ht="25.5" x14ac:dyDescent="0.2">
      <c r="A63" s="9"/>
      <c r="B63" s="8" t="s">
        <v>570</v>
      </c>
      <c r="C63" s="8" t="s">
        <v>67</v>
      </c>
      <c r="D63" s="8" t="s">
        <v>571</v>
      </c>
      <c r="E63" s="8" t="s">
        <v>572</v>
      </c>
      <c r="F63" s="14" t="s">
        <v>22</v>
      </c>
      <c r="G63" s="13" t="s">
        <v>27</v>
      </c>
      <c r="H63" s="7" t="s">
        <v>573</v>
      </c>
      <c r="I63" s="21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spans="1:21" ht="25.5" x14ac:dyDescent="0.2">
      <c r="A64" s="9"/>
      <c r="B64" s="8" t="s">
        <v>574</v>
      </c>
      <c r="C64" s="8" t="s">
        <v>575</v>
      </c>
      <c r="D64" s="8" t="s">
        <v>135</v>
      </c>
      <c r="E64" s="8" t="s">
        <v>576</v>
      </c>
      <c r="F64" s="14" t="s">
        <v>22</v>
      </c>
      <c r="G64" s="13" t="s">
        <v>27</v>
      </c>
      <c r="H64" s="7" t="s">
        <v>577</v>
      </c>
      <c r="I64" s="21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spans="1:21" ht="25.5" x14ac:dyDescent="0.2">
      <c r="A65" s="9"/>
      <c r="B65" s="8" t="s">
        <v>578</v>
      </c>
      <c r="C65" s="8" t="s">
        <v>575</v>
      </c>
      <c r="D65" s="8" t="s">
        <v>135</v>
      </c>
      <c r="E65" s="8" t="s">
        <v>579</v>
      </c>
      <c r="F65" s="14" t="s">
        <v>22</v>
      </c>
      <c r="G65" s="13" t="s">
        <v>27</v>
      </c>
      <c r="H65" s="7" t="s">
        <v>580</v>
      </c>
      <c r="I65" s="21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spans="1:21" ht="51" x14ac:dyDescent="0.2">
      <c r="A66" s="26"/>
      <c r="B66" s="20" t="s">
        <v>581</v>
      </c>
      <c r="C66" s="7" t="s">
        <v>582</v>
      </c>
      <c r="D66" s="8" t="s">
        <v>52</v>
      </c>
      <c r="E66" s="8" t="s">
        <v>583</v>
      </c>
      <c r="F66" s="14" t="s">
        <v>22</v>
      </c>
      <c r="G66" s="13" t="s">
        <v>27</v>
      </c>
      <c r="H66" s="7" t="s">
        <v>584</v>
      </c>
      <c r="I66" s="9" t="s">
        <v>585</v>
      </c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spans="1:21" ht="25.5" x14ac:dyDescent="0.2">
      <c r="A67" s="9"/>
      <c r="B67" s="8" t="s">
        <v>586</v>
      </c>
      <c r="C67" s="19"/>
      <c r="D67" s="8" t="s">
        <v>375</v>
      </c>
      <c r="E67" s="8" t="s">
        <v>587</v>
      </c>
      <c r="F67" s="14" t="s">
        <v>22</v>
      </c>
      <c r="G67" s="10" t="s">
        <v>63</v>
      </c>
      <c r="H67" s="8" t="s">
        <v>588</v>
      </c>
      <c r="I67" s="21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spans="1:21" ht="25.5" x14ac:dyDescent="0.2">
      <c r="A68" s="9"/>
      <c r="B68" s="8" t="s">
        <v>589</v>
      </c>
      <c r="C68" s="8" t="s">
        <v>560</v>
      </c>
      <c r="D68" s="8" t="s">
        <v>590</v>
      </c>
      <c r="E68" s="8" t="s">
        <v>591</v>
      </c>
      <c r="F68" s="14" t="s">
        <v>22</v>
      </c>
      <c r="G68" s="13" t="s">
        <v>27</v>
      </c>
      <c r="H68" s="7" t="s">
        <v>592</v>
      </c>
      <c r="I68" s="21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spans="1:21" ht="25.5" x14ac:dyDescent="0.2">
      <c r="A69" s="9"/>
      <c r="B69" s="8" t="s">
        <v>593</v>
      </c>
      <c r="C69" s="8" t="s">
        <v>560</v>
      </c>
      <c r="D69" s="8" t="s">
        <v>47</v>
      </c>
      <c r="E69" s="8" t="s">
        <v>594</v>
      </c>
      <c r="F69" s="14" t="s">
        <v>22</v>
      </c>
      <c r="G69" s="13" t="s">
        <v>27</v>
      </c>
      <c r="H69" s="7" t="s">
        <v>595</v>
      </c>
      <c r="I69" s="21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spans="1:21" ht="25.5" x14ac:dyDescent="0.2">
      <c r="A70" s="9"/>
      <c r="B70" s="8" t="s">
        <v>596</v>
      </c>
      <c r="C70" s="8" t="s">
        <v>597</v>
      </c>
      <c r="D70" s="8" t="s">
        <v>134</v>
      </c>
      <c r="E70" s="8" t="s">
        <v>598</v>
      </c>
      <c r="F70" s="14" t="s">
        <v>22</v>
      </c>
      <c r="G70" s="10" t="s">
        <v>599</v>
      </c>
      <c r="H70" s="7" t="s">
        <v>600</v>
      </c>
      <c r="I70" s="21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spans="1:21" ht="25.5" x14ac:dyDescent="0.2">
      <c r="A71" s="9"/>
      <c r="B71" s="8" t="s">
        <v>601</v>
      </c>
      <c r="C71" s="8" t="s">
        <v>602</v>
      </c>
      <c r="D71" s="8" t="s">
        <v>306</v>
      </c>
      <c r="E71" s="8" t="s">
        <v>603</v>
      </c>
      <c r="F71" s="14" t="s">
        <v>22</v>
      </c>
      <c r="G71" s="13" t="s">
        <v>27</v>
      </c>
      <c r="H71" s="8" t="s">
        <v>604</v>
      </c>
      <c r="I71" s="21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spans="1:21" ht="25.5" x14ac:dyDescent="0.2">
      <c r="A72" s="9"/>
      <c r="B72" s="8" t="s">
        <v>605</v>
      </c>
      <c r="C72" s="8" t="s">
        <v>560</v>
      </c>
      <c r="D72" s="8" t="s">
        <v>606</v>
      </c>
      <c r="E72" s="19" t="s">
        <v>607</v>
      </c>
      <c r="F72" s="8" t="s">
        <v>608</v>
      </c>
      <c r="G72" s="4" t="s">
        <v>22</v>
      </c>
      <c r="H72" s="8" t="s">
        <v>609</v>
      </c>
      <c r="I72" s="21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1" ht="102" x14ac:dyDescent="0.2">
      <c r="A73" s="9"/>
      <c r="B73" s="7" t="s">
        <v>610</v>
      </c>
      <c r="C73" s="7" t="s">
        <v>611</v>
      </c>
      <c r="D73" s="7" t="s">
        <v>244</v>
      </c>
      <c r="E73" s="7" t="s">
        <v>608</v>
      </c>
      <c r="F73" s="7" t="s">
        <v>612</v>
      </c>
      <c r="G73" s="13" t="s">
        <v>27</v>
      </c>
      <c r="H73" s="8" t="s">
        <v>613</v>
      </c>
      <c r="I73" s="4" t="s">
        <v>614</v>
      </c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1" ht="25.5" x14ac:dyDescent="0.2">
      <c r="A74" s="9"/>
      <c r="B74" s="8" t="s">
        <v>615</v>
      </c>
      <c r="C74" s="8" t="s">
        <v>560</v>
      </c>
      <c r="D74" s="8" t="s">
        <v>446</v>
      </c>
      <c r="E74" s="8" t="s">
        <v>616</v>
      </c>
      <c r="F74" s="14" t="s">
        <v>22</v>
      </c>
      <c r="G74" s="13" t="s">
        <v>27</v>
      </c>
      <c r="H74" s="8" t="s">
        <v>617</v>
      </c>
      <c r="I74" s="21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1" ht="25.5" x14ac:dyDescent="0.2">
      <c r="A75" s="9"/>
      <c r="B75" s="9" t="s">
        <v>618</v>
      </c>
      <c r="C75" s="7" t="s">
        <v>61</v>
      </c>
      <c r="D75" s="14" t="s">
        <v>619</v>
      </c>
      <c r="E75" s="8" t="s">
        <v>620</v>
      </c>
      <c r="F75" s="14" t="s">
        <v>22</v>
      </c>
      <c r="G75" s="13" t="s">
        <v>27</v>
      </c>
      <c r="H75" s="8" t="s">
        <v>621</v>
      </c>
      <c r="I75" s="21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1" ht="25.5" x14ac:dyDescent="0.2">
      <c r="A76" s="9"/>
      <c r="B76" s="8" t="s">
        <v>622</v>
      </c>
      <c r="C76" s="7" t="s">
        <v>71</v>
      </c>
      <c r="D76" s="7" t="s">
        <v>623</v>
      </c>
      <c r="E76" s="8" t="s">
        <v>624</v>
      </c>
      <c r="F76" s="14" t="s">
        <v>22</v>
      </c>
      <c r="G76" s="13" t="s">
        <v>27</v>
      </c>
      <c r="H76" s="21"/>
      <c r="I76" s="21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21" ht="165.75" x14ac:dyDescent="0.2">
      <c r="A77" s="9"/>
      <c r="B77" s="7" t="s">
        <v>625</v>
      </c>
      <c r="C77" s="7" t="s">
        <v>626</v>
      </c>
      <c r="D77" s="8" t="s">
        <v>627</v>
      </c>
      <c r="E77" s="8" t="s">
        <v>628</v>
      </c>
      <c r="F77" s="14" t="s">
        <v>22</v>
      </c>
      <c r="G77" s="13" t="s">
        <v>27</v>
      </c>
      <c r="H77" s="8" t="s">
        <v>629</v>
      </c>
      <c r="I77" s="4" t="s">
        <v>630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21" ht="63.75" x14ac:dyDescent="0.2">
      <c r="A78" s="9"/>
      <c r="B78" s="8" t="s">
        <v>631</v>
      </c>
      <c r="C78" s="7" t="s">
        <v>632</v>
      </c>
      <c r="D78" s="7" t="s">
        <v>75</v>
      </c>
      <c r="E78" s="8" t="s">
        <v>633</v>
      </c>
      <c r="F78" s="14" t="s">
        <v>22</v>
      </c>
      <c r="G78" s="13" t="s">
        <v>27</v>
      </c>
      <c r="H78" s="7" t="s">
        <v>634</v>
      </c>
      <c r="I78" s="14" t="s">
        <v>635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spans="1:21" ht="76.5" x14ac:dyDescent="0.2">
      <c r="A79" s="9"/>
      <c r="B79" s="8" t="s">
        <v>636</v>
      </c>
      <c r="C79" s="7" t="s">
        <v>637</v>
      </c>
      <c r="D79" s="7" t="s">
        <v>105</v>
      </c>
      <c r="E79" s="8" t="s">
        <v>638</v>
      </c>
      <c r="F79" s="14" t="s">
        <v>22</v>
      </c>
      <c r="G79" s="13" t="s">
        <v>27</v>
      </c>
      <c r="H79" s="8" t="s">
        <v>639</v>
      </c>
      <c r="I79" s="14" t="s">
        <v>640</v>
      </c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1:21" ht="114.75" x14ac:dyDescent="0.2">
      <c r="A80" s="9"/>
      <c r="B80" s="8" t="s">
        <v>642</v>
      </c>
      <c r="C80" s="7" t="s">
        <v>643</v>
      </c>
      <c r="D80" s="7" t="s">
        <v>504</v>
      </c>
      <c r="E80" s="8" t="s">
        <v>644</v>
      </c>
      <c r="F80" s="14" t="s">
        <v>22</v>
      </c>
      <c r="G80" s="13" t="s">
        <v>27</v>
      </c>
      <c r="H80" s="7" t="s">
        <v>645</v>
      </c>
      <c r="I80" s="4" t="s">
        <v>646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spans="1:21" ht="25.5" x14ac:dyDescent="0.2">
      <c r="A81" s="9"/>
      <c r="B81" s="8" t="s">
        <v>647</v>
      </c>
      <c r="C81" s="7" t="s">
        <v>368</v>
      </c>
      <c r="D81" s="7" t="s">
        <v>619</v>
      </c>
      <c r="E81" s="8" t="s">
        <v>648</v>
      </c>
      <c r="F81" s="14" t="s">
        <v>22</v>
      </c>
      <c r="G81" s="13" t="s">
        <v>27</v>
      </c>
      <c r="H81" s="8" t="s">
        <v>649</v>
      </c>
      <c r="I81" s="21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21" ht="25.5" x14ac:dyDescent="0.2">
      <c r="A82" s="9"/>
      <c r="B82" s="8" t="s">
        <v>650</v>
      </c>
      <c r="C82" s="7" t="s">
        <v>294</v>
      </c>
      <c r="D82" s="7" t="s">
        <v>508</v>
      </c>
      <c r="E82" s="8" t="s">
        <v>432</v>
      </c>
      <c r="F82" s="14" t="s">
        <v>22</v>
      </c>
      <c r="G82" s="13" t="s">
        <v>27</v>
      </c>
      <c r="H82" s="8" t="s">
        <v>434</v>
      </c>
      <c r="I82" s="21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spans="1:21" ht="25.5" x14ac:dyDescent="0.2">
      <c r="A83" s="9"/>
      <c r="B83" s="8" t="s">
        <v>651</v>
      </c>
      <c r="C83" s="7" t="s">
        <v>368</v>
      </c>
      <c r="D83" s="7" t="s">
        <v>532</v>
      </c>
      <c r="E83" s="8" t="s">
        <v>652</v>
      </c>
      <c r="F83" s="14" t="s">
        <v>22</v>
      </c>
      <c r="G83" s="13" t="s">
        <v>27</v>
      </c>
      <c r="H83" s="8" t="s">
        <v>653</v>
      </c>
      <c r="I83" s="21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21" ht="25.5" x14ac:dyDescent="0.2">
      <c r="A84" s="9"/>
      <c r="B84" s="8" t="s">
        <v>654</v>
      </c>
      <c r="C84" s="8" t="s">
        <v>597</v>
      </c>
      <c r="D84" s="7" t="s">
        <v>571</v>
      </c>
      <c r="E84" s="19" t="s">
        <v>655</v>
      </c>
      <c r="F84" s="14" t="s">
        <v>22</v>
      </c>
      <c r="G84" s="13" t="s">
        <v>27</v>
      </c>
      <c r="H84" s="8" t="s">
        <v>656</v>
      </c>
      <c r="I84" s="21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spans="1:21" ht="25.5" x14ac:dyDescent="0.2">
      <c r="A85" s="9"/>
      <c r="B85" s="8" t="s">
        <v>657</v>
      </c>
      <c r="C85" s="7" t="s">
        <v>368</v>
      </c>
      <c r="D85" s="7" t="s">
        <v>37</v>
      </c>
      <c r="E85" s="8" t="s">
        <v>658</v>
      </c>
      <c r="F85" s="14" t="s">
        <v>22</v>
      </c>
      <c r="G85" s="13" t="s">
        <v>27</v>
      </c>
      <c r="H85" s="8" t="s">
        <v>659</v>
      </c>
      <c r="I85" s="21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spans="1:21" ht="25.5" x14ac:dyDescent="0.2">
      <c r="A86" s="9"/>
      <c r="B86" s="8" t="s">
        <v>660</v>
      </c>
      <c r="C86" s="7" t="s">
        <v>368</v>
      </c>
      <c r="D86" s="8" t="s">
        <v>446</v>
      </c>
      <c r="E86" s="8" t="s">
        <v>661</v>
      </c>
      <c r="F86" s="14" t="s">
        <v>22</v>
      </c>
      <c r="G86" s="13" t="s">
        <v>27</v>
      </c>
      <c r="H86" s="8" t="s">
        <v>662</v>
      </c>
      <c r="I86" s="21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spans="1:21" ht="25.5" x14ac:dyDescent="0.2">
      <c r="A87" s="9"/>
      <c r="B87" s="8" t="s">
        <v>663</v>
      </c>
      <c r="C87" s="7" t="s">
        <v>70</v>
      </c>
      <c r="D87" s="21"/>
      <c r="E87" s="8" t="s">
        <v>664</v>
      </c>
      <c r="F87" s="14" t="s">
        <v>22</v>
      </c>
      <c r="G87" s="10" t="s">
        <v>665</v>
      </c>
      <c r="H87" s="21"/>
      <c r="I87" s="21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spans="1:21" ht="25.5" x14ac:dyDescent="0.2">
      <c r="A88" s="9"/>
      <c r="B88" s="8" t="s">
        <v>666</v>
      </c>
      <c r="C88" s="7" t="s">
        <v>368</v>
      </c>
      <c r="D88" s="21"/>
      <c r="E88" s="8" t="s">
        <v>667</v>
      </c>
      <c r="F88" s="14" t="s">
        <v>22</v>
      </c>
      <c r="G88" s="13" t="s">
        <v>27</v>
      </c>
      <c r="H88" s="21"/>
      <c r="I88" s="21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spans="1:21" ht="25.5" x14ac:dyDescent="0.2">
      <c r="A89" s="9"/>
      <c r="B89" s="8" t="s">
        <v>668</v>
      </c>
      <c r="C89" s="8" t="s">
        <v>669</v>
      </c>
      <c r="D89" s="21"/>
      <c r="E89" s="8" t="s">
        <v>670</v>
      </c>
      <c r="F89" s="14" t="s">
        <v>22</v>
      </c>
      <c r="G89" s="13" t="s">
        <v>27</v>
      </c>
      <c r="H89" s="21"/>
      <c r="I89" s="21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spans="1:21" ht="25.5" x14ac:dyDescent="0.2">
      <c r="A90" s="9"/>
      <c r="B90" s="8" t="s">
        <v>671</v>
      </c>
      <c r="C90" s="7" t="s">
        <v>368</v>
      </c>
      <c r="D90" s="21"/>
      <c r="E90" s="8" t="s">
        <v>672</v>
      </c>
      <c r="F90" s="14" t="s">
        <v>22</v>
      </c>
      <c r="G90" s="13" t="s">
        <v>27</v>
      </c>
      <c r="H90" s="21"/>
      <c r="I90" s="21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spans="1:21" ht="25.5" x14ac:dyDescent="0.2">
      <c r="A91" s="9"/>
      <c r="B91" s="8" t="s">
        <v>673</v>
      </c>
      <c r="C91" s="7" t="s">
        <v>674</v>
      </c>
      <c r="D91" s="8" t="s">
        <v>105</v>
      </c>
      <c r="E91" s="8" t="s">
        <v>675</v>
      </c>
      <c r="F91" s="14" t="s">
        <v>22</v>
      </c>
      <c r="G91" s="13" t="s">
        <v>27</v>
      </c>
      <c r="H91" s="8" t="s">
        <v>676</v>
      </c>
      <c r="I91" s="21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spans="1:21" ht="63.75" x14ac:dyDescent="0.2">
      <c r="A92" s="9"/>
      <c r="B92" s="8" t="s">
        <v>677</v>
      </c>
      <c r="C92" s="7" t="s">
        <v>678</v>
      </c>
      <c r="D92" s="8" t="s">
        <v>117</v>
      </c>
      <c r="E92" s="8" t="s">
        <v>679</v>
      </c>
      <c r="F92" s="14" t="s">
        <v>22</v>
      </c>
      <c r="G92" s="7" t="s">
        <v>27</v>
      </c>
      <c r="H92" s="8" t="s">
        <v>680</v>
      </c>
      <c r="I92" s="14" t="s">
        <v>681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spans="1:21" ht="25.5" x14ac:dyDescent="0.2">
      <c r="A93" s="9"/>
      <c r="B93" s="8" t="s">
        <v>682</v>
      </c>
      <c r="C93" s="8" t="s">
        <v>201</v>
      </c>
      <c r="D93" s="8" t="s">
        <v>353</v>
      </c>
      <c r="E93" s="8" t="s">
        <v>683</v>
      </c>
      <c r="F93" s="14" t="s">
        <v>22</v>
      </c>
      <c r="G93" s="13" t="s">
        <v>27</v>
      </c>
      <c r="H93" s="8" t="s">
        <v>684</v>
      </c>
      <c r="I93" s="21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spans="1:21" ht="25.5" x14ac:dyDescent="0.2">
      <c r="A94" s="9"/>
      <c r="B94" s="8" t="s">
        <v>685</v>
      </c>
      <c r="C94" s="8" t="s">
        <v>154</v>
      </c>
      <c r="D94" s="8" t="s">
        <v>301</v>
      </c>
      <c r="E94" s="8" t="s">
        <v>686</v>
      </c>
      <c r="F94" s="14" t="s">
        <v>22</v>
      </c>
      <c r="G94" s="13" t="s">
        <v>27</v>
      </c>
      <c r="H94" s="8" t="s">
        <v>687</v>
      </c>
      <c r="I94" s="21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spans="1:21" ht="25.5" x14ac:dyDescent="0.2">
      <c r="A95" s="9"/>
      <c r="B95" s="8" t="s">
        <v>688</v>
      </c>
      <c r="C95" s="7" t="s">
        <v>689</v>
      </c>
      <c r="D95" s="20"/>
      <c r="E95" s="8" t="s">
        <v>690</v>
      </c>
      <c r="F95" s="14" t="s">
        <v>22</v>
      </c>
      <c r="G95" s="10" t="s">
        <v>599</v>
      </c>
      <c r="H95" s="8" t="s">
        <v>691</v>
      </c>
      <c r="I95" s="21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spans="1:21" ht="25.5" x14ac:dyDescent="0.2">
      <c r="A96" s="9"/>
      <c r="B96" s="8" t="s">
        <v>692</v>
      </c>
      <c r="C96" s="8" t="s">
        <v>272</v>
      </c>
      <c r="D96" s="8" t="s">
        <v>105</v>
      </c>
      <c r="E96" s="8" t="s">
        <v>693</v>
      </c>
      <c r="F96" s="14" t="s">
        <v>22</v>
      </c>
      <c r="G96" s="13" t="s">
        <v>27</v>
      </c>
      <c r="H96" s="8" t="s">
        <v>694</v>
      </c>
      <c r="I96" s="21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spans="1:21" ht="51" x14ac:dyDescent="0.2">
      <c r="A97" s="9"/>
      <c r="B97" s="8" t="s">
        <v>696</v>
      </c>
      <c r="C97" s="7" t="s">
        <v>697</v>
      </c>
      <c r="D97" s="7" t="s">
        <v>135</v>
      </c>
      <c r="E97" s="8" t="s">
        <v>698</v>
      </c>
      <c r="F97" s="14" t="s">
        <v>22</v>
      </c>
      <c r="G97" s="13" t="s">
        <v>27</v>
      </c>
      <c r="H97" s="7" t="s">
        <v>699</v>
      </c>
      <c r="I97" s="4" t="s">
        <v>700</v>
      </c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 spans="1:21" ht="25.5" x14ac:dyDescent="0.2">
      <c r="A98" s="9"/>
      <c r="B98" s="19" t="s">
        <v>701</v>
      </c>
      <c r="C98" s="19" t="s">
        <v>70</v>
      </c>
      <c r="D98" s="19" t="s">
        <v>75</v>
      </c>
      <c r="E98" s="19" t="s">
        <v>702</v>
      </c>
      <c r="F98" s="14" t="s">
        <v>22</v>
      </c>
      <c r="G98" s="10" t="s">
        <v>703</v>
      </c>
      <c r="H98" s="19" t="s">
        <v>704</v>
      </c>
      <c r="I98" s="21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spans="1:21" ht="25.5" x14ac:dyDescent="0.2">
      <c r="A99" s="9"/>
      <c r="B99" s="8" t="s">
        <v>705</v>
      </c>
      <c r="C99" s="8" t="s">
        <v>706</v>
      </c>
      <c r="D99" s="7" t="s">
        <v>135</v>
      </c>
      <c r="E99" s="8" t="s">
        <v>707</v>
      </c>
      <c r="F99" s="14" t="s">
        <v>22</v>
      </c>
      <c r="G99" s="13" t="s">
        <v>27</v>
      </c>
      <c r="H99" s="8" t="s">
        <v>708</v>
      </c>
      <c r="I99" s="21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spans="1:21" ht="25.5" x14ac:dyDescent="0.2">
      <c r="A100" s="9"/>
      <c r="B100" s="8" t="s">
        <v>709</v>
      </c>
      <c r="C100" s="8" t="s">
        <v>710</v>
      </c>
      <c r="D100" s="7" t="s">
        <v>91</v>
      </c>
      <c r="E100" s="8" t="s">
        <v>711</v>
      </c>
      <c r="F100" s="14" t="s">
        <v>22</v>
      </c>
      <c r="G100" s="13" t="s">
        <v>27</v>
      </c>
      <c r="H100" s="7" t="s">
        <v>712</v>
      </c>
      <c r="I100" s="21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 spans="1:21" ht="216.75" x14ac:dyDescent="0.2">
      <c r="A101" s="9"/>
      <c r="B101" s="8" t="s">
        <v>713</v>
      </c>
      <c r="C101" s="7" t="s">
        <v>714</v>
      </c>
      <c r="D101" s="7" t="s">
        <v>52</v>
      </c>
      <c r="E101" s="8" t="s">
        <v>715</v>
      </c>
      <c r="F101" s="14" t="s">
        <v>22</v>
      </c>
      <c r="G101" s="13" t="s">
        <v>27</v>
      </c>
      <c r="H101" s="8" t="s">
        <v>716</v>
      </c>
      <c r="I101" s="4" t="s">
        <v>717</v>
      </c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 spans="1:21" ht="38.25" x14ac:dyDescent="0.2">
      <c r="A102" s="9"/>
      <c r="B102" s="8" t="s">
        <v>718</v>
      </c>
      <c r="C102" s="13" t="s">
        <v>719</v>
      </c>
      <c r="D102" s="4" t="s">
        <v>146</v>
      </c>
      <c r="E102" s="8" t="s">
        <v>720</v>
      </c>
      <c r="F102" s="14" t="s">
        <v>22</v>
      </c>
      <c r="G102" s="13" t="s">
        <v>27</v>
      </c>
      <c r="H102" s="8" t="s">
        <v>721</v>
      </c>
      <c r="I102" s="4" t="s">
        <v>722</v>
      </c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 spans="1:21" ht="140.25" x14ac:dyDescent="0.2">
      <c r="A103" s="9"/>
      <c r="B103" s="8" t="s">
        <v>723</v>
      </c>
      <c r="C103" s="7" t="s">
        <v>724</v>
      </c>
      <c r="D103" s="7" t="s">
        <v>560</v>
      </c>
      <c r="E103" s="8" t="s">
        <v>725</v>
      </c>
      <c r="F103" s="14" t="s">
        <v>22</v>
      </c>
      <c r="G103" s="10" t="s">
        <v>23</v>
      </c>
      <c r="H103" s="8" t="s">
        <v>726</v>
      </c>
      <c r="I103" s="14" t="s">
        <v>727</v>
      </c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</row>
    <row r="104" spans="1:21" ht="25.5" x14ac:dyDescent="0.2">
      <c r="A104" s="9"/>
      <c r="B104" s="8" t="s">
        <v>728</v>
      </c>
      <c r="C104" s="8" t="s">
        <v>201</v>
      </c>
      <c r="D104" s="8" t="s">
        <v>729</v>
      </c>
      <c r="E104" s="8" t="s">
        <v>730</v>
      </c>
      <c r="F104" s="14" t="s">
        <v>22</v>
      </c>
      <c r="G104" s="13" t="s">
        <v>27</v>
      </c>
      <c r="H104" s="21"/>
      <c r="I104" s="21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</row>
    <row r="105" spans="1:21" ht="25.5" x14ac:dyDescent="0.2">
      <c r="A105" s="9"/>
      <c r="B105" s="8" t="s">
        <v>731</v>
      </c>
      <c r="C105" s="8" t="s">
        <v>368</v>
      </c>
      <c r="D105" s="8" t="s">
        <v>87</v>
      </c>
      <c r="E105" s="8" t="s">
        <v>732</v>
      </c>
      <c r="F105" s="9"/>
      <c r="G105" s="10"/>
      <c r="H105" s="8" t="s">
        <v>733</v>
      </c>
      <c r="I105" s="21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</row>
    <row r="106" spans="1:21" ht="51" x14ac:dyDescent="0.2">
      <c r="A106" s="9"/>
      <c r="B106" s="8" t="s">
        <v>734</v>
      </c>
      <c r="C106" s="7" t="s">
        <v>735</v>
      </c>
      <c r="D106" s="7" t="s">
        <v>362</v>
      </c>
      <c r="E106" s="8" t="s">
        <v>736</v>
      </c>
      <c r="F106" s="14" t="s">
        <v>22</v>
      </c>
      <c r="G106" s="13" t="s">
        <v>27</v>
      </c>
      <c r="H106" s="7" t="s">
        <v>737</v>
      </c>
      <c r="I106" s="23" t="s">
        <v>738</v>
      </c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</row>
    <row r="107" spans="1:21" ht="25.5" x14ac:dyDescent="0.2">
      <c r="A107" s="9"/>
      <c r="B107" s="8" t="s">
        <v>739</v>
      </c>
      <c r="C107" s="7" t="s">
        <v>674</v>
      </c>
      <c r="D107" s="8" t="s">
        <v>105</v>
      </c>
      <c r="E107" s="21"/>
      <c r="F107" s="9"/>
      <c r="G107" s="22"/>
      <c r="H107" s="8" t="s">
        <v>740</v>
      </c>
      <c r="I107" s="21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</row>
    <row r="108" spans="1:21" ht="204" x14ac:dyDescent="0.2">
      <c r="A108" s="9"/>
      <c r="B108" s="8" t="s">
        <v>741</v>
      </c>
      <c r="C108" s="7" t="s">
        <v>742</v>
      </c>
      <c r="D108" s="7" t="s">
        <v>146</v>
      </c>
      <c r="E108" s="10" t="s">
        <v>54</v>
      </c>
      <c r="F108" s="14" t="s">
        <v>22</v>
      </c>
      <c r="G108" s="13" t="s">
        <v>27</v>
      </c>
      <c r="H108" s="8" t="s">
        <v>55</v>
      </c>
      <c r="I108" s="14" t="s">
        <v>743</v>
      </c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</row>
    <row r="109" spans="1:21" ht="38.25" x14ac:dyDescent="0.2">
      <c r="A109" s="9"/>
      <c r="B109" s="8" t="s">
        <v>744</v>
      </c>
      <c r="C109" s="7" t="s">
        <v>745</v>
      </c>
      <c r="D109" s="7" t="s">
        <v>484</v>
      </c>
      <c r="E109" s="20" t="s">
        <v>746</v>
      </c>
      <c r="F109" s="14" t="s">
        <v>22</v>
      </c>
      <c r="G109" s="13" t="s">
        <v>27</v>
      </c>
      <c r="H109" s="7" t="s">
        <v>747</v>
      </c>
      <c r="I109" s="21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</row>
    <row r="110" spans="1:21" ht="25.5" x14ac:dyDescent="0.2">
      <c r="A110" s="9"/>
      <c r="B110" s="8" t="s">
        <v>749</v>
      </c>
      <c r="C110" s="8" t="s">
        <v>750</v>
      </c>
      <c r="D110" s="8" t="s">
        <v>29</v>
      </c>
      <c r="E110" s="8" t="s">
        <v>751</v>
      </c>
      <c r="F110" s="14" t="s">
        <v>22</v>
      </c>
      <c r="G110" s="13" t="s">
        <v>27</v>
      </c>
      <c r="H110" s="8" t="s">
        <v>752</v>
      </c>
      <c r="I110" s="21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</row>
    <row r="111" spans="1:21" ht="165.75" x14ac:dyDescent="0.2">
      <c r="A111" s="9"/>
      <c r="B111" s="8" t="s">
        <v>753</v>
      </c>
      <c r="C111" s="7" t="s">
        <v>754</v>
      </c>
      <c r="D111" s="7" t="s">
        <v>105</v>
      </c>
      <c r="E111" s="7" t="s">
        <v>755</v>
      </c>
      <c r="F111" s="14" t="s">
        <v>22</v>
      </c>
      <c r="G111" s="13" t="s">
        <v>27</v>
      </c>
      <c r="H111" s="8" t="s">
        <v>756</v>
      </c>
      <c r="I111" s="4" t="s">
        <v>757</v>
      </c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</row>
    <row r="112" spans="1:21" ht="127.5" x14ac:dyDescent="0.2">
      <c r="A112" s="9"/>
      <c r="B112" s="8" t="s">
        <v>758</v>
      </c>
      <c r="C112" s="7" t="s">
        <v>759</v>
      </c>
      <c r="D112" s="7" t="s">
        <v>251</v>
      </c>
      <c r="E112" s="8" t="s">
        <v>760</v>
      </c>
      <c r="F112" s="14" t="s">
        <v>22</v>
      </c>
      <c r="G112" s="13" t="s">
        <v>27</v>
      </c>
      <c r="H112" s="7" t="s">
        <v>761</v>
      </c>
      <c r="I112" s="4" t="s">
        <v>762</v>
      </c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</row>
    <row r="113" spans="1:21" ht="25.5" x14ac:dyDescent="0.2">
      <c r="A113" s="9"/>
      <c r="B113" s="8" t="s">
        <v>763</v>
      </c>
      <c r="C113" s="8" t="s">
        <v>560</v>
      </c>
      <c r="D113" s="8" t="s">
        <v>273</v>
      </c>
      <c r="E113" s="19" t="s">
        <v>764</v>
      </c>
      <c r="F113" s="14" t="s">
        <v>22</v>
      </c>
      <c r="G113" s="13" t="s">
        <v>27</v>
      </c>
      <c r="H113" s="8" t="s">
        <v>765</v>
      </c>
      <c r="I113" s="21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</row>
    <row r="114" spans="1:21" ht="25.5" x14ac:dyDescent="0.2">
      <c r="A114" s="9"/>
      <c r="B114" s="8" t="s">
        <v>766</v>
      </c>
      <c r="C114" s="8" t="s">
        <v>201</v>
      </c>
      <c r="D114" s="8" t="s">
        <v>145</v>
      </c>
      <c r="E114" s="8" t="s">
        <v>767</v>
      </c>
      <c r="F114" s="14" t="s">
        <v>22</v>
      </c>
      <c r="G114" s="13" t="s">
        <v>27</v>
      </c>
      <c r="H114" s="8" t="s">
        <v>768</v>
      </c>
      <c r="I114" s="21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</row>
    <row r="115" spans="1:21" ht="63.75" x14ac:dyDescent="0.2">
      <c r="A115" s="9"/>
      <c r="B115" s="7" t="s">
        <v>769</v>
      </c>
      <c r="C115" s="7" t="s">
        <v>770</v>
      </c>
      <c r="D115" s="7" t="s">
        <v>503</v>
      </c>
      <c r="E115" s="7" t="s">
        <v>771</v>
      </c>
      <c r="F115" s="14" t="s">
        <v>22</v>
      </c>
      <c r="G115" s="13" t="s">
        <v>27</v>
      </c>
      <c r="H115" s="8" t="s">
        <v>772</v>
      </c>
      <c r="I115" s="14" t="s">
        <v>773</v>
      </c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</row>
    <row r="116" spans="1:21" ht="25.5" x14ac:dyDescent="0.2">
      <c r="A116" s="9"/>
      <c r="B116" s="19" t="s">
        <v>774</v>
      </c>
      <c r="C116" s="19" t="s">
        <v>560</v>
      </c>
      <c r="D116" s="19" t="s">
        <v>775</v>
      </c>
      <c r="E116" s="19" t="s">
        <v>776</v>
      </c>
      <c r="F116" s="14" t="s">
        <v>22</v>
      </c>
      <c r="G116" s="13" t="s">
        <v>27</v>
      </c>
      <c r="H116" s="19" t="s">
        <v>777</v>
      </c>
      <c r="I116" s="21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</row>
    <row r="117" spans="1:21" ht="25.5" x14ac:dyDescent="0.2">
      <c r="A117" s="9"/>
      <c r="B117" s="8" t="s">
        <v>778</v>
      </c>
      <c r="C117" s="7" t="s">
        <v>779</v>
      </c>
      <c r="D117" s="8" t="s">
        <v>33</v>
      </c>
      <c r="E117" s="8" t="s">
        <v>780</v>
      </c>
      <c r="F117" s="14" t="s">
        <v>22</v>
      </c>
      <c r="G117" s="13" t="s">
        <v>27</v>
      </c>
      <c r="H117" s="8" t="s">
        <v>781</v>
      </c>
      <c r="I117" s="4" t="s">
        <v>782</v>
      </c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</row>
    <row r="118" spans="1:21" ht="25.5" x14ac:dyDescent="0.2">
      <c r="A118" s="9"/>
      <c r="B118" s="8" t="s">
        <v>784</v>
      </c>
      <c r="C118" s="8" t="s">
        <v>61</v>
      </c>
      <c r="D118" s="8" t="s">
        <v>571</v>
      </c>
      <c r="E118" s="19" t="s">
        <v>785</v>
      </c>
      <c r="F118" s="14" t="s">
        <v>22</v>
      </c>
      <c r="G118" s="13" t="s">
        <v>27</v>
      </c>
      <c r="H118" s="8" t="s">
        <v>573</v>
      </c>
      <c r="I118" s="21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</row>
    <row r="119" spans="1:21" ht="153" x14ac:dyDescent="0.2">
      <c r="A119" s="9"/>
      <c r="B119" s="7" t="s">
        <v>786</v>
      </c>
      <c r="C119" s="7" t="s">
        <v>787</v>
      </c>
      <c r="D119" s="8" t="s">
        <v>151</v>
      </c>
      <c r="E119" s="7" t="s">
        <v>788</v>
      </c>
      <c r="F119" s="14" t="s">
        <v>22</v>
      </c>
      <c r="G119" s="13" t="s">
        <v>27</v>
      </c>
      <c r="H119" s="8" t="s">
        <v>789</v>
      </c>
      <c r="I119" s="4" t="s">
        <v>790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</row>
    <row r="120" spans="1:21" ht="76.5" x14ac:dyDescent="0.2">
      <c r="A120" s="9"/>
      <c r="B120" s="7" t="s">
        <v>791</v>
      </c>
      <c r="C120" s="7" t="s">
        <v>792</v>
      </c>
      <c r="D120" s="7" t="s">
        <v>793</v>
      </c>
      <c r="E120" s="7" t="s">
        <v>794</v>
      </c>
      <c r="F120" s="14" t="s">
        <v>22</v>
      </c>
      <c r="G120" s="13" t="s">
        <v>795</v>
      </c>
      <c r="H120" s="8" t="s">
        <v>796</v>
      </c>
      <c r="I120" s="14" t="s">
        <v>797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</row>
    <row r="121" spans="1:21" ht="25.5" x14ac:dyDescent="0.2">
      <c r="A121" s="9"/>
      <c r="B121" s="8" t="s">
        <v>799</v>
      </c>
      <c r="C121" s="8" t="s">
        <v>560</v>
      </c>
      <c r="D121" s="8" t="s">
        <v>47</v>
      </c>
      <c r="E121" s="8" t="s">
        <v>800</v>
      </c>
      <c r="F121" s="14" t="s">
        <v>22</v>
      </c>
      <c r="G121" s="10"/>
      <c r="H121" s="8" t="s">
        <v>801</v>
      </c>
      <c r="I121" s="21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</row>
    <row r="122" spans="1:21" ht="25.5" x14ac:dyDescent="0.2">
      <c r="A122" s="9"/>
      <c r="B122" s="8" t="s">
        <v>802</v>
      </c>
      <c r="C122" s="8" t="s">
        <v>73</v>
      </c>
      <c r="D122" s="8" t="s">
        <v>306</v>
      </c>
      <c r="E122" s="8" t="s">
        <v>803</v>
      </c>
      <c r="F122" s="14" t="s">
        <v>22</v>
      </c>
      <c r="G122" s="10"/>
      <c r="H122" s="8" t="s">
        <v>804</v>
      </c>
      <c r="I122" s="21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</row>
    <row r="123" spans="1:21" ht="25.5" x14ac:dyDescent="0.2">
      <c r="A123" s="9"/>
      <c r="B123" s="8" t="s">
        <v>805</v>
      </c>
      <c r="C123" s="8" t="s">
        <v>560</v>
      </c>
      <c r="D123" s="8" t="s">
        <v>67</v>
      </c>
      <c r="E123" s="8" t="s">
        <v>806</v>
      </c>
      <c r="F123" s="14" t="s">
        <v>22</v>
      </c>
      <c r="G123" s="13" t="s">
        <v>27</v>
      </c>
      <c r="H123" s="8" t="s">
        <v>807</v>
      </c>
      <c r="I123" s="21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</row>
    <row r="124" spans="1:21" ht="229.5" x14ac:dyDescent="0.2">
      <c r="A124" s="9"/>
      <c r="B124" s="7" t="s">
        <v>808</v>
      </c>
      <c r="C124" s="7" t="s">
        <v>809</v>
      </c>
      <c r="D124" s="8" t="s">
        <v>105</v>
      </c>
      <c r="E124" s="8" t="s">
        <v>810</v>
      </c>
      <c r="F124" s="14" t="s">
        <v>22</v>
      </c>
      <c r="G124" s="10" t="s">
        <v>23</v>
      </c>
      <c r="H124" s="7" t="s">
        <v>811</v>
      </c>
      <c r="I124" s="14" t="s">
        <v>812</v>
      </c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</row>
    <row r="125" spans="1:21" ht="25.5" x14ac:dyDescent="0.2">
      <c r="A125" s="9"/>
      <c r="B125" s="8" t="s">
        <v>813</v>
      </c>
      <c r="C125" s="8" t="s">
        <v>37</v>
      </c>
      <c r="D125" s="8" t="s">
        <v>279</v>
      </c>
      <c r="E125" s="8" t="s">
        <v>814</v>
      </c>
      <c r="F125" s="14" t="s">
        <v>22</v>
      </c>
      <c r="G125" s="13" t="s">
        <v>27</v>
      </c>
      <c r="H125" s="8" t="s">
        <v>815</v>
      </c>
      <c r="I125" s="21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</row>
    <row r="126" spans="1:21" ht="25.5" x14ac:dyDescent="0.2">
      <c r="A126" s="9"/>
      <c r="B126" s="8" t="s">
        <v>816</v>
      </c>
      <c r="C126" s="8" t="s">
        <v>37</v>
      </c>
      <c r="D126" s="8" t="s">
        <v>425</v>
      </c>
      <c r="E126" s="19" t="s">
        <v>817</v>
      </c>
      <c r="F126" s="14" t="s">
        <v>22</v>
      </c>
      <c r="G126" s="13" t="s">
        <v>27</v>
      </c>
      <c r="H126" s="8" t="s">
        <v>818</v>
      </c>
      <c r="I126" s="21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</row>
    <row r="127" spans="1:21" ht="25.5" x14ac:dyDescent="0.2">
      <c r="A127" s="9"/>
      <c r="B127" s="8" t="s">
        <v>819</v>
      </c>
      <c r="C127" s="8" t="s">
        <v>750</v>
      </c>
      <c r="D127" s="8" t="s">
        <v>105</v>
      </c>
      <c r="E127" s="8" t="s">
        <v>820</v>
      </c>
      <c r="F127" s="14" t="s">
        <v>22</v>
      </c>
      <c r="G127" s="13" t="s">
        <v>27</v>
      </c>
      <c r="H127" s="8" t="s">
        <v>821</v>
      </c>
      <c r="I127" s="21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</row>
    <row r="128" spans="1:21" ht="25.5" x14ac:dyDescent="0.2">
      <c r="A128" s="9"/>
      <c r="B128" s="8" t="s">
        <v>822</v>
      </c>
      <c r="C128" s="7" t="s">
        <v>750</v>
      </c>
      <c r="D128" s="7" t="s">
        <v>273</v>
      </c>
      <c r="E128" s="8" t="s">
        <v>823</v>
      </c>
      <c r="F128" s="14" t="s">
        <v>22</v>
      </c>
      <c r="G128" s="13" t="s">
        <v>27</v>
      </c>
      <c r="H128" s="8" t="s">
        <v>824</v>
      </c>
      <c r="I128" s="21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</row>
    <row r="129" spans="1:21" ht="102" x14ac:dyDescent="0.2">
      <c r="A129" s="9"/>
      <c r="B129" s="8" t="s">
        <v>825</v>
      </c>
      <c r="C129" s="7" t="s">
        <v>826</v>
      </c>
      <c r="D129" s="7" t="s">
        <v>273</v>
      </c>
      <c r="E129" s="8" t="s">
        <v>827</v>
      </c>
      <c r="F129" s="14" t="s">
        <v>22</v>
      </c>
      <c r="G129" s="13" t="s">
        <v>27</v>
      </c>
      <c r="H129" s="8" t="s">
        <v>828</v>
      </c>
      <c r="I129" s="14" t="s">
        <v>829</v>
      </c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</row>
    <row r="130" spans="1:21" ht="25.5" x14ac:dyDescent="0.2">
      <c r="A130" s="9"/>
      <c r="B130" s="8" t="s">
        <v>830</v>
      </c>
      <c r="C130" s="7" t="s">
        <v>831</v>
      </c>
      <c r="D130" s="7" t="s">
        <v>375</v>
      </c>
      <c r="E130" s="8" t="s">
        <v>832</v>
      </c>
      <c r="F130" s="14" t="s">
        <v>22</v>
      </c>
      <c r="G130" s="13" t="s">
        <v>27</v>
      </c>
      <c r="H130" s="8" t="s">
        <v>833</v>
      </c>
      <c r="I130" s="21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</row>
    <row r="131" spans="1:21" ht="25.5" x14ac:dyDescent="0.2">
      <c r="A131" s="9"/>
      <c r="B131" s="8" t="s">
        <v>834</v>
      </c>
      <c r="C131" s="7" t="s">
        <v>228</v>
      </c>
      <c r="D131" s="8" t="s">
        <v>835</v>
      </c>
      <c r="E131" s="8" t="s">
        <v>836</v>
      </c>
      <c r="F131" s="14" t="s">
        <v>22</v>
      </c>
      <c r="G131" s="13" t="s">
        <v>27</v>
      </c>
      <c r="H131" s="8" t="s">
        <v>837</v>
      </c>
      <c r="I131" s="21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</row>
    <row r="132" spans="1:21" ht="25.5" x14ac:dyDescent="0.2">
      <c r="A132" s="9"/>
      <c r="B132" s="8" t="s">
        <v>838</v>
      </c>
      <c r="C132" s="8" t="s">
        <v>674</v>
      </c>
      <c r="D132" s="8" t="s">
        <v>145</v>
      </c>
      <c r="E132" s="8" t="s">
        <v>667</v>
      </c>
      <c r="F132" s="14" t="s">
        <v>22</v>
      </c>
      <c r="G132" s="13" t="s">
        <v>27</v>
      </c>
      <c r="H132" s="8" t="s">
        <v>840</v>
      </c>
      <c r="I132" s="21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</row>
    <row r="133" spans="1:21" ht="76.5" x14ac:dyDescent="0.2">
      <c r="A133" s="9"/>
      <c r="B133" s="8" t="s">
        <v>841</v>
      </c>
      <c r="C133" s="7" t="s">
        <v>842</v>
      </c>
      <c r="D133" s="7" t="s">
        <v>72</v>
      </c>
      <c r="E133" s="8" t="s">
        <v>843</v>
      </c>
      <c r="F133" s="14" t="s">
        <v>22</v>
      </c>
      <c r="G133" s="13" t="s">
        <v>27</v>
      </c>
      <c r="H133" s="10" t="s">
        <v>844</v>
      </c>
      <c r="I133" s="4" t="s">
        <v>845</v>
      </c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</row>
    <row r="134" spans="1:21" ht="25.5" x14ac:dyDescent="0.2">
      <c r="A134" s="9"/>
      <c r="B134" s="8" t="s">
        <v>846</v>
      </c>
      <c r="C134" s="8" t="s">
        <v>750</v>
      </c>
      <c r="D134" s="19" t="s">
        <v>847</v>
      </c>
      <c r="E134" s="8" t="s">
        <v>848</v>
      </c>
      <c r="F134" s="14" t="s">
        <v>22</v>
      </c>
      <c r="G134" s="13" t="s">
        <v>27</v>
      </c>
      <c r="H134" s="8" t="s">
        <v>849</v>
      </c>
      <c r="I134" s="21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</row>
    <row r="135" spans="1:21" ht="204" x14ac:dyDescent="0.2">
      <c r="A135" s="9"/>
      <c r="B135" s="8" t="s">
        <v>850</v>
      </c>
      <c r="C135" s="7" t="s">
        <v>851</v>
      </c>
      <c r="D135" s="13" t="s">
        <v>852</v>
      </c>
      <c r="E135" s="7" t="s">
        <v>853</v>
      </c>
      <c r="F135" s="14" t="s">
        <v>22</v>
      </c>
      <c r="G135" s="13" t="s">
        <v>854</v>
      </c>
      <c r="H135" s="8" t="s">
        <v>855</v>
      </c>
      <c r="I135" s="4" t="s">
        <v>856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</row>
    <row r="136" spans="1:21" ht="25.5" x14ac:dyDescent="0.2">
      <c r="A136" s="9"/>
      <c r="B136" s="8" t="s">
        <v>857</v>
      </c>
      <c r="C136" s="7" t="s">
        <v>260</v>
      </c>
      <c r="D136" s="8" t="s">
        <v>52</v>
      </c>
      <c r="E136" s="8" t="s">
        <v>858</v>
      </c>
      <c r="F136" s="14" t="s">
        <v>22</v>
      </c>
      <c r="G136" s="13" t="s">
        <v>27</v>
      </c>
      <c r="H136" s="8" t="s">
        <v>859</v>
      </c>
      <c r="I136" s="21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</row>
    <row r="137" spans="1:21" ht="25.5" x14ac:dyDescent="0.2">
      <c r="A137" s="9"/>
      <c r="B137" s="8" t="s">
        <v>860</v>
      </c>
      <c r="C137" s="7" t="s">
        <v>750</v>
      </c>
      <c r="D137" s="8" t="s">
        <v>246</v>
      </c>
      <c r="E137" s="8" t="s">
        <v>861</v>
      </c>
      <c r="F137" s="14" t="s">
        <v>22</v>
      </c>
      <c r="G137" s="13" t="s">
        <v>27</v>
      </c>
      <c r="H137" s="8" t="s">
        <v>862</v>
      </c>
      <c r="I137" s="21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</row>
    <row r="138" spans="1:21" ht="153" x14ac:dyDescent="0.2">
      <c r="A138" s="9"/>
      <c r="B138" s="8"/>
      <c r="C138" s="7" t="s">
        <v>863</v>
      </c>
      <c r="D138" s="8" t="s">
        <v>244</v>
      </c>
      <c r="E138" s="8" t="s">
        <v>864</v>
      </c>
      <c r="F138" s="14" t="s">
        <v>22</v>
      </c>
      <c r="G138" s="13" t="s">
        <v>27</v>
      </c>
      <c r="H138" s="8" t="s">
        <v>865</v>
      </c>
      <c r="I138" s="14" t="s">
        <v>866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</row>
    <row r="139" spans="1:21" ht="25.5" x14ac:dyDescent="0.2">
      <c r="A139" s="9"/>
      <c r="B139" s="8" t="s">
        <v>867</v>
      </c>
      <c r="C139" s="8" t="s">
        <v>706</v>
      </c>
      <c r="D139" s="8" t="s">
        <v>264</v>
      </c>
      <c r="E139" s="8" t="s">
        <v>868</v>
      </c>
      <c r="F139" s="14" t="s">
        <v>22</v>
      </c>
      <c r="G139" s="10" t="s">
        <v>599</v>
      </c>
      <c r="H139" s="8" t="s">
        <v>869</v>
      </c>
      <c r="I139" s="21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</row>
    <row r="140" spans="1:21" ht="25.5" x14ac:dyDescent="0.2">
      <c r="A140" s="9"/>
      <c r="B140" s="8" t="s">
        <v>870</v>
      </c>
      <c r="C140" s="19"/>
      <c r="D140" s="8" t="s">
        <v>138</v>
      </c>
      <c r="E140" s="8" t="s">
        <v>471</v>
      </c>
      <c r="F140" s="14" t="s">
        <v>22</v>
      </c>
      <c r="G140" s="13" t="s">
        <v>27</v>
      </c>
      <c r="H140" s="8" t="s">
        <v>472</v>
      </c>
      <c r="I140" s="21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</row>
    <row r="141" spans="1:21" ht="25.5" x14ac:dyDescent="0.2">
      <c r="A141" s="9"/>
      <c r="B141" s="8" t="s">
        <v>871</v>
      </c>
      <c r="C141" s="7" t="s">
        <v>750</v>
      </c>
      <c r="D141" s="8" t="s">
        <v>138</v>
      </c>
      <c r="E141" s="8" t="s">
        <v>872</v>
      </c>
      <c r="F141" s="14" t="s">
        <v>22</v>
      </c>
      <c r="G141" s="13" t="s">
        <v>27</v>
      </c>
      <c r="H141" s="8" t="s">
        <v>873</v>
      </c>
      <c r="I141" s="21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</row>
    <row r="142" spans="1:21" ht="25.5" x14ac:dyDescent="0.2">
      <c r="A142" s="9"/>
      <c r="B142" s="8" t="s">
        <v>430</v>
      </c>
      <c r="C142" s="8" t="s">
        <v>750</v>
      </c>
      <c r="D142" s="8" t="s">
        <v>874</v>
      </c>
      <c r="E142" s="8" t="s">
        <v>432</v>
      </c>
      <c r="F142" s="14" t="s">
        <v>22</v>
      </c>
      <c r="G142" s="13" t="s">
        <v>27</v>
      </c>
      <c r="H142" s="17" t="s">
        <v>434</v>
      </c>
      <c r="I142" s="21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</row>
    <row r="143" spans="1:21" ht="25.5" x14ac:dyDescent="0.2">
      <c r="A143" s="9"/>
      <c r="B143" s="8" t="s">
        <v>875</v>
      </c>
      <c r="C143" s="8" t="s">
        <v>876</v>
      </c>
      <c r="D143" s="8" t="s">
        <v>138</v>
      </c>
      <c r="E143" s="8" t="s">
        <v>877</v>
      </c>
      <c r="F143" s="9"/>
      <c r="G143" s="10" t="s">
        <v>878</v>
      </c>
      <c r="H143" s="8" t="s">
        <v>879</v>
      </c>
      <c r="I143" s="21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</row>
    <row r="144" spans="1:21" ht="89.25" x14ac:dyDescent="0.2">
      <c r="A144" s="9"/>
      <c r="B144" s="8" t="s">
        <v>880</v>
      </c>
      <c r="C144" s="7" t="s">
        <v>881</v>
      </c>
      <c r="D144" s="8" t="s">
        <v>134</v>
      </c>
      <c r="E144" s="8" t="s">
        <v>882</v>
      </c>
      <c r="F144" s="14" t="s">
        <v>22</v>
      </c>
      <c r="G144" s="10" t="s">
        <v>599</v>
      </c>
      <c r="H144" s="7" t="s">
        <v>883</v>
      </c>
      <c r="I144" s="14" t="s">
        <v>884</v>
      </c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</row>
    <row r="145" spans="1:21" ht="25.5" x14ac:dyDescent="0.2">
      <c r="A145" s="9"/>
      <c r="B145" s="8" t="s">
        <v>885</v>
      </c>
      <c r="C145" s="8" t="s">
        <v>274</v>
      </c>
      <c r="D145" s="8" t="s">
        <v>151</v>
      </c>
      <c r="E145" s="8" t="s">
        <v>886</v>
      </c>
      <c r="F145" s="14" t="s">
        <v>22</v>
      </c>
      <c r="G145" s="10" t="s">
        <v>887</v>
      </c>
      <c r="H145" s="8" t="s">
        <v>888</v>
      </c>
      <c r="I145" s="21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</row>
    <row r="146" spans="1:21" ht="25.5" x14ac:dyDescent="0.2">
      <c r="A146" s="9"/>
      <c r="B146" s="8" t="s">
        <v>889</v>
      </c>
      <c r="C146" s="8" t="s">
        <v>566</v>
      </c>
      <c r="D146" s="8" t="s">
        <v>375</v>
      </c>
      <c r="E146" s="8" t="s">
        <v>890</v>
      </c>
      <c r="F146" s="14" t="s">
        <v>22</v>
      </c>
      <c r="G146" s="13" t="s">
        <v>49</v>
      </c>
      <c r="H146" s="8" t="s">
        <v>891</v>
      </c>
      <c r="I146" s="21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</row>
    <row r="147" spans="1:21" ht="25.5" x14ac:dyDescent="0.2">
      <c r="A147" s="9"/>
      <c r="B147" s="8" t="s">
        <v>892</v>
      </c>
      <c r="C147" s="8" t="s">
        <v>274</v>
      </c>
      <c r="D147" s="8" t="s">
        <v>775</v>
      </c>
      <c r="E147" s="8" t="s">
        <v>893</v>
      </c>
      <c r="F147" s="14" t="s">
        <v>22</v>
      </c>
      <c r="G147" s="13" t="s">
        <v>27</v>
      </c>
      <c r="H147" s="8" t="s">
        <v>894</v>
      </c>
      <c r="I147" s="21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</row>
    <row r="148" spans="1:21" ht="153" x14ac:dyDescent="0.2">
      <c r="A148" s="9"/>
      <c r="B148" s="8" t="s">
        <v>895</v>
      </c>
      <c r="C148" s="7" t="s">
        <v>896</v>
      </c>
      <c r="D148" s="8" t="s">
        <v>446</v>
      </c>
      <c r="E148" s="8" t="s">
        <v>897</v>
      </c>
      <c r="F148" s="14" t="s">
        <v>22</v>
      </c>
      <c r="G148" s="13" t="s">
        <v>58</v>
      </c>
      <c r="H148" s="7" t="s">
        <v>898</v>
      </c>
      <c r="I148" s="4" t="s">
        <v>899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</row>
    <row r="149" spans="1:21" ht="51" x14ac:dyDescent="0.2">
      <c r="A149" s="9"/>
      <c r="B149" s="19" t="s">
        <v>900</v>
      </c>
      <c r="C149" s="7" t="s">
        <v>901</v>
      </c>
      <c r="D149" s="8" t="s">
        <v>75</v>
      </c>
      <c r="E149" s="8" t="s">
        <v>902</v>
      </c>
      <c r="F149" s="14" t="s">
        <v>22</v>
      </c>
      <c r="G149" s="13" t="s">
        <v>27</v>
      </c>
      <c r="H149" s="8" t="s">
        <v>903</v>
      </c>
      <c r="I149" s="23" t="s">
        <v>904</v>
      </c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</row>
    <row r="150" spans="1:21" ht="25.5" x14ac:dyDescent="0.2">
      <c r="A150" s="9"/>
      <c r="B150" s="8" t="s">
        <v>905</v>
      </c>
      <c r="C150" s="19"/>
      <c r="D150" s="19" t="s">
        <v>458</v>
      </c>
      <c r="E150" s="8" t="s">
        <v>906</v>
      </c>
      <c r="F150" s="14" t="s">
        <v>22</v>
      </c>
      <c r="G150" s="13" t="s">
        <v>27</v>
      </c>
      <c r="H150" s="8" t="s">
        <v>907</v>
      </c>
      <c r="I150" s="21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</row>
    <row r="151" spans="1:21" ht="114.75" x14ac:dyDescent="0.2">
      <c r="A151" s="9"/>
      <c r="B151" s="8" t="s">
        <v>908</v>
      </c>
      <c r="C151" s="7" t="s">
        <v>909</v>
      </c>
      <c r="D151" s="7" t="s">
        <v>53</v>
      </c>
      <c r="E151" s="7" t="s">
        <v>910</v>
      </c>
      <c r="F151" s="14" t="s">
        <v>22</v>
      </c>
      <c r="G151" s="13" t="s">
        <v>27</v>
      </c>
      <c r="H151" s="8" t="s">
        <v>911</v>
      </c>
      <c r="I151" s="14" t="s">
        <v>912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</row>
    <row r="152" spans="1:21" ht="25.5" x14ac:dyDescent="0.2">
      <c r="A152" s="9"/>
      <c r="B152" s="8" t="s">
        <v>913</v>
      </c>
      <c r="C152" s="7" t="s">
        <v>597</v>
      </c>
      <c r="D152" s="8" t="s">
        <v>244</v>
      </c>
      <c r="E152" s="8" t="s">
        <v>914</v>
      </c>
      <c r="F152" s="14" t="s">
        <v>22</v>
      </c>
      <c r="G152" s="13" t="s">
        <v>27</v>
      </c>
      <c r="H152" s="8" t="s">
        <v>915</v>
      </c>
      <c r="I152" s="21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</row>
    <row r="153" spans="1:21" ht="25.5" x14ac:dyDescent="0.2">
      <c r="A153" s="9"/>
      <c r="B153" s="19" t="s">
        <v>0</v>
      </c>
      <c r="C153" s="8" t="s">
        <v>336</v>
      </c>
      <c r="D153" s="8" t="s">
        <v>504</v>
      </c>
      <c r="E153" s="8" t="s">
        <v>916</v>
      </c>
      <c r="F153" s="14" t="s">
        <v>22</v>
      </c>
      <c r="G153" s="13" t="s">
        <v>27</v>
      </c>
      <c r="H153" s="8" t="s">
        <v>917</v>
      </c>
      <c r="I153" s="21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</row>
    <row r="154" spans="1:21" ht="242.25" x14ac:dyDescent="0.2">
      <c r="A154" s="9"/>
      <c r="B154" s="7" t="s">
        <v>918</v>
      </c>
      <c r="C154" s="7" t="s">
        <v>919</v>
      </c>
      <c r="D154" s="8" t="s">
        <v>138</v>
      </c>
      <c r="E154" s="8" t="s">
        <v>920</v>
      </c>
      <c r="F154" s="14" t="s">
        <v>22</v>
      </c>
      <c r="G154" s="13" t="s">
        <v>27</v>
      </c>
      <c r="H154" s="7" t="s">
        <v>921</v>
      </c>
      <c r="I154" s="14" t="s">
        <v>922</v>
      </c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</row>
    <row r="155" spans="1:21" ht="229.5" x14ac:dyDescent="0.2">
      <c r="A155" s="9"/>
      <c r="B155" s="8" t="s">
        <v>923</v>
      </c>
      <c r="C155" s="7" t="s">
        <v>924</v>
      </c>
      <c r="D155" s="8" t="s">
        <v>138</v>
      </c>
      <c r="E155" s="8" t="s">
        <v>925</v>
      </c>
      <c r="F155" s="14" t="s">
        <v>22</v>
      </c>
      <c r="G155" s="13" t="s">
        <v>27</v>
      </c>
      <c r="H155" s="8" t="s">
        <v>926</v>
      </c>
      <c r="I155" s="14" t="s">
        <v>927</v>
      </c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</row>
    <row r="156" spans="1:21" ht="178.5" x14ac:dyDescent="0.2">
      <c r="A156" s="9"/>
      <c r="B156" s="7" t="s">
        <v>928</v>
      </c>
      <c r="C156" s="7" t="s">
        <v>929</v>
      </c>
      <c r="D156" s="7" t="s">
        <v>91</v>
      </c>
      <c r="E156" s="7" t="s">
        <v>930</v>
      </c>
      <c r="F156" s="14" t="s">
        <v>22</v>
      </c>
      <c r="G156" s="13" t="s">
        <v>27</v>
      </c>
      <c r="H156" s="8" t="s">
        <v>931</v>
      </c>
      <c r="I156" s="4" t="s">
        <v>932</v>
      </c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</row>
    <row r="157" spans="1:21" ht="25.5" x14ac:dyDescent="0.2">
      <c r="A157" s="9"/>
      <c r="B157" s="8" t="s">
        <v>933</v>
      </c>
      <c r="C157" s="7" t="s">
        <v>934</v>
      </c>
      <c r="D157" s="8" t="s">
        <v>86</v>
      </c>
      <c r="E157" s="8" t="s">
        <v>935</v>
      </c>
      <c r="F157" s="14" t="s">
        <v>22</v>
      </c>
      <c r="G157" s="13" t="s">
        <v>27</v>
      </c>
      <c r="H157" s="8" t="s">
        <v>936</v>
      </c>
      <c r="I157" s="4" t="s">
        <v>937</v>
      </c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</row>
    <row r="158" spans="1:21" ht="178.5" x14ac:dyDescent="0.2">
      <c r="A158" s="9"/>
      <c r="B158" s="7" t="s">
        <v>938</v>
      </c>
      <c r="C158" s="7" t="s">
        <v>939</v>
      </c>
      <c r="D158" s="4" t="s">
        <v>375</v>
      </c>
      <c r="E158" s="8" t="s">
        <v>940</v>
      </c>
      <c r="F158" s="14" t="s">
        <v>22</v>
      </c>
      <c r="G158" s="13" t="s">
        <v>27</v>
      </c>
      <c r="H158" s="8" t="s">
        <v>941</v>
      </c>
      <c r="I158" s="4" t="s">
        <v>942</v>
      </c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</row>
    <row r="159" spans="1:21" ht="25.5" x14ac:dyDescent="0.2">
      <c r="A159" s="9"/>
      <c r="B159" s="19" t="s">
        <v>943</v>
      </c>
      <c r="C159" s="20" t="s">
        <v>359</v>
      </c>
      <c r="D159" s="19"/>
      <c r="E159" s="19" t="s">
        <v>944</v>
      </c>
      <c r="F159" s="14" t="s">
        <v>22</v>
      </c>
      <c r="G159" s="13" t="s">
        <v>27</v>
      </c>
      <c r="H159" s="19" t="s">
        <v>945</v>
      </c>
      <c r="I159" s="21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</row>
    <row r="160" spans="1:21" ht="25.5" x14ac:dyDescent="0.2">
      <c r="A160" s="26"/>
      <c r="B160" s="8" t="s">
        <v>946</v>
      </c>
      <c r="C160" s="8" t="s">
        <v>217</v>
      </c>
      <c r="D160" s="8" t="s">
        <v>446</v>
      </c>
      <c r="E160" s="8" t="s">
        <v>947</v>
      </c>
      <c r="F160" s="14" t="s">
        <v>22</v>
      </c>
      <c r="G160" s="13" t="s">
        <v>49</v>
      </c>
      <c r="H160" s="7" t="s">
        <v>948</v>
      </c>
      <c r="I160" s="21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</row>
    <row r="161" spans="1:21" ht="25.5" x14ac:dyDescent="0.2">
      <c r="A161" s="9"/>
      <c r="B161" s="8" t="s">
        <v>949</v>
      </c>
      <c r="C161" s="8" t="s">
        <v>381</v>
      </c>
      <c r="D161" s="8" t="s">
        <v>398</v>
      </c>
      <c r="E161" s="8" t="s">
        <v>950</v>
      </c>
      <c r="F161" s="14" t="s">
        <v>22</v>
      </c>
      <c r="G161" s="13" t="s">
        <v>49</v>
      </c>
      <c r="H161" s="8" t="s">
        <v>951</v>
      </c>
      <c r="I161" s="21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</row>
    <row r="162" spans="1:21" ht="25.5" x14ac:dyDescent="0.2">
      <c r="A162" s="9"/>
      <c r="B162" s="8" t="s">
        <v>952</v>
      </c>
      <c r="C162" s="8" t="s">
        <v>566</v>
      </c>
      <c r="D162" s="8" t="s">
        <v>91</v>
      </c>
      <c r="E162" s="8" t="s">
        <v>953</v>
      </c>
      <c r="F162" s="14" t="s">
        <v>22</v>
      </c>
      <c r="G162" s="13" t="s">
        <v>27</v>
      </c>
      <c r="H162" s="8" t="s">
        <v>954</v>
      </c>
      <c r="I162" s="21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</row>
    <row r="163" spans="1:21" ht="25.5" x14ac:dyDescent="0.2">
      <c r="A163" s="9"/>
      <c r="B163" s="8" t="s">
        <v>955</v>
      </c>
      <c r="C163" s="7" t="s">
        <v>956</v>
      </c>
      <c r="D163" s="7" t="s">
        <v>619</v>
      </c>
      <c r="E163" s="8" t="s">
        <v>957</v>
      </c>
      <c r="F163" s="14" t="s">
        <v>22</v>
      </c>
      <c r="G163" s="13" t="s">
        <v>27</v>
      </c>
      <c r="H163" s="8" t="s">
        <v>958</v>
      </c>
      <c r="I163" s="14" t="s">
        <v>959</v>
      </c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</row>
    <row r="164" spans="1:21" ht="38.25" x14ac:dyDescent="0.2">
      <c r="A164" s="26"/>
      <c r="B164" s="19" t="s">
        <v>169</v>
      </c>
      <c r="C164" s="8" t="s">
        <v>876</v>
      </c>
      <c r="D164" s="8" t="s">
        <v>44</v>
      </c>
      <c r="E164" s="8" t="s">
        <v>320</v>
      </c>
      <c r="F164" s="9" t="s">
        <v>191</v>
      </c>
      <c r="G164" s="10" t="s">
        <v>961</v>
      </c>
      <c r="H164" s="8" t="s">
        <v>962</v>
      </c>
      <c r="I164" s="7" t="s">
        <v>170</v>
      </c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</row>
    <row r="165" spans="1:21" ht="25.5" x14ac:dyDescent="0.2">
      <c r="A165" s="9"/>
      <c r="B165" s="8" t="s">
        <v>963</v>
      </c>
      <c r="C165" s="8" t="s">
        <v>255</v>
      </c>
      <c r="D165" s="7" t="s">
        <v>619</v>
      </c>
      <c r="E165" s="8" t="s">
        <v>964</v>
      </c>
      <c r="F165" s="14" t="s">
        <v>22</v>
      </c>
      <c r="G165" s="13" t="s">
        <v>27</v>
      </c>
      <c r="H165" s="8" t="s">
        <v>965</v>
      </c>
      <c r="I165" s="21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</row>
    <row r="166" spans="1:21" ht="25.5" x14ac:dyDescent="0.2">
      <c r="A166" s="8"/>
      <c r="B166" s="8" t="s">
        <v>966</v>
      </c>
      <c r="C166" s="8" t="s">
        <v>61</v>
      </c>
      <c r="D166" s="7" t="s">
        <v>571</v>
      </c>
      <c r="E166" s="19" t="s">
        <v>967</v>
      </c>
      <c r="F166" s="7" t="s">
        <v>22</v>
      </c>
      <c r="G166" s="13" t="s">
        <v>27</v>
      </c>
      <c r="H166" s="8" t="s">
        <v>968</v>
      </c>
      <c r="I166" s="19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</row>
    <row r="167" spans="1:21" ht="89.25" x14ac:dyDescent="0.2">
      <c r="A167" s="9"/>
      <c r="B167" s="8" t="s">
        <v>969</v>
      </c>
      <c r="C167" s="7" t="s">
        <v>970</v>
      </c>
      <c r="D167" s="7" t="s">
        <v>375</v>
      </c>
      <c r="E167" s="8" t="s">
        <v>971</v>
      </c>
      <c r="F167" s="14" t="s">
        <v>22</v>
      </c>
      <c r="G167" s="13" t="s">
        <v>972</v>
      </c>
      <c r="H167" s="8" t="s">
        <v>973</v>
      </c>
      <c r="I167" s="14" t="s">
        <v>974</v>
      </c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</row>
    <row r="168" spans="1:21" ht="25.5" x14ac:dyDescent="0.2">
      <c r="A168" s="9"/>
      <c r="B168" s="23" t="s">
        <v>975</v>
      </c>
      <c r="C168" s="28" t="s">
        <v>976</v>
      </c>
      <c r="D168" s="23" t="s">
        <v>375</v>
      </c>
      <c r="E168" s="23" t="s">
        <v>977</v>
      </c>
      <c r="F168" s="14" t="s">
        <v>22</v>
      </c>
      <c r="G168" s="4" t="s">
        <v>978</v>
      </c>
      <c r="H168" s="14" t="s">
        <v>588</v>
      </c>
      <c r="I168" s="14" t="s">
        <v>979</v>
      </c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</row>
    <row r="169" spans="1:21" ht="153" x14ac:dyDescent="0.2">
      <c r="A169" s="9"/>
      <c r="B169" s="8" t="s">
        <v>980</v>
      </c>
      <c r="C169" s="7" t="s">
        <v>981</v>
      </c>
      <c r="D169" s="8" t="s">
        <v>674</v>
      </c>
      <c r="E169" s="8" t="s">
        <v>982</v>
      </c>
      <c r="F169" s="14" t="s">
        <v>22</v>
      </c>
      <c r="G169" s="13" t="s">
        <v>63</v>
      </c>
      <c r="H169" s="8" t="s">
        <v>588</v>
      </c>
      <c r="I169" s="4" t="s">
        <v>983</v>
      </c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</row>
    <row r="170" spans="1:21" ht="25.5" x14ac:dyDescent="0.2">
      <c r="A170" s="9"/>
      <c r="B170" s="8" t="s">
        <v>984</v>
      </c>
      <c r="C170" s="7" t="s">
        <v>876</v>
      </c>
      <c r="D170" s="7" t="s">
        <v>33</v>
      </c>
      <c r="E170" s="8" t="s">
        <v>985</v>
      </c>
      <c r="F170" s="14" t="s">
        <v>22</v>
      </c>
      <c r="G170" s="10" t="s">
        <v>986</v>
      </c>
      <c r="H170" s="8" t="s">
        <v>987</v>
      </c>
      <c r="I170" s="21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</row>
    <row r="171" spans="1:21" ht="25.5" x14ac:dyDescent="0.2">
      <c r="A171" s="9"/>
      <c r="B171" s="8" t="s">
        <v>988</v>
      </c>
      <c r="C171" s="7" t="s">
        <v>368</v>
      </c>
      <c r="D171" s="21"/>
      <c r="E171" s="8" t="s">
        <v>989</v>
      </c>
      <c r="F171" s="14" t="s">
        <v>22</v>
      </c>
      <c r="G171" s="13" t="s">
        <v>27</v>
      </c>
      <c r="H171" s="8" t="s">
        <v>990</v>
      </c>
      <c r="I171" s="21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</row>
    <row r="172" spans="1:21" ht="25.5" x14ac:dyDescent="0.2">
      <c r="A172" s="9"/>
      <c r="B172" s="8" t="s">
        <v>991</v>
      </c>
      <c r="C172" s="8" t="s">
        <v>242</v>
      </c>
      <c r="D172" s="7" t="s">
        <v>279</v>
      </c>
      <c r="E172" s="8" t="s">
        <v>992</v>
      </c>
      <c r="F172" s="9" t="s">
        <v>22</v>
      </c>
      <c r="G172" s="10" t="s">
        <v>993</v>
      </c>
      <c r="H172" s="7" t="s">
        <v>994</v>
      </c>
      <c r="I172" s="21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</row>
    <row r="173" spans="1:21" ht="25.5" x14ac:dyDescent="0.2">
      <c r="A173" s="9"/>
      <c r="B173" s="8" t="s">
        <v>995</v>
      </c>
      <c r="C173" s="7" t="s">
        <v>67</v>
      </c>
      <c r="D173" s="7" t="s">
        <v>29</v>
      </c>
      <c r="E173" s="8" t="s">
        <v>996</v>
      </c>
      <c r="F173" s="14" t="s">
        <v>22</v>
      </c>
      <c r="G173" s="13" t="s">
        <v>27</v>
      </c>
      <c r="H173" s="8" t="s">
        <v>997</v>
      </c>
      <c r="I173" s="21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</row>
    <row r="174" spans="1:21" ht="25.5" x14ac:dyDescent="0.2">
      <c r="A174" s="9"/>
      <c r="B174" s="8" t="s">
        <v>998</v>
      </c>
      <c r="C174" s="7" t="s">
        <v>67</v>
      </c>
      <c r="D174" s="7" t="s">
        <v>619</v>
      </c>
      <c r="E174" s="8" t="s">
        <v>999</v>
      </c>
      <c r="F174" s="14" t="s">
        <v>22</v>
      </c>
      <c r="G174" s="13" t="s">
        <v>27</v>
      </c>
      <c r="H174" s="8" t="s">
        <v>1000</v>
      </c>
      <c r="I174" s="21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</row>
    <row r="175" spans="1:21" ht="25.5" x14ac:dyDescent="0.2">
      <c r="A175" s="9"/>
      <c r="B175" s="8" t="s">
        <v>1001</v>
      </c>
      <c r="C175" s="8" t="s">
        <v>73</v>
      </c>
      <c r="D175" s="7" t="s">
        <v>619</v>
      </c>
      <c r="E175" s="8" t="s">
        <v>1002</v>
      </c>
      <c r="F175" s="14" t="s">
        <v>22</v>
      </c>
      <c r="G175" s="13" t="s">
        <v>27</v>
      </c>
      <c r="H175" s="8" t="s">
        <v>1003</v>
      </c>
      <c r="I175" s="21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</row>
    <row r="176" spans="1:21" ht="25.5" x14ac:dyDescent="0.2">
      <c r="A176" s="9"/>
      <c r="B176" s="8" t="s">
        <v>1004</v>
      </c>
      <c r="C176" s="8" t="s">
        <v>67</v>
      </c>
      <c r="D176" s="7" t="s">
        <v>29</v>
      </c>
      <c r="E176" s="8" t="s">
        <v>1005</v>
      </c>
      <c r="F176" s="14" t="s">
        <v>22</v>
      </c>
      <c r="G176" s="13" t="s">
        <v>27</v>
      </c>
      <c r="H176" s="8" t="s">
        <v>1006</v>
      </c>
      <c r="I176" s="21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</row>
    <row r="177" spans="1:21" ht="25.5" x14ac:dyDescent="0.2">
      <c r="A177" s="9"/>
      <c r="B177" s="8" t="s">
        <v>1007</v>
      </c>
      <c r="C177" s="8" t="s">
        <v>1008</v>
      </c>
      <c r="D177" s="7" t="s">
        <v>29</v>
      </c>
      <c r="E177" s="8" t="s">
        <v>1009</v>
      </c>
      <c r="F177" s="14" t="s">
        <v>22</v>
      </c>
      <c r="G177" s="13" t="s">
        <v>27</v>
      </c>
      <c r="H177" s="8" t="s">
        <v>1010</v>
      </c>
      <c r="I177" s="21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</row>
    <row r="178" spans="1:21" ht="25.5" x14ac:dyDescent="0.2">
      <c r="A178" s="9"/>
      <c r="B178" s="8" t="s">
        <v>1011</v>
      </c>
      <c r="C178" s="8" t="s">
        <v>336</v>
      </c>
      <c r="D178" s="7" t="s">
        <v>619</v>
      </c>
      <c r="E178" s="8" t="s">
        <v>1012</v>
      </c>
      <c r="F178" s="14" t="s">
        <v>22</v>
      </c>
      <c r="G178" s="13" t="s">
        <v>27</v>
      </c>
      <c r="H178" s="8" t="s">
        <v>1013</v>
      </c>
      <c r="I178" s="21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</row>
    <row r="179" spans="1:21" ht="25.5" x14ac:dyDescent="0.2">
      <c r="A179" s="9"/>
      <c r="B179" s="8" t="s">
        <v>1014</v>
      </c>
      <c r="C179" s="7" t="s">
        <v>67</v>
      </c>
      <c r="D179" s="7" t="s">
        <v>325</v>
      </c>
      <c r="E179" s="8" t="s">
        <v>1015</v>
      </c>
      <c r="F179" s="14" t="s">
        <v>22</v>
      </c>
      <c r="G179" s="13" t="s">
        <v>27</v>
      </c>
      <c r="H179" s="19"/>
      <c r="I179" s="21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</row>
    <row r="180" spans="1:21" ht="25.5" x14ac:dyDescent="0.2">
      <c r="A180" s="9"/>
      <c r="B180" s="8" t="s">
        <v>1016</v>
      </c>
      <c r="C180" s="8" t="s">
        <v>1008</v>
      </c>
      <c r="D180" s="8" t="s">
        <v>91</v>
      </c>
      <c r="E180" s="8" t="s">
        <v>1017</v>
      </c>
      <c r="F180" s="14" t="s">
        <v>22</v>
      </c>
      <c r="G180" s="13" t="s">
        <v>27</v>
      </c>
      <c r="H180" s="8" t="s">
        <v>1018</v>
      </c>
      <c r="I180" s="21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</row>
    <row r="181" spans="1:21" ht="63.75" x14ac:dyDescent="0.2">
      <c r="A181" s="9"/>
      <c r="B181" s="8" t="s">
        <v>1019</v>
      </c>
      <c r="C181" s="7" t="s">
        <v>1020</v>
      </c>
      <c r="D181" s="8" t="s">
        <v>375</v>
      </c>
      <c r="E181" s="7" t="s">
        <v>1021</v>
      </c>
      <c r="F181" s="14" t="s">
        <v>22</v>
      </c>
      <c r="G181" s="13" t="s">
        <v>27</v>
      </c>
      <c r="H181" s="7" t="s">
        <v>1022</v>
      </c>
      <c r="I181" s="4" t="s">
        <v>1023</v>
      </c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</row>
    <row r="182" spans="1:21" ht="25.5" x14ac:dyDescent="0.2">
      <c r="A182" s="9"/>
      <c r="B182" s="8" t="s">
        <v>1024</v>
      </c>
      <c r="C182" s="8" t="s">
        <v>839</v>
      </c>
      <c r="D182" s="8" t="s">
        <v>246</v>
      </c>
      <c r="E182" s="8" t="s">
        <v>1025</v>
      </c>
      <c r="F182" s="14" t="s">
        <v>22</v>
      </c>
      <c r="G182" s="10" t="s">
        <v>1026</v>
      </c>
      <c r="H182" s="8" t="s">
        <v>1027</v>
      </c>
      <c r="I182" s="21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</row>
    <row r="183" spans="1:21" ht="25.5" x14ac:dyDescent="0.2">
      <c r="A183" s="26"/>
      <c r="B183" s="8" t="s">
        <v>1028</v>
      </c>
      <c r="C183" s="8" t="s">
        <v>1008</v>
      </c>
      <c r="D183" s="8" t="s">
        <v>1029</v>
      </c>
      <c r="E183" s="19" t="s">
        <v>1030</v>
      </c>
      <c r="F183" s="9" t="s">
        <v>22</v>
      </c>
      <c r="G183" s="13" t="s">
        <v>27</v>
      </c>
      <c r="H183" s="7" t="s">
        <v>1031</v>
      </c>
      <c r="I183" s="21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</row>
    <row r="184" spans="1:21" ht="242.25" x14ac:dyDescent="0.2">
      <c r="A184" s="9"/>
      <c r="B184" s="7" t="s">
        <v>1032</v>
      </c>
      <c r="C184" s="7" t="s">
        <v>1033</v>
      </c>
      <c r="D184" s="7" t="s">
        <v>44</v>
      </c>
      <c r="E184" s="13" t="s">
        <v>1034</v>
      </c>
      <c r="F184" s="9" t="s">
        <v>22</v>
      </c>
      <c r="G184" s="13" t="s">
        <v>27</v>
      </c>
      <c r="H184" s="7" t="s">
        <v>1035</v>
      </c>
      <c r="I184" s="14" t="s">
        <v>469</v>
      </c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</row>
    <row r="185" spans="1:21" ht="25.5" x14ac:dyDescent="0.2">
      <c r="A185" s="9"/>
      <c r="B185" s="8" t="s">
        <v>1036</v>
      </c>
      <c r="C185" s="7" t="s">
        <v>1037</v>
      </c>
      <c r="D185" s="8" t="s">
        <v>244</v>
      </c>
      <c r="E185" s="8" t="s">
        <v>1038</v>
      </c>
      <c r="F185" s="14" t="s">
        <v>22</v>
      </c>
      <c r="G185" s="13" t="s">
        <v>27</v>
      </c>
      <c r="H185" s="8" t="s">
        <v>1039</v>
      </c>
      <c r="I185" s="14" t="s">
        <v>1041</v>
      </c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</row>
    <row r="186" spans="1:21" ht="127.5" x14ac:dyDescent="0.2">
      <c r="A186" s="9"/>
      <c r="B186" s="8" t="s">
        <v>1042</v>
      </c>
      <c r="C186" s="7" t="s">
        <v>1043</v>
      </c>
      <c r="D186" s="7" t="s">
        <v>138</v>
      </c>
      <c r="E186" s="8" t="s">
        <v>1044</v>
      </c>
      <c r="F186" s="14" t="s">
        <v>22</v>
      </c>
      <c r="G186" s="13" t="s">
        <v>27</v>
      </c>
      <c r="H186" s="8" t="s">
        <v>1045</v>
      </c>
      <c r="I186" s="4" t="s">
        <v>1046</v>
      </c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</row>
    <row r="187" spans="1:21" ht="38.25" x14ac:dyDescent="0.2">
      <c r="A187" s="9"/>
      <c r="B187" s="7" t="s">
        <v>1047</v>
      </c>
      <c r="C187" s="7" t="s">
        <v>1048</v>
      </c>
      <c r="D187" s="20"/>
      <c r="E187" s="8" t="s">
        <v>1049</v>
      </c>
      <c r="F187" s="14" t="s">
        <v>22</v>
      </c>
      <c r="G187" s="13" t="s">
        <v>27</v>
      </c>
      <c r="H187" s="8" t="s">
        <v>1050</v>
      </c>
      <c r="I187" s="14" t="s">
        <v>1051</v>
      </c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</row>
    <row r="188" spans="1:21" ht="25.5" x14ac:dyDescent="0.2">
      <c r="A188" s="9"/>
      <c r="B188" s="8" t="s">
        <v>1053</v>
      </c>
      <c r="C188" s="7" t="s">
        <v>1008</v>
      </c>
      <c r="D188" s="7" t="s">
        <v>163</v>
      </c>
      <c r="E188" s="8" t="s">
        <v>1054</v>
      </c>
      <c r="F188" s="14" t="s">
        <v>22</v>
      </c>
      <c r="G188" s="13" t="s">
        <v>27</v>
      </c>
      <c r="H188" s="8" t="s">
        <v>1055</v>
      </c>
      <c r="I188" s="21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</row>
    <row r="189" spans="1:21" ht="25.5" x14ac:dyDescent="0.2">
      <c r="A189" s="9"/>
      <c r="B189" s="8" t="s">
        <v>1056</v>
      </c>
      <c r="C189" s="8" t="s">
        <v>566</v>
      </c>
      <c r="D189" s="8" t="s">
        <v>1057</v>
      </c>
      <c r="E189" s="8" t="s">
        <v>1058</v>
      </c>
      <c r="F189" s="14" t="s">
        <v>22</v>
      </c>
      <c r="G189" s="10" t="s">
        <v>1059</v>
      </c>
      <c r="H189" s="8" t="s">
        <v>1060</v>
      </c>
      <c r="I189" s="21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</row>
    <row r="190" spans="1:21" ht="25.5" x14ac:dyDescent="0.2">
      <c r="A190" s="9"/>
      <c r="B190" s="8" t="s">
        <v>1061</v>
      </c>
      <c r="C190" s="8" t="s">
        <v>92</v>
      </c>
      <c r="D190" s="8" t="s">
        <v>273</v>
      </c>
      <c r="E190" s="8" t="s">
        <v>1062</v>
      </c>
      <c r="F190" s="14" t="s">
        <v>22</v>
      </c>
      <c r="G190" s="10" t="s">
        <v>1063</v>
      </c>
      <c r="H190" s="8" t="s">
        <v>1064</v>
      </c>
      <c r="I190" s="21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</row>
    <row r="191" spans="1:21" ht="25.5" x14ac:dyDescent="0.2">
      <c r="A191" s="9"/>
      <c r="B191" s="8" t="s">
        <v>1065</v>
      </c>
      <c r="C191" s="7" t="s">
        <v>462</v>
      </c>
      <c r="D191" s="8" t="s">
        <v>1066</v>
      </c>
      <c r="E191" s="19" t="s">
        <v>1067</v>
      </c>
      <c r="F191" s="14" t="s">
        <v>22</v>
      </c>
      <c r="G191" s="13" t="s">
        <v>27</v>
      </c>
      <c r="H191" s="8" t="s">
        <v>1068</v>
      </c>
      <c r="I191" s="21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</row>
    <row r="192" spans="1:21" ht="25.5" x14ac:dyDescent="0.2">
      <c r="A192" s="9"/>
      <c r="B192" s="8" t="s">
        <v>1069</v>
      </c>
      <c r="C192" s="8" t="s">
        <v>462</v>
      </c>
      <c r="D192" s="8" t="s">
        <v>325</v>
      </c>
      <c r="E192" s="19" t="s">
        <v>1070</v>
      </c>
      <c r="F192" s="14" t="s">
        <v>22</v>
      </c>
      <c r="G192" s="13" t="s">
        <v>27</v>
      </c>
      <c r="H192" s="8" t="s">
        <v>460</v>
      </c>
      <c r="I192" s="21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</row>
    <row r="193" spans="1:21" ht="25.5" x14ac:dyDescent="0.2">
      <c r="A193" s="9"/>
      <c r="B193" s="8" t="s">
        <v>1071</v>
      </c>
      <c r="C193" s="8" t="s">
        <v>1072</v>
      </c>
      <c r="D193" s="8" t="s">
        <v>508</v>
      </c>
      <c r="E193" s="8" t="s">
        <v>1073</v>
      </c>
      <c r="F193" s="14" t="s">
        <v>22</v>
      </c>
      <c r="G193" s="10" t="s">
        <v>23</v>
      </c>
      <c r="H193" s="8" t="s">
        <v>1074</v>
      </c>
      <c r="I193" s="21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</row>
    <row r="194" spans="1:21" ht="25.5" x14ac:dyDescent="0.2">
      <c r="A194" s="9"/>
      <c r="B194" s="8" t="s">
        <v>1075</v>
      </c>
      <c r="C194" s="8" t="s">
        <v>503</v>
      </c>
      <c r="D194" s="8" t="s">
        <v>835</v>
      </c>
      <c r="E194" s="8" t="s">
        <v>1076</v>
      </c>
      <c r="F194" s="14" t="s">
        <v>22</v>
      </c>
      <c r="G194" s="13" t="s">
        <v>27</v>
      </c>
      <c r="H194" s="8" t="s">
        <v>1077</v>
      </c>
      <c r="I194" s="21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</row>
    <row r="195" spans="1:21" ht="25.5" x14ac:dyDescent="0.2">
      <c r="A195" s="9"/>
      <c r="B195" s="8" t="s">
        <v>1078</v>
      </c>
      <c r="C195" s="8" t="s">
        <v>242</v>
      </c>
      <c r="D195" s="21"/>
      <c r="E195" s="8" t="s">
        <v>1079</v>
      </c>
      <c r="F195" s="14" t="s">
        <v>22</v>
      </c>
      <c r="G195" s="13" t="s">
        <v>27</v>
      </c>
      <c r="H195" s="8" t="s">
        <v>1080</v>
      </c>
      <c r="I195" s="21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</row>
    <row r="196" spans="1:21" ht="25.5" x14ac:dyDescent="0.2">
      <c r="A196" s="9"/>
      <c r="B196" s="8" t="s">
        <v>1081</v>
      </c>
      <c r="C196" s="8" t="s">
        <v>1082</v>
      </c>
      <c r="D196" s="8" t="s">
        <v>91</v>
      </c>
      <c r="E196" s="8" t="s">
        <v>1083</v>
      </c>
      <c r="F196" s="14" t="s">
        <v>22</v>
      </c>
      <c r="G196" s="13" t="s">
        <v>27</v>
      </c>
      <c r="H196" s="8" t="s">
        <v>1084</v>
      </c>
      <c r="I196" s="21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</row>
    <row r="197" spans="1:21" ht="38.25" x14ac:dyDescent="0.2">
      <c r="A197" s="9"/>
      <c r="B197" s="8" t="s">
        <v>1085</v>
      </c>
      <c r="C197" s="7" t="s">
        <v>1086</v>
      </c>
      <c r="D197" s="8" t="s">
        <v>59</v>
      </c>
      <c r="E197" s="8" t="s">
        <v>1087</v>
      </c>
      <c r="F197" s="14" t="s">
        <v>22</v>
      </c>
      <c r="G197" s="13" t="s">
        <v>27</v>
      </c>
      <c r="H197" s="8" t="s">
        <v>1088</v>
      </c>
      <c r="I197" s="14" t="s">
        <v>1089</v>
      </c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</row>
    <row r="198" spans="1:21" ht="25.5" x14ac:dyDescent="0.2">
      <c r="A198" s="9"/>
      <c r="B198" s="8" t="s">
        <v>1090</v>
      </c>
      <c r="C198" s="8" t="s">
        <v>462</v>
      </c>
      <c r="D198" s="8" t="s">
        <v>353</v>
      </c>
      <c r="E198" s="8" t="s">
        <v>1091</v>
      </c>
      <c r="F198" s="14" t="s">
        <v>22</v>
      </c>
      <c r="G198" s="13" t="s">
        <v>27</v>
      </c>
      <c r="H198" s="8" t="s">
        <v>1092</v>
      </c>
      <c r="I198" s="21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</row>
    <row r="199" spans="1:21" ht="25.5" x14ac:dyDescent="0.2">
      <c r="A199" s="9"/>
      <c r="B199" s="8" t="s">
        <v>1093</v>
      </c>
      <c r="C199" s="8" t="s">
        <v>37</v>
      </c>
      <c r="D199" s="8" t="s">
        <v>133</v>
      </c>
      <c r="E199" s="8" t="s">
        <v>1094</v>
      </c>
      <c r="F199" s="14" t="s">
        <v>22</v>
      </c>
      <c r="G199" s="13" t="s">
        <v>27</v>
      </c>
      <c r="H199" s="8" t="s">
        <v>1095</v>
      </c>
      <c r="I199" s="21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</row>
    <row r="200" spans="1:21" ht="25.5" x14ac:dyDescent="0.2">
      <c r="A200" s="9"/>
      <c r="B200" s="8" t="s">
        <v>1096</v>
      </c>
      <c r="C200" s="8" t="s">
        <v>1097</v>
      </c>
      <c r="D200" s="19" t="s">
        <v>1098</v>
      </c>
      <c r="E200" s="8" t="s">
        <v>1099</v>
      </c>
      <c r="F200" s="14" t="s">
        <v>191</v>
      </c>
      <c r="G200" s="13" t="s">
        <v>218</v>
      </c>
      <c r="H200" s="7" t="s">
        <v>1100</v>
      </c>
      <c r="I200" s="21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</row>
    <row r="201" spans="1:21" ht="25.5" x14ac:dyDescent="0.2">
      <c r="A201" s="9"/>
      <c r="B201" s="8" t="s">
        <v>1101</v>
      </c>
      <c r="C201" s="7" t="s">
        <v>71</v>
      </c>
      <c r="D201" s="8" t="s">
        <v>623</v>
      </c>
      <c r="E201" s="19" t="s">
        <v>1102</v>
      </c>
      <c r="F201" s="14" t="s">
        <v>22</v>
      </c>
      <c r="G201" s="13" t="s">
        <v>27</v>
      </c>
      <c r="H201" s="8" t="s">
        <v>1103</v>
      </c>
      <c r="I201" s="21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</row>
    <row r="202" spans="1:21" ht="25.5" x14ac:dyDescent="0.2">
      <c r="A202" s="9"/>
      <c r="B202" s="8" t="s">
        <v>1104</v>
      </c>
      <c r="C202" s="8" t="s">
        <v>839</v>
      </c>
      <c r="D202" s="8" t="s">
        <v>72</v>
      </c>
      <c r="E202" s="8" t="s">
        <v>1105</v>
      </c>
      <c r="F202" s="14" t="s">
        <v>22</v>
      </c>
      <c r="G202" s="10" t="s">
        <v>40</v>
      </c>
      <c r="H202" s="8" t="s">
        <v>1106</v>
      </c>
      <c r="I202" s="21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</row>
    <row r="203" spans="1:21" ht="25.5" x14ac:dyDescent="0.2">
      <c r="A203" s="9"/>
      <c r="B203" s="8" t="s">
        <v>1107</v>
      </c>
      <c r="C203" s="7" t="s">
        <v>1108</v>
      </c>
      <c r="D203" s="8" t="s">
        <v>1109</v>
      </c>
      <c r="E203" s="8" t="s">
        <v>1110</v>
      </c>
      <c r="F203" s="14" t="s">
        <v>22</v>
      </c>
      <c r="G203" s="13" t="s">
        <v>27</v>
      </c>
      <c r="H203" s="10" t="s">
        <v>1111</v>
      </c>
      <c r="I203" s="4" t="s">
        <v>1112</v>
      </c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</row>
    <row r="204" spans="1:21" ht="51" x14ac:dyDescent="0.2">
      <c r="A204" s="9"/>
      <c r="B204" s="8" t="s">
        <v>1113</v>
      </c>
      <c r="C204" s="7" t="s">
        <v>1114</v>
      </c>
      <c r="D204" s="8" t="s">
        <v>38</v>
      </c>
      <c r="E204" s="8" t="s">
        <v>1115</v>
      </c>
      <c r="F204" s="14" t="s">
        <v>22</v>
      </c>
      <c r="G204" s="13" t="s">
        <v>27</v>
      </c>
      <c r="H204" s="8" t="s">
        <v>1116</v>
      </c>
      <c r="I204" s="4" t="s">
        <v>1117</v>
      </c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</row>
    <row r="205" spans="1:21" ht="25.5" x14ac:dyDescent="0.2">
      <c r="A205" s="9"/>
      <c r="B205" s="19" t="s">
        <v>695</v>
      </c>
      <c r="C205" s="8" t="s">
        <v>272</v>
      </c>
      <c r="D205" s="8" t="s">
        <v>44</v>
      </c>
      <c r="E205" s="8" t="s">
        <v>1120</v>
      </c>
      <c r="F205" s="14" t="s">
        <v>22</v>
      </c>
      <c r="G205" s="10"/>
      <c r="H205" s="8" t="s">
        <v>1121</v>
      </c>
      <c r="I205" s="21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</row>
    <row r="206" spans="1:21" ht="25.5" x14ac:dyDescent="0.2">
      <c r="A206" s="9"/>
      <c r="B206" s="8"/>
      <c r="C206" s="7" t="s">
        <v>154</v>
      </c>
      <c r="D206" s="8" t="s">
        <v>87</v>
      </c>
      <c r="E206" s="8" t="s">
        <v>1105</v>
      </c>
      <c r="F206" s="14" t="s">
        <v>22</v>
      </c>
      <c r="G206" s="10" t="s">
        <v>40</v>
      </c>
      <c r="H206" s="8" t="s">
        <v>1122</v>
      </c>
      <c r="I206" s="21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</row>
    <row r="207" spans="1:21" ht="25.5" x14ac:dyDescent="0.2">
      <c r="A207" s="9"/>
      <c r="B207" s="8" t="s">
        <v>1123</v>
      </c>
      <c r="C207" s="7" t="s">
        <v>154</v>
      </c>
      <c r="D207" s="8" t="s">
        <v>52</v>
      </c>
      <c r="E207" s="8" t="s">
        <v>1124</v>
      </c>
      <c r="F207" s="14" t="s">
        <v>22</v>
      </c>
      <c r="G207" s="10" t="s">
        <v>1125</v>
      </c>
      <c r="H207" s="8" t="s">
        <v>1126</v>
      </c>
      <c r="I207" s="21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</row>
    <row r="208" spans="1:21" ht="25.5" x14ac:dyDescent="0.2">
      <c r="A208" s="9"/>
      <c r="B208" s="8" t="s">
        <v>1127</v>
      </c>
      <c r="C208" s="7" t="s">
        <v>1128</v>
      </c>
      <c r="D208" s="7" t="s">
        <v>1129</v>
      </c>
      <c r="E208" s="8" t="s">
        <v>1130</v>
      </c>
      <c r="F208" s="14" t="s">
        <v>22</v>
      </c>
      <c r="G208" s="13" t="s">
        <v>27</v>
      </c>
      <c r="H208" s="8" t="s">
        <v>1131</v>
      </c>
      <c r="I208" s="21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ht="25.5" x14ac:dyDescent="0.2">
      <c r="A209" s="9"/>
      <c r="B209" s="7" t="s">
        <v>1132</v>
      </c>
      <c r="C209" s="7" t="s">
        <v>1133</v>
      </c>
      <c r="D209" s="8" t="s">
        <v>151</v>
      </c>
      <c r="E209" s="8" t="s">
        <v>1134</v>
      </c>
      <c r="F209" s="14" t="s">
        <v>22</v>
      </c>
      <c r="G209" s="13" t="s">
        <v>27</v>
      </c>
      <c r="H209" s="8" t="s">
        <v>1135</v>
      </c>
      <c r="I209" s="23" t="s">
        <v>1136</v>
      </c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</row>
    <row r="210" spans="1:21" ht="63.75" x14ac:dyDescent="0.2">
      <c r="A210" s="9"/>
      <c r="B210" s="8" t="s">
        <v>1137</v>
      </c>
      <c r="C210" s="7" t="s">
        <v>1138</v>
      </c>
      <c r="D210" s="8" t="s">
        <v>93</v>
      </c>
      <c r="E210" s="8" t="s">
        <v>1139</v>
      </c>
      <c r="F210" s="14" t="s">
        <v>101</v>
      </c>
      <c r="G210" s="13" t="s">
        <v>1140</v>
      </c>
      <c r="H210" s="8" t="s">
        <v>1141</v>
      </c>
      <c r="I210" s="14" t="s">
        <v>1136</v>
      </c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</row>
    <row r="211" spans="1:21" ht="25.5" x14ac:dyDescent="0.2">
      <c r="A211" s="9"/>
      <c r="B211" s="8" t="s">
        <v>1142</v>
      </c>
      <c r="C211" s="7" t="s">
        <v>1143</v>
      </c>
      <c r="D211" s="8" t="s">
        <v>215</v>
      </c>
      <c r="E211" s="8" t="s">
        <v>1144</v>
      </c>
      <c r="F211" s="14" t="s">
        <v>22</v>
      </c>
      <c r="G211" s="13" t="s">
        <v>27</v>
      </c>
      <c r="H211" s="8" t="s">
        <v>1145</v>
      </c>
      <c r="I211" s="25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</row>
    <row r="212" spans="1:21" ht="63.75" x14ac:dyDescent="0.2">
      <c r="A212" s="9"/>
      <c r="B212" s="8" t="s">
        <v>1146</v>
      </c>
      <c r="C212" s="7" t="s">
        <v>1147</v>
      </c>
      <c r="D212" s="8" t="s">
        <v>1148</v>
      </c>
      <c r="E212" s="8" t="s">
        <v>1149</v>
      </c>
      <c r="F212" s="14" t="s">
        <v>22</v>
      </c>
      <c r="G212" s="13" t="s">
        <v>27</v>
      </c>
      <c r="H212" s="8" t="s">
        <v>1150</v>
      </c>
      <c r="I212" s="14" t="s">
        <v>1151</v>
      </c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</row>
    <row r="213" spans="1:21" ht="25.5" x14ac:dyDescent="0.2">
      <c r="A213" s="9"/>
      <c r="B213" s="8" t="s">
        <v>1152</v>
      </c>
      <c r="C213" s="8" t="s">
        <v>500</v>
      </c>
      <c r="D213" s="8" t="s">
        <v>86</v>
      </c>
      <c r="E213" s="8" t="s">
        <v>1153</v>
      </c>
      <c r="F213" s="14" t="s">
        <v>22</v>
      </c>
      <c r="G213" s="13" t="s">
        <v>27</v>
      </c>
      <c r="H213" s="8" t="s">
        <v>1154</v>
      </c>
      <c r="I213" s="21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</row>
    <row r="214" spans="1:21" ht="25.5" x14ac:dyDescent="0.2">
      <c r="A214" s="9"/>
      <c r="B214" s="8" t="s">
        <v>1155</v>
      </c>
      <c r="C214" s="8" t="s">
        <v>876</v>
      </c>
      <c r="D214" s="8" t="s">
        <v>87</v>
      </c>
      <c r="E214" s="8" t="s">
        <v>1156</v>
      </c>
      <c r="F214" s="14" t="s">
        <v>22</v>
      </c>
      <c r="G214" s="13" t="s">
        <v>27</v>
      </c>
      <c r="H214" s="8" t="s">
        <v>1157</v>
      </c>
      <c r="I214" s="21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</row>
    <row r="215" spans="1:21" ht="25.5" x14ac:dyDescent="0.2">
      <c r="A215" s="26"/>
      <c r="B215" s="8" t="s">
        <v>1158</v>
      </c>
      <c r="C215" s="8" t="s">
        <v>669</v>
      </c>
      <c r="D215" s="8" t="s">
        <v>775</v>
      </c>
      <c r="E215" s="8" t="s">
        <v>1159</v>
      </c>
      <c r="F215" s="14" t="s">
        <v>22</v>
      </c>
      <c r="G215" s="13" t="s">
        <v>1160</v>
      </c>
      <c r="H215" s="7" t="s">
        <v>1161</v>
      </c>
      <c r="I215" s="21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</row>
    <row r="216" spans="1:21" ht="25.5" x14ac:dyDescent="0.2">
      <c r="A216" s="9"/>
      <c r="B216" s="8" t="s">
        <v>1162</v>
      </c>
      <c r="C216" s="8" t="s">
        <v>61</v>
      </c>
      <c r="D216" s="8" t="s">
        <v>52</v>
      </c>
      <c r="E216" s="8" t="s">
        <v>1163</v>
      </c>
      <c r="F216" s="14" t="s">
        <v>22</v>
      </c>
      <c r="G216" s="13" t="s">
        <v>27</v>
      </c>
      <c r="H216" s="8" t="s">
        <v>1164</v>
      </c>
      <c r="I216" s="21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</row>
    <row r="217" spans="1:21" ht="25.5" x14ac:dyDescent="0.2">
      <c r="A217" s="9"/>
      <c r="B217" s="8" t="s">
        <v>1165</v>
      </c>
      <c r="C217" s="8" t="s">
        <v>53</v>
      </c>
      <c r="D217" s="8" t="s">
        <v>47</v>
      </c>
      <c r="E217" s="8" t="s">
        <v>1166</v>
      </c>
      <c r="F217" s="9"/>
      <c r="G217" s="10" t="s">
        <v>1167</v>
      </c>
      <c r="H217" s="8" t="s">
        <v>1168</v>
      </c>
      <c r="I217" s="21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</row>
    <row r="218" spans="1:21" ht="25.5" x14ac:dyDescent="0.2">
      <c r="A218" s="9"/>
      <c r="B218" s="8" t="s">
        <v>1169</v>
      </c>
      <c r="C218" s="8" t="s">
        <v>61</v>
      </c>
      <c r="D218" s="8" t="s">
        <v>542</v>
      </c>
      <c r="E218" s="8" t="s">
        <v>1170</v>
      </c>
      <c r="F218" s="14" t="s">
        <v>22</v>
      </c>
      <c r="G218" s="10"/>
      <c r="H218" s="8" t="s">
        <v>1171</v>
      </c>
      <c r="I218" s="21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</row>
    <row r="219" spans="1:21" ht="25.5" x14ac:dyDescent="0.2">
      <c r="A219" s="9"/>
      <c r="B219" s="8" t="s">
        <v>1172</v>
      </c>
      <c r="C219" s="8" t="s">
        <v>71</v>
      </c>
      <c r="D219" s="8" t="s">
        <v>418</v>
      </c>
      <c r="E219" s="8" t="s">
        <v>1173</v>
      </c>
      <c r="F219" s="14" t="s">
        <v>22</v>
      </c>
      <c r="G219" s="13" t="s">
        <v>27</v>
      </c>
      <c r="H219" s="8" t="s">
        <v>1174</v>
      </c>
      <c r="I219" s="21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</row>
    <row r="220" spans="1:21" ht="25.5" x14ac:dyDescent="0.2">
      <c r="A220" s="9"/>
      <c r="B220" s="8" t="s">
        <v>1175</v>
      </c>
      <c r="C220" s="8" t="s">
        <v>876</v>
      </c>
      <c r="D220" s="8" t="s">
        <v>462</v>
      </c>
      <c r="E220" s="19" t="s">
        <v>1176</v>
      </c>
      <c r="F220" s="14" t="s">
        <v>22</v>
      </c>
      <c r="G220" s="13" t="s">
        <v>27</v>
      </c>
      <c r="H220" s="8" t="s">
        <v>1177</v>
      </c>
      <c r="I220" s="21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</row>
    <row r="221" spans="1:21" ht="102" x14ac:dyDescent="0.2">
      <c r="A221" s="9"/>
      <c r="B221" s="8" t="s">
        <v>1178</v>
      </c>
      <c r="C221" s="7" t="s">
        <v>1179</v>
      </c>
      <c r="D221" s="8" t="s">
        <v>146</v>
      </c>
      <c r="E221" s="7" t="s">
        <v>1180</v>
      </c>
      <c r="F221" s="14" t="s">
        <v>22</v>
      </c>
      <c r="G221" s="13" t="s">
        <v>27</v>
      </c>
      <c r="H221" s="8" t="s">
        <v>1181</v>
      </c>
      <c r="I221" s="14" t="s">
        <v>1182</v>
      </c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</row>
    <row r="222" spans="1:21" ht="229.5" x14ac:dyDescent="0.2">
      <c r="A222" s="9"/>
      <c r="B222" s="8" t="s">
        <v>1183</v>
      </c>
      <c r="C222" s="7" t="s">
        <v>1184</v>
      </c>
      <c r="D222" s="8" t="s">
        <v>571</v>
      </c>
      <c r="E222" s="8" t="s">
        <v>1185</v>
      </c>
      <c r="F222" s="14" t="s">
        <v>22</v>
      </c>
      <c r="G222" s="13" t="s">
        <v>27</v>
      </c>
      <c r="H222" s="8" t="s">
        <v>1186</v>
      </c>
      <c r="I222" s="14" t="s">
        <v>1187</v>
      </c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</row>
    <row r="223" spans="1:21" ht="153" x14ac:dyDescent="0.2">
      <c r="A223" s="9"/>
      <c r="B223" s="7" t="s">
        <v>1188</v>
      </c>
      <c r="C223" s="7" t="s">
        <v>1189</v>
      </c>
      <c r="D223" s="8" t="s">
        <v>146</v>
      </c>
      <c r="E223" s="8" t="s">
        <v>1190</v>
      </c>
      <c r="F223" s="14" t="s">
        <v>22</v>
      </c>
      <c r="G223" s="13" t="s">
        <v>27</v>
      </c>
      <c r="H223" s="7" t="s">
        <v>1191</v>
      </c>
      <c r="I223" s="14" t="s">
        <v>1192</v>
      </c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</row>
    <row r="224" spans="1:21" ht="76.5" x14ac:dyDescent="0.2">
      <c r="A224" s="9"/>
      <c r="B224" s="7" t="s">
        <v>1193</v>
      </c>
      <c r="C224" s="7" t="s">
        <v>1194</v>
      </c>
      <c r="D224" s="7" t="s">
        <v>146</v>
      </c>
      <c r="E224" s="8" t="s">
        <v>1195</v>
      </c>
      <c r="F224" s="14" t="s">
        <v>191</v>
      </c>
      <c r="G224" s="13" t="s">
        <v>200</v>
      </c>
      <c r="H224" s="8" t="s">
        <v>1196</v>
      </c>
      <c r="I224" s="14" t="s">
        <v>1192</v>
      </c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</row>
    <row r="225" spans="1:21" ht="38.25" x14ac:dyDescent="0.2">
      <c r="A225" s="9"/>
      <c r="B225" s="8" t="s">
        <v>1197</v>
      </c>
      <c r="C225" s="7" t="s">
        <v>1198</v>
      </c>
      <c r="D225" s="7" t="s">
        <v>353</v>
      </c>
      <c r="E225" s="8" t="s">
        <v>1199</v>
      </c>
      <c r="F225" s="14" t="s">
        <v>22</v>
      </c>
      <c r="G225" s="13" t="s">
        <v>27</v>
      </c>
      <c r="H225" s="8" t="s">
        <v>1200</v>
      </c>
      <c r="I225" s="14" t="s">
        <v>1201</v>
      </c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</row>
    <row r="226" spans="1:21" ht="25.5" x14ac:dyDescent="0.2">
      <c r="A226" s="9"/>
      <c r="B226" s="8" t="s">
        <v>1202</v>
      </c>
      <c r="C226" s="8" t="s">
        <v>550</v>
      </c>
      <c r="D226" s="8" t="s">
        <v>65</v>
      </c>
      <c r="E226" s="8" t="s">
        <v>1203</v>
      </c>
      <c r="F226" s="14" t="s">
        <v>22</v>
      </c>
      <c r="G226" s="10" t="s">
        <v>1204</v>
      </c>
      <c r="H226" s="8" t="s">
        <v>1205</v>
      </c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</row>
    <row r="227" spans="1:21" ht="25.5" x14ac:dyDescent="0.2">
      <c r="A227" s="9"/>
      <c r="B227" s="19" t="s">
        <v>1206</v>
      </c>
      <c r="C227" s="20" t="s">
        <v>70</v>
      </c>
      <c r="D227" s="19" t="s">
        <v>1129</v>
      </c>
      <c r="E227" s="19" t="s">
        <v>1207</v>
      </c>
      <c r="F227" s="14" t="s">
        <v>22</v>
      </c>
      <c r="G227" s="13" t="s">
        <v>49</v>
      </c>
      <c r="H227" s="19" t="s">
        <v>1208</v>
      </c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</row>
    <row r="228" spans="1:21" ht="25.5" x14ac:dyDescent="0.2">
      <c r="A228" s="9"/>
      <c r="B228" s="8" t="s">
        <v>1209</v>
      </c>
      <c r="C228" s="7" t="s">
        <v>1210</v>
      </c>
      <c r="D228" s="8" t="s">
        <v>273</v>
      </c>
      <c r="E228" s="8" t="s">
        <v>1211</v>
      </c>
      <c r="F228" s="14" t="s">
        <v>22</v>
      </c>
      <c r="G228" s="7" t="s">
        <v>27</v>
      </c>
      <c r="H228" s="8" t="s">
        <v>1212</v>
      </c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</row>
    <row r="229" spans="1:21" ht="204" x14ac:dyDescent="0.2">
      <c r="A229" s="9"/>
      <c r="B229" s="7" t="s">
        <v>1213</v>
      </c>
      <c r="C229" s="13" t="s">
        <v>1214</v>
      </c>
      <c r="D229" s="7" t="s">
        <v>251</v>
      </c>
      <c r="E229" s="8" t="s">
        <v>1215</v>
      </c>
      <c r="F229" s="14" t="s">
        <v>22</v>
      </c>
      <c r="G229" s="13" t="s">
        <v>27</v>
      </c>
      <c r="H229" s="7" t="s">
        <v>1216</v>
      </c>
      <c r="I229" s="74" t="s">
        <v>1217</v>
      </c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</row>
    <row r="230" spans="1:21" ht="51" x14ac:dyDescent="0.2">
      <c r="A230" s="9"/>
      <c r="B230" s="8" t="s">
        <v>1218</v>
      </c>
      <c r="C230" s="7" t="s">
        <v>1219</v>
      </c>
      <c r="D230" s="7" t="s">
        <v>251</v>
      </c>
      <c r="E230" s="8" t="s">
        <v>1220</v>
      </c>
      <c r="F230" s="14" t="s">
        <v>22</v>
      </c>
      <c r="G230" s="13" t="s">
        <v>1221</v>
      </c>
      <c r="H230" s="8" t="s">
        <v>1222</v>
      </c>
      <c r="I230" s="73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</row>
    <row r="231" spans="1:21" ht="89.25" x14ac:dyDescent="0.2">
      <c r="A231" s="9"/>
      <c r="B231" s="8" t="s">
        <v>1223</v>
      </c>
      <c r="C231" s="7" t="s">
        <v>1224</v>
      </c>
      <c r="D231" s="7" t="s">
        <v>414</v>
      </c>
      <c r="E231" s="7" t="s">
        <v>1225</v>
      </c>
      <c r="F231" s="14" t="s">
        <v>22</v>
      </c>
      <c r="G231" s="13" t="s">
        <v>27</v>
      </c>
      <c r="H231" s="8" t="s">
        <v>1226</v>
      </c>
      <c r="I231" s="14" t="s">
        <v>1227</v>
      </c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</row>
    <row r="232" spans="1:21" ht="216.75" x14ac:dyDescent="0.2">
      <c r="A232" s="9"/>
      <c r="B232" s="7" t="s">
        <v>1228</v>
      </c>
      <c r="C232" s="7" t="s">
        <v>1229</v>
      </c>
      <c r="D232" s="7" t="s">
        <v>135</v>
      </c>
      <c r="E232" s="8" t="s">
        <v>1230</v>
      </c>
      <c r="F232" s="14" t="s">
        <v>22</v>
      </c>
      <c r="G232" s="13" t="s">
        <v>27</v>
      </c>
      <c r="H232" s="8" t="s">
        <v>1231</v>
      </c>
      <c r="I232" s="75" t="s">
        <v>1232</v>
      </c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</row>
    <row r="233" spans="1:21" ht="165.75" x14ac:dyDescent="0.2">
      <c r="A233" s="9"/>
      <c r="B233" s="8" t="s">
        <v>1233</v>
      </c>
      <c r="C233" s="7" t="s">
        <v>1234</v>
      </c>
      <c r="D233" s="8" t="s">
        <v>117</v>
      </c>
      <c r="E233" s="8" t="s">
        <v>1235</v>
      </c>
      <c r="F233" s="14" t="s">
        <v>22</v>
      </c>
      <c r="G233" s="13" t="s">
        <v>27</v>
      </c>
      <c r="H233" s="7" t="s">
        <v>1236</v>
      </c>
      <c r="I233" s="73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</row>
    <row r="234" spans="1:21" ht="25.5" x14ac:dyDescent="0.2">
      <c r="A234" s="9"/>
      <c r="B234" s="8" t="s">
        <v>1237</v>
      </c>
      <c r="C234" s="8" t="s">
        <v>73</v>
      </c>
      <c r="D234" s="8" t="s">
        <v>1238</v>
      </c>
      <c r="E234" s="8" t="s">
        <v>1239</v>
      </c>
      <c r="F234" s="14" t="s">
        <v>22</v>
      </c>
      <c r="G234" s="10"/>
      <c r="H234" s="8" t="s">
        <v>1240</v>
      </c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</row>
    <row r="235" spans="1:21" ht="25.5" x14ac:dyDescent="0.2">
      <c r="A235" s="9"/>
      <c r="B235" s="8" t="s">
        <v>1241</v>
      </c>
      <c r="C235" s="7" t="s">
        <v>1242</v>
      </c>
      <c r="D235" s="7" t="s">
        <v>164</v>
      </c>
      <c r="E235" s="8" t="s">
        <v>1243</v>
      </c>
      <c r="F235" s="14" t="s">
        <v>22</v>
      </c>
      <c r="G235" s="13" t="s">
        <v>27</v>
      </c>
      <c r="H235" s="7" t="s">
        <v>1244</v>
      </c>
      <c r="I235" s="14" t="s">
        <v>1245</v>
      </c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</row>
    <row r="236" spans="1:21" ht="102" x14ac:dyDescent="0.2">
      <c r="A236" s="9"/>
      <c r="B236" s="8" t="s">
        <v>1246</v>
      </c>
      <c r="C236" s="7" t="s">
        <v>1247</v>
      </c>
      <c r="D236" s="8" t="s">
        <v>91</v>
      </c>
      <c r="E236" s="8" t="s">
        <v>1248</v>
      </c>
      <c r="F236" s="14" t="s">
        <v>22</v>
      </c>
      <c r="G236" s="13" t="s">
        <v>27</v>
      </c>
      <c r="H236" s="7" t="s">
        <v>1249</v>
      </c>
      <c r="I236" s="4" t="s">
        <v>1250</v>
      </c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</row>
    <row r="237" spans="1:21" ht="25.5" x14ac:dyDescent="0.2">
      <c r="A237" s="9"/>
      <c r="B237" s="19" t="s">
        <v>1251</v>
      </c>
      <c r="C237" s="20" t="s">
        <v>1252</v>
      </c>
      <c r="D237" s="20" t="s">
        <v>52</v>
      </c>
      <c r="E237" s="19" t="s">
        <v>1253</v>
      </c>
      <c r="F237" s="14" t="s">
        <v>22</v>
      </c>
      <c r="G237" s="13" t="s">
        <v>27</v>
      </c>
      <c r="H237" s="19" t="s">
        <v>1254</v>
      </c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</row>
    <row r="238" spans="1:21" ht="25.5" x14ac:dyDescent="0.2">
      <c r="A238" s="9"/>
      <c r="B238" s="8" t="s">
        <v>1255</v>
      </c>
      <c r="C238" s="8" t="s">
        <v>73</v>
      </c>
      <c r="D238" s="8" t="s">
        <v>484</v>
      </c>
      <c r="E238" s="8" t="s">
        <v>1256</v>
      </c>
      <c r="F238" s="14" t="s">
        <v>22</v>
      </c>
      <c r="G238" s="10"/>
      <c r="H238" s="8" t="s">
        <v>1257</v>
      </c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</row>
    <row r="239" spans="1:21" ht="38.25" x14ac:dyDescent="0.2">
      <c r="A239" s="9"/>
      <c r="B239" s="8" t="s">
        <v>1258</v>
      </c>
      <c r="C239" s="7" t="s">
        <v>1259</v>
      </c>
      <c r="D239" s="8" t="s">
        <v>1260</v>
      </c>
      <c r="E239" s="8" t="s">
        <v>1261</v>
      </c>
      <c r="F239" s="14" t="s">
        <v>22</v>
      </c>
      <c r="G239" s="13" t="s">
        <v>27</v>
      </c>
      <c r="H239" s="8" t="s">
        <v>1262</v>
      </c>
      <c r="I239" s="14" t="s">
        <v>1263</v>
      </c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</row>
    <row r="240" spans="1:21" ht="25.5" x14ac:dyDescent="0.2">
      <c r="A240" s="9"/>
      <c r="B240" s="8" t="s">
        <v>1264</v>
      </c>
      <c r="C240" s="8" t="s">
        <v>73</v>
      </c>
      <c r="D240" s="8" t="s">
        <v>135</v>
      </c>
      <c r="E240" s="8" t="s">
        <v>1265</v>
      </c>
      <c r="F240" s="14" t="s">
        <v>22</v>
      </c>
      <c r="G240" s="13" t="s">
        <v>27</v>
      </c>
      <c r="H240" s="8" t="s">
        <v>1266</v>
      </c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</row>
    <row r="241" spans="1:21" ht="25.5" x14ac:dyDescent="0.2">
      <c r="A241" s="9"/>
      <c r="B241" s="8" t="s">
        <v>1267</v>
      </c>
      <c r="C241" s="8" t="s">
        <v>1072</v>
      </c>
      <c r="D241" s="8" t="s">
        <v>75</v>
      </c>
      <c r="E241" s="8" t="s">
        <v>1268</v>
      </c>
      <c r="F241" s="14" t="s">
        <v>22</v>
      </c>
      <c r="G241" s="13" t="s">
        <v>27</v>
      </c>
      <c r="H241" s="8" t="s">
        <v>1269</v>
      </c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</row>
    <row r="242" spans="1:21" ht="229.5" x14ac:dyDescent="0.2">
      <c r="A242" s="9"/>
      <c r="B242" s="8" t="s">
        <v>1270</v>
      </c>
      <c r="C242" s="7" t="s">
        <v>1271</v>
      </c>
      <c r="D242" s="8" t="s">
        <v>251</v>
      </c>
      <c r="E242" s="8" t="s">
        <v>1272</v>
      </c>
      <c r="F242" s="14" t="s">
        <v>22</v>
      </c>
      <c r="G242" s="13" t="s">
        <v>27</v>
      </c>
      <c r="H242" s="8" t="s">
        <v>1273</v>
      </c>
      <c r="I242" s="14" t="s">
        <v>1274</v>
      </c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</row>
    <row r="243" spans="1:21" ht="25.5" x14ac:dyDescent="0.2">
      <c r="A243" s="9"/>
      <c r="B243" s="8" t="s">
        <v>1275</v>
      </c>
      <c r="C243" s="7" t="s">
        <v>1276</v>
      </c>
      <c r="D243" s="8" t="s">
        <v>503</v>
      </c>
      <c r="E243" s="8" t="s">
        <v>1277</v>
      </c>
      <c r="F243" s="14" t="s">
        <v>22</v>
      </c>
      <c r="G243" s="10"/>
      <c r="H243" s="8" t="s">
        <v>1278</v>
      </c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</row>
    <row r="244" spans="1:21" ht="25.5" x14ac:dyDescent="0.2">
      <c r="A244" s="9"/>
      <c r="B244" s="8" t="s">
        <v>1279</v>
      </c>
      <c r="C244" s="8" t="s">
        <v>73</v>
      </c>
      <c r="D244" s="8" t="s">
        <v>1280</v>
      </c>
      <c r="E244" s="8" t="s">
        <v>1281</v>
      </c>
      <c r="F244" s="14" t="s">
        <v>22</v>
      </c>
      <c r="G244" s="13" t="s">
        <v>27</v>
      </c>
      <c r="H244" s="8" t="s">
        <v>1282</v>
      </c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</row>
    <row r="245" spans="1:21" ht="25.5" x14ac:dyDescent="0.2">
      <c r="A245" s="9"/>
      <c r="B245" s="8" t="s">
        <v>1283</v>
      </c>
      <c r="C245" s="7" t="s">
        <v>1284</v>
      </c>
      <c r="D245" s="8" t="s">
        <v>542</v>
      </c>
      <c r="E245" s="8" t="s">
        <v>1285</v>
      </c>
      <c r="F245" s="14" t="s">
        <v>22</v>
      </c>
      <c r="G245" s="13" t="s">
        <v>27</v>
      </c>
      <c r="H245" s="7" t="s">
        <v>1286</v>
      </c>
      <c r="I245" s="21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</row>
    <row r="246" spans="1:21" ht="25.5" x14ac:dyDescent="0.2">
      <c r="A246" s="9"/>
      <c r="B246" s="8" t="s">
        <v>1287</v>
      </c>
      <c r="C246" s="8" t="s">
        <v>61</v>
      </c>
      <c r="D246" s="8" t="s">
        <v>146</v>
      </c>
      <c r="E246" s="8" t="s">
        <v>1288</v>
      </c>
      <c r="F246" s="14"/>
      <c r="G246" s="22"/>
      <c r="H246" s="8" t="s">
        <v>1289</v>
      </c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</row>
    <row r="247" spans="1:21" ht="102" x14ac:dyDescent="0.2">
      <c r="A247" s="9"/>
      <c r="B247" s="8" t="s">
        <v>1290</v>
      </c>
      <c r="C247" s="7" t="s">
        <v>1291</v>
      </c>
      <c r="D247" s="7" t="s">
        <v>1292</v>
      </c>
      <c r="E247" s="8" t="s">
        <v>1293</v>
      </c>
      <c r="F247" s="14" t="s">
        <v>22</v>
      </c>
      <c r="G247" s="13" t="s">
        <v>27</v>
      </c>
      <c r="H247" s="8" t="s">
        <v>1294</v>
      </c>
      <c r="I247" s="14" t="s">
        <v>1295</v>
      </c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</row>
    <row r="248" spans="1:21" ht="25.5" x14ac:dyDescent="0.2">
      <c r="A248" s="9"/>
      <c r="B248" s="8" t="s">
        <v>1296</v>
      </c>
      <c r="C248" s="7" t="s">
        <v>242</v>
      </c>
      <c r="D248" s="8" t="s">
        <v>375</v>
      </c>
      <c r="E248" s="8" t="s">
        <v>1297</v>
      </c>
      <c r="F248" s="14" t="s">
        <v>22</v>
      </c>
      <c r="G248" s="13" t="s">
        <v>27</v>
      </c>
      <c r="H248" s="8" t="s">
        <v>1298</v>
      </c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</row>
    <row r="249" spans="1:21" ht="25.5" x14ac:dyDescent="0.2">
      <c r="A249" s="9"/>
      <c r="B249" s="8" t="s">
        <v>1299</v>
      </c>
      <c r="C249" s="8" t="s">
        <v>839</v>
      </c>
      <c r="D249" s="8" t="s">
        <v>135</v>
      </c>
      <c r="E249" s="8" t="s">
        <v>1300</v>
      </c>
      <c r="F249" s="14" t="s">
        <v>22</v>
      </c>
      <c r="G249" s="10" t="s">
        <v>40</v>
      </c>
      <c r="H249" s="8" t="s">
        <v>1301</v>
      </c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</row>
    <row r="250" spans="1:21" ht="25.5" x14ac:dyDescent="0.2">
      <c r="A250" s="9"/>
      <c r="B250" s="8" t="s">
        <v>1302</v>
      </c>
      <c r="C250" s="7" t="s">
        <v>61</v>
      </c>
      <c r="D250" s="8" t="s">
        <v>117</v>
      </c>
      <c r="E250" s="8" t="s">
        <v>1303</v>
      </c>
      <c r="F250" s="14" t="s">
        <v>22</v>
      </c>
      <c r="G250" s="13" t="s">
        <v>78</v>
      </c>
      <c r="H250" s="8" t="s">
        <v>1304</v>
      </c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</row>
    <row r="251" spans="1:21" ht="25.5" x14ac:dyDescent="0.2">
      <c r="A251" s="9"/>
      <c r="B251" s="19" t="s">
        <v>1305</v>
      </c>
      <c r="C251" s="20" t="s">
        <v>294</v>
      </c>
      <c r="D251" s="19" t="s">
        <v>375</v>
      </c>
      <c r="E251" s="19" t="s">
        <v>587</v>
      </c>
      <c r="F251" s="14" t="s">
        <v>22</v>
      </c>
      <c r="G251" s="10" t="s">
        <v>63</v>
      </c>
      <c r="H251" s="19" t="s">
        <v>588</v>
      </c>
      <c r="I251" s="21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</row>
    <row r="252" spans="1:21" ht="25.5" x14ac:dyDescent="0.2">
      <c r="A252" s="9"/>
      <c r="B252" s="8" t="s">
        <v>1306</v>
      </c>
      <c r="C252" s="7" t="s">
        <v>381</v>
      </c>
      <c r="D252" s="8" t="s">
        <v>484</v>
      </c>
      <c r="E252" s="8" t="s">
        <v>1307</v>
      </c>
      <c r="F252" s="14" t="s">
        <v>22</v>
      </c>
      <c r="G252" s="13" t="s">
        <v>27</v>
      </c>
      <c r="H252" s="8" t="s">
        <v>1308</v>
      </c>
      <c r="I252" s="21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</row>
    <row r="253" spans="1:21" ht="229.5" x14ac:dyDescent="0.2">
      <c r="A253" s="9"/>
      <c r="B253" s="7" t="s">
        <v>1309</v>
      </c>
      <c r="C253" s="7" t="s">
        <v>1310</v>
      </c>
      <c r="D253" s="7" t="s">
        <v>353</v>
      </c>
      <c r="E253" s="8" t="s">
        <v>1311</v>
      </c>
      <c r="F253" s="14" t="s">
        <v>22</v>
      </c>
      <c r="G253" s="13" t="s">
        <v>27</v>
      </c>
      <c r="H253" s="8" t="s">
        <v>1312</v>
      </c>
      <c r="I253" s="14" t="s">
        <v>1313</v>
      </c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</row>
    <row r="254" spans="1:21" ht="229.5" x14ac:dyDescent="0.2">
      <c r="A254" s="9"/>
      <c r="B254" s="8" t="s">
        <v>1314</v>
      </c>
      <c r="C254" s="7" t="s">
        <v>1315</v>
      </c>
      <c r="D254" s="8" t="s">
        <v>138</v>
      </c>
      <c r="E254" s="8" t="s">
        <v>1316</v>
      </c>
      <c r="F254" s="14" t="s">
        <v>22</v>
      </c>
      <c r="G254" s="13" t="s">
        <v>27</v>
      </c>
      <c r="H254" s="8" t="s">
        <v>1317</v>
      </c>
      <c r="I254" s="14" t="s">
        <v>1318</v>
      </c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</row>
    <row r="255" spans="1:21" ht="63.75" x14ac:dyDescent="0.2">
      <c r="A255" s="9"/>
      <c r="B255" s="8" t="s">
        <v>1319</v>
      </c>
      <c r="C255" s="7" t="s">
        <v>1320</v>
      </c>
      <c r="D255" s="8" t="s">
        <v>105</v>
      </c>
      <c r="E255" s="8" t="s">
        <v>1321</v>
      </c>
      <c r="F255" s="14" t="s">
        <v>22</v>
      </c>
      <c r="G255" s="13" t="s">
        <v>49</v>
      </c>
      <c r="H255" s="7" t="s">
        <v>1322</v>
      </c>
      <c r="I255" s="14" t="s">
        <v>1323</v>
      </c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</row>
    <row r="256" spans="1:21" ht="25.5" x14ac:dyDescent="0.2">
      <c r="A256" s="9"/>
      <c r="B256" s="8" t="s">
        <v>1324</v>
      </c>
      <c r="C256" s="8" t="s">
        <v>228</v>
      </c>
      <c r="D256" s="8" t="s">
        <v>86</v>
      </c>
      <c r="E256" s="8" t="s">
        <v>1325</v>
      </c>
      <c r="F256" s="14" t="s">
        <v>22</v>
      </c>
      <c r="G256" s="13" t="s">
        <v>49</v>
      </c>
      <c r="H256" s="8" t="s">
        <v>1326</v>
      </c>
      <c r="I256" s="21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</row>
    <row r="257" spans="1:21" ht="242.25" x14ac:dyDescent="0.2">
      <c r="A257" s="9"/>
      <c r="B257" s="7" t="s">
        <v>1327</v>
      </c>
      <c r="C257" s="7" t="s">
        <v>1328</v>
      </c>
      <c r="D257" s="8" t="s">
        <v>87</v>
      </c>
      <c r="E257" s="8" t="s">
        <v>1329</v>
      </c>
      <c r="F257" s="14" t="s">
        <v>22</v>
      </c>
      <c r="G257" s="13" t="s">
        <v>27</v>
      </c>
      <c r="H257" s="8" t="s">
        <v>1330</v>
      </c>
      <c r="I257" s="4" t="s">
        <v>1331</v>
      </c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</row>
    <row r="258" spans="1:21" ht="38.25" x14ac:dyDescent="0.2">
      <c r="A258" s="9"/>
      <c r="B258" s="8" t="s">
        <v>1332</v>
      </c>
      <c r="C258" s="7" t="s">
        <v>1333</v>
      </c>
      <c r="D258" s="7" t="s">
        <v>138</v>
      </c>
      <c r="E258" s="8" t="s">
        <v>1334</v>
      </c>
      <c r="F258" s="14" t="s">
        <v>22</v>
      </c>
      <c r="G258" s="13" t="s">
        <v>27</v>
      </c>
      <c r="H258" s="7" t="s">
        <v>1335</v>
      </c>
      <c r="I258" s="14" t="s">
        <v>1336</v>
      </c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</row>
    <row r="259" spans="1:21" ht="38.25" x14ac:dyDescent="0.2">
      <c r="A259" s="9"/>
      <c r="B259" s="8" t="s">
        <v>1338</v>
      </c>
      <c r="C259" s="7" t="s">
        <v>1339</v>
      </c>
      <c r="D259" s="8" t="s">
        <v>105</v>
      </c>
      <c r="E259" s="8" t="s">
        <v>1340</v>
      </c>
      <c r="F259" s="14" t="s">
        <v>1341</v>
      </c>
      <c r="G259" s="13" t="s">
        <v>1342</v>
      </c>
      <c r="H259" s="8" t="s">
        <v>1343</v>
      </c>
      <c r="I259" s="27" t="s">
        <v>1344</v>
      </c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</row>
    <row r="260" spans="1:21" ht="38.25" x14ac:dyDescent="0.2">
      <c r="A260" s="9"/>
      <c r="B260" s="8" t="s">
        <v>1345</v>
      </c>
      <c r="C260" s="7" t="s">
        <v>1346</v>
      </c>
      <c r="D260" s="7" t="s">
        <v>75</v>
      </c>
      <c r="E260" s="8" t="s">
        <v>1347</v>
      </c>
      <c r="F260" s="14" t="s">
        <v>22</v>
      </c>
      <c r="G260" s="13" t="s">
        <v>27</v>
      </c>
      <c r="H260" s="8" t="s">
        <v>1348</v>
      </c>
      <c r="I260" s="14" t="s">
        <v>1349</v>
      </c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</row>
    <row r="261" spans="1:21" ht="25.5" x14ac:dyDescent="0.2">
      <c r="A261" s="9"/>
      <c r="B261" s="8" t="s">
        <v>1350</v>
      </c>
      <c r="C261" s="7" t="s">
        <v>71</v>
      </c>
      <c r="D261" s="8" t="s">
        <v>105</v>
      </c>
      <c r="E261" s="8" t="s">
        <v>1351</v>
      </c>
      <c r="F261" s="14" t="s">
        <v>22</v>
      </c>
      <c r="G261" s="7" t="s">
        <v>27</v>
      </c>
      <c r="H261" s="8" t="s">
        <v>1352</v>
      </c>
      <c r="I261" s="14" t="s">
        <v>1353</v>
      </c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</row>
    <row r="262" spans="1:21" ht="63.75" x14ac:dyDescent="0.2">
      <c r="A262" s="9"/>
      <c r="B262" s="8" t="s">
        <v>1354</v>
      </c>
      <c r="C262" s="7" t="s">
        <v>1355</v>
      </c>
      <c r="D262" s="8" t="s">
        <v>105</v>
      </c>
      <c r="E262" s="8" t="s">
        <v>1356</v>
      </c>
      <c r="F262" s="14" t="s">
        <v>22</v>
      </c>
      <c r="G262" s="13" t="s">
        <v>27</v>
      </c>
      <c r="H262" s="7" t="s">
        <v>1357</v>
      </c>
      <c r="I262" s="14" t="s">
        <v>1358</v>
      </c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</row>
    <row r="263" spans="1:21" ht="25.5" x14ac:dyDescent="0.2">
      <c r="A263" s="9"/>
      <c r="B263" s="8" t="s">
        <v>1359</v>
      </c>
      <c r="C263" s="8" t="s">
        <v>1360</v>
      </c>
      <c r="D263" s="8" t="s">
        <v>375</v>
      </c>
      <c r="E263" s="8" t="s">
        <v>1361</v>
      </c>
      <c r="F263" s="14" t="s">
        <v>22</v>
      </c>
      <c r="G263" s="13" t="s">
        <v>27</v>
      </c>
      <c r="H263" s="8" t="s">
        <v>1362</v>
      </c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</row>
    <row r="264" spans="1:21" ht="25.5" x14ac:dyDescent="0.2">
      <c r="A264" s="9"/>
      <c r="B264" s="8" t="s">
        <v>1363</v>
      </c>
      <c r="C264" s="8" t="s">
        <v>228</v>
      </c>
      <c r="D264" s="8" t="s">
        <v>73</v>
      </c>
      <c r="E264" s="8" t="s">
        <v>1364</v>
      </c>
      <c r="F264" s="14" t="s">
        <v>22</v>
      </c>
      <c r="G264" s="13" t="s">
        <v>27</v>
      </c>
      <c r="H264" s="8" t="s">
        <v>1365</v>
      </c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</row>
    <row r="265" spans="1:21" ht="25.5" x14ac:dyDescent="0.2">
      <c r="A265" s="9"/>
      <c r="B265" s="8" t="s">
        <v>1366</v>
      </c>
      <c r="C265" s="7" t="s">
        <v>575</v>
      </c>
      <c r="D265" s="7" t="s">
        <v>289</v>
      </c>
      <c r="E265" s="8" t="s">
        <v>1367</v>
      </c>
      <c r="F265" s="14" t="s">
        <v>22</v>
      </c>
      <c r="G265" s="13" t="s">
        <v>27</v>
      </c>
      <c r="H265" s="8" t="s">
        <v>1368</v>
      </c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</row>
    <row r="266" spans="1:21" ht="38.25" x14ac:dyDescent="0.2">
      <c r="A266" s="9"/>
      <c r="B266" s="8" t="s">
        <v>1369</v>
      </c>
      <c r="C266" s="7" t="s">
        <v>1370</v>
      </c>
      <c r="D266" s="8" t="s">
        <v>86</v>
      </c>
      <c r="E266" s="8" t="s">
        <v>1371</v>
      </c>
      <c r="F266" s="14" t="s">
        <v>22</v>
      </c>
      <c r="G266" s="13" t="s">
        <v>27</v>
      </c>
      <c r="H266" s="7" t="s">
        <v>1372</v>
      </c>
      <c r="I266" s="14" t="s">
        <v>1373</v>
      </c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</row>
    <row r="267" spans="1:21" ht="25.5" x14ac:dyDescent="0.2">
      <c r="A267" s="9"/>
      <c r="B267" s="8" t="s">
        <v>1375</v>
      </c>
      <c r="C267" s="7" t="s">
        <v>71</v>
      </c>
      <c r="D267" s="7" t="s">
        <v>1376</v>
      </c>
      <c r="E267" s="8" t="s">
        <v>1377</v>
      </c>
      <c r="F267" s="14" t="s">
        <v>22</v>
      </c>
      <c r="G267" s="13" t="s">
        <v>27</v>
      </c>
      <c r="H267" s="8" t="s">
        <v>1378</v>
      </c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</row>
    <row r="268" spans="1:21" ht="25.5" x14ac:dyDescent="0.2">
      <c r="A268" s="9"/>
      <c r="B268" s="8" t="s">
        <v>1379</v>
      </c>
      <c r="C268" s="8" t="s">
        <v>71</v>
      </c>
      <c r="D268" s="8" t="s">
        <v>462</v>
      </c>
      <c r="E268" s="8" t="s">
        <v>1380</v>
      </c>
      <c r="F268" s="14" t="s">
        <v>22</v>
      </c>
      <c r="G268" s="10" t="s">
        <v>63</v>
      </c>
      <c r="H268" s="8" t="s">
        <v>1381</v>
      </c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</row>
    <row r="269" spans="1:21" ht="25.5" x14ac:dyDescent="0.2">
      <c r="A269" s="9"/>
      <c r="B269" s="8" t="s">
        <v>1382</v>
      </c>
      <c r="C269" s="8" t="s">
        <v>255</v>
      </c>
      <c r="D269" s="8" t="s">
        <v>1383</v>
      </c>
      <c r="E269" s="8" t="s">
        <v>1384</v>
      </c>
      <c r="F269" s="14" t="s">
        <v>22</v>
      </c>
      <c r="G269" s="13" t="s">
        <v>27</v>
      </c>
      <c r="H269" s="8" t="s">
        <v>1385</v>
      </c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</row>
    <row r="270" spans="1:21" ht="25.5" x14ac:dyDescent="0.2">
      <c r="A270" s="9"/>
      <c r="B270" s="8" t="s">
        <v>1386</v>
      </c>
      <c r="C270" s="8" t="s">
        <v>1387</v>
      </c>
      <c r="D270" s="7" t="s">
        <v>105</v>
      </c>
      <c r="E270" s="8" t="s">
        <v>1388</v>
      </c>
      <c r="F270" s="14" t="s">
        <v>22</v>
      </c>
      <c r="G270" s="13" t="s">
        <v>27</v>
      </c>
      <c r="H270" s="8" t="s">
        <v>1389</v>
      </c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</row>
    <row r="271" spans="1:21" ht="25.5" x14ac:dyDescent="0.2">
      <c r="A271" s="9"/>
      <c r="B271" s="8" t="s">
        <v>1390</v>
      </c>
      <c r="C271" s="7" t="s">
        <v>255</v>
      </c>
      <c r="D271" s="7" t="s">
        <v>1129</v>
      </c>
      <c r="E271" s="8" t="s">
        <v>1391</v>
      </c>
      <c r="F271" s="14" t="s">
        <v>22</v>
      </c>
      <c r="G271" s="13" t="s">
        <v>49</v>
      </c>
      <c r="H271" s="8" t="s">
        <v>1392</v>
      </c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</row>
    <row r="272" spans="1:21" ht="25.5" x14ac:dyDescent="0.2">
      <c r="A272" s="9"/>
      <c r="B272" s="8" t="s">
        <v>1393</v>
      </c>
      <c r="C272" s="8" t="s">
        <v>255</v>
      </c>
      <c r="D272" s="8" t="s">
        <v>1292</v>
      </c>
      <c r="E272" s="8" t="s">
        <v>1394</v>
      </c>
      <c r="F272" s="14" t="s">
        <v>22</v>
      </c>
      <c r="G272" s="10" t="s">
        <v>1395</v>
      </c>
      <c r="H272" s="8" t="s">
        <v>1396</v>
      </c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</row>
    <row r="273" spans="1:21" ht="25.5" x14ac:dyDescent="0.2">
      <c r="A273" s="9"/>
      <c r="B273" s="8" t="s">
        <v>1397</v>
      </c>
      <c r="C273" s="8" t="s">
        <v>255</v>
      </c>
      <c r="D273" s="8" t="s">
        <v>87</v>
      </c>
      <c r="E273" s="8" t="s">
        <v>1398</v>
      </c>
      <c r="F273" s="14" t="s">
        <v>22</v>
      </c>
      <c r="G273" s="13" t="s">
        <v>49</v>
      </c>
      <c r="H273" s="8" t="s">
        <v>1399</v>
      </c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</row>
    <row r="274" spans="1:21" ht="25.5" x14ac:dyDescent="0.2">
      <c r="A274" s="9"/>
      <c r="B274" s="8" t="s">
        <v>1400</v>
      </c>
      <c r="C274" s="7" t="s">
        <v>336</v>
      </c>
      <c r="D274" s="7" t="s">
        <v>353</v>
      </c>
      <c r="E274" s="8" t="s">
        <v>1401</v>
      </c>
      <c r="F274" s="14" t="s">
        <v>22</v>
      </c>
      <c r="G274" s="13" t="s">
        <v>27</v>
      </c>
      <c r="H274" s="8" t="s">
        <v>1402</v>
      </c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</row>
    <row r="275" spans="1:21" ht="25.5" x14ac:dyDescent="0.2">
      <c r="A275" s="9"/>
      <c r="B275" s="8" t="s">
        <v>1403</v>
      </c>
      <c r="C275" s="8" t="s">
        <v>710</v>
      </c>
      <c r="D275" s="8" t="s">
        <v>135</v>
      </c>
      <c r="E275" s="8" t="s">
        <v>1404</v>
      </c>
      <c r="F275" s="14" t="s">
        <v>22</v>
      </c>
      <c r="G275" s="13" t="s">
        <v>27</v>
      </c>
      <c r="H275" s="7" t="s">
        <v>1405</v>
      </c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</row>
    <row r="276" spans="1:21" ht="25.5" x14ac:dyDescent="0.2">
      <c r="A276" s="9"/>
      <c r="B276" s="8" t="s">
        <v>1406</v>
      </c>
      <c r="C276" s="7" t="s">
        <v>336</v>
      </c>
      <c r="D276" s="7" t="s">
        <v>446</v>
      </c>
      <c r="E276" s="8" t="s">
        <v>1407</v>
      </c>
      <c r="F276" s="14" t="s">
        <v>22</v>
      </c>
      <c r="G276" s="13" t="s">
        <v>27</v>
      </c>
      <c r="H276" s="8" t="s">
        <v>1408</v>
      </c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</row>
    <row r="277" spans="1:21" ht="242.25" x14ac:dyDescent="0.2">
      <c r="A277" s="9"/>
      <c r="B277" s="8" t="s">
        <v>1409</v>
      </c>
      <c r="C277" s="7" t="s">
        <v>1410</v>
      </c>
      <c r="D277" s="7" t="s">
        <v>117</v>
      </c>
      <c r="E277" s="8" t="s">
        <v>1411</v>
      </c>
      <c r="F277" s="14" t="s">
        <v>22</v>
      </c>
      <c r="G277" s="10" t="s">
        <v>78</v>
      </c>
      <c r="H277" s="7" t="s">
        <v>1412</v>
      </c>
      <c r="I277" s="14" t="s">
        <v>1413</v>
      </c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</row>
    <row r="278" spans="1:21" ht="25.5" x14ac:dyDescent="0.2">
      <c r="A278" s="9"/>
      <c r="B278" s="8" t="s">
        <v>1414</v>
      </c>
      <c r="C278" s="7" t="s">
        <v>1415</v>
      </c>
      <c r="D278" s="8" t="s">
        <v>47</v>
      </c>
      <c r="E278" s="8" t="s">
        <v>1416</v>
      </c>
      <c r="F278" s="14" t="s">
        <v>22</v>
      </c>
      <c r="G278" s="10" t="s">
        <v>78</v>
      </c>
      <c r="H278" s="8" t="s">
        <v>1417</v>
      </c>
      <c r="I278" s="14" t="s">
        <v>1418</v>
      </c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</row>
    <row r="279" spans="1:21" ht="25.5" x14ac:dyDescent="0.2">
      <c r="A279" s="9"/>
      <c r="B279" s="8" t="s">
        <v>1419</v>
      </c>
      <c r="C279" s="8" t="s">
        <v>1057</v>
      </c>
      <c r="D279" s="8" t="s">
        <v>146</v>
      </c>
      <c r="E279" s="8" t="s">
        <v>1420</v>
      </c>
      <c r="F279" s="14" t="s">
        <v>22</v>
      </c>
      <c r="G279" s="13" t="s">
        <v>27</v>
      </c>
      <c r="H279" s="8" t="s">
        <v>1421</v>
      </c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</row>
    <row r="280" spans="1:21" ht="25.5" x14ac:dyDescent="0.2">
      <c r="A280" s="9"/>
      <c r="B280" s="8" t="s">
        <v>1422</v>
      </c>
      <c r="C280" s="7" t="s">
        <v>89</v>
      </c>
      <c r="D280" s="8" t="s">
        <v>72</v>
      </c>
      <c r="E280" s="8" t="s">
        <v>1423</v>
      </c>
      <c r="F280" s="14" t="s">
        <v>22</v>
      </c>
      <c r="G280" s="10" t="s">
        <v>478</v>
      </c>
      <c r="H280" s="8" t="s">
        <v>1424</v>
      </c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</row>
    <row r="281" spans="1:21" ht="76.5" x14ac:dyDescent="0.2">
      <c r="A281" s="9"/>
      <c r="B281" s="8" t="s">
        <v>1425</v>
      </c>
      <c r="C281" s="7" t="s">
        <v>1426</v>
      </c>
      <c r="D281" s="7" t="s">
        <v>80</v>
      </c>
      <c r="E281" s="13" t="s">
        <v>1427</v>
      </c>
      <c r="F281" s="14" t="s">
        <v>22</v>
      </c>
      <c r="G281" s="13" t="s">
        <v>27</v>
      </c>
      <c r="H281" s="7" t="s">
        <v>1428</v>
      </c>
      <c r="I281" s="4" t="s">
        <v>1429</v>
      </c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</row>
    <row r="282" spans="1:21" ht="25.5" x14ac:dyDescent="0.2">
      <c r="A282" s="9"/>
      <c r="B282" s="8" t="s">
        <v>1430</v>
      </c>
      <c r="C282" s="8" t="s">
        <v>70</v>
      </c>
      <c r="D282" s="8" t="s">
        <v>105</v>
      </c>
      <c r="E282" s="8" t="s">
        <v>1431</v>
      </c>
      <c r="F282" s="14" t="s">
        <v>22</v>
      </c>
      <c r="G282" s="13" t="s">
        <v>27</v>
      </c>
      <c r="H282" s="8" t="s">
        <v>1432</v>
      </c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</row>
    <row r="283" spans="1:21" ht="25.5" x14ac:dyDescent="0.2">
      <c r="A283" s="9"/>
      <c r="B283" s="7" t="s">
        <v>1433</v>
      </c>
      <c r="C283" s="8" t="s">
        <v>1057</v>
      </c>
      <c r="D283" s="8" t="s">
        <v>86</v>
      </c>
      <c r="E283" s="8" t="s">
        <v>1434</v>
      </c>
      <c r="F283" s="14" t="s">
        <v>22</v>
      </c>
      <c r="G283" s="13" t="s">
        <v>27</v>
      </c>
      <c r="H283" s="8" t="s">
        <v>1435</v>
      </c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</row>
    <row r="284" spans="1:21" ht="51" x14ac:dyDescent="0.2">
      <c r="A284" s="9"/>
      <c r="B284" s="8" t="s">
        <v>1436</v>
      </c>
      <c r="C284" s="7" t="s">
        <v>1437</v>
      </c>
      <c r="D284" s="7" t="s">
        <v>80</v>
      </c>
      <c r="E284" s="7" t="s">
        <v>1438</v>
      </c>
      <c r="F284" s="14" t="s">
        <v>22</v>
      </c>
      <c r="G284" s="13" t="s">
        <v>27</v>
      </c>
      <c r="H284" s="8" t="s">
        <v>1439</v>
      </c>
      <c r="I284" s="14" t="s">
        <v>1440</v>
      </c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</row>
    <row r="285" spans="1:21" ht="25.5" x14ac:dyDescent="0.2">
      <c r="A285" s="9"/>
      <c r="B285" s="8" t="s">
        <v>1441</v>
      </c>
      <c r="C285" s="8" t="s">
        <v>405</v>
      </c>
      <c r="D285" s="9"/>
      <c r="E285" s="8" t="s">
        <v>1442</v>
      </c>
      <c r="F285" s="14" t="s">
        <v>22</v>
      </c>
      <c r="G285" s="13" t="s">
        <v>27</v>
      </c>
      <c r="H285" s="8" t="s">
        <v>1443</v>
      </c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</row>
    <row r="286" spans="1:21" ht="102" x14ac:dyDescent="0.2">
      <c r="A286" s="9"/>
      <c r="B286" s="7" t="s">
        <v>1444</v>
      </c>
      <c r="C286" s="7" t="s">
        <v>1445</v>
      </c>
      <c r="D286" s="7" t="s">
        <v>64</v>
      </c>
      <c r="E286" s="8" t="s">
        <v>1446</v>
      </c>
      <c r="F286" s="14" t="s">
        <v>22</v>
      </c>
      <c r="G286" s="13" t="s">
        <v>1447</v>
      </c>
      <c r="H286" s="8" t="s">
        <v>1448</v>
      </c>
      <c r="I286" s="14" t="s">
        <v>1449</v>
      </c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</row>
    <row r="287" spans="1:21" ht="25.5" x14ac:dyDescent="0.2">
      <c r="A287" s="9"/>
      <c r="B287" s="8" t="s">
        <v>1450</v>
      </c>
      <c r="C287" s="8" t="s">
        <v>1072</v>
      </c>
      <c r="D287" s="8" t="s">
        <v>418</v>
      </c>
      <c r="E287" s="8" t="s">
        <v>1451</v>
      </c>
      <c r="F287" s="14" t="s">
        <v>22</v>
      </c>
      <c r="G287" s="13" t="s">
        <v>27</v>
      </c>
      <c r="H287" s="8" t="s">
        <v>1452</v>
      </c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</row>
    <row r="288" spans="1:21" ht="25.5" x14ac:dyDescent="0.2">
      <c r="A288" s="9"/>
      <c r="B288" s="8" t="s">
        <v>1453</v>
      </c>
      <c r="C288" s="8" t="s">
        <v>272</v>
      </c>
      <c r="D288" s="8" t="s">
        <v>146</v>
      </c>
      <c r="E288" s="8" t="s">
        <v>1454</v>
      </c>
      <c r="F288" s="14" t="s">
        <v>22</v>
      </c>
      <c r="G288" s="13" t="s">
        <v>27</v>
      </c>
      <c r="H288" s="8" t="s">
        <v>1455</v>
      </c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</row>
    <row r="289" spans="1:21" ht="25.5" x14ac:dyDescent="0.2">
      <c r="A289" s="9"/>
      <c r="B289" s="8" t="s">
        <v>1456</v>
      </c>
      <c r="C289" s="7" t="s">
        <v>61</v>
      </c>
      <c r="D289" s="7" t="s">
        <v>72</v>
      </c>
      <c r="E289" s="8" t="s">
        <v>1457</v>
      </c>
      <c r="F289" s="14" t="s">
        <v>22</v>
      </c>
      <c r="G289" s="13" t="s">
        <v>27</v>
      </c>
      <c r="H289" s="8" t="s">
        <v>1458</v>
      </c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</row>
    <row r="290" spans="1:21" ht="25.5" x14ac:dyDescent="0.2">
      <c r="A290" s="9"/>
      <c r="B290" s="8" t="s">
        <v>1459</v>
      </c>
      <c r="C290" s="8" t="s">
        <v>381</v>
      </c>
      <c r="D290" s="8" t="s">
        <v>1460</v>
      </c>
      <c r="E290" s="8" t="s">
        <v>1461</v>
      </c>
      <c r="F290" s="14" t="s">
        <v>22</v>
      </c>
      <c r="G290" s="13" t="s">
        <v>27</v>
      </c>
      <c r="H290" s="8" t="s">
        <v>1462</v>
      </c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</row>
    <row r="291" spans="1:21" ht="25.5" x14ac:dyDescent="0.2">
      <c r="A291" s="9"/>
      <c r="B291" s="8" t="s">
        <v>1463</v>
      </c>
      <c r="C291" s="8" t="s">
        <v>839</v>
      </c>
      <c r="D291" s="8" t="s">
        <v>64</v>
      </c>
      <c r="E291" s="8" t="s">
        <v>1464</v>
      </c>
      <c r="F291" s="14" t="s">
        <v>22</v>
      </c>
      <c r="G291" s="13" t="s">
        <v>27</v>
      </c>
      <c r="H291" s="8" t="s">
        <v>1465</v>
      </c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</row>
    <row r="292" spans="1:21" ht="25.5" x14ac:dyDescent="0.2">
      <c r="A292" s="9"/>
      <c r="B292" s="8" t="s">
        <v>1466</v>
      </c>
      <c r="C292" s="8" t="s">
        <v>272</v>
      </c>
      <c r="D292" s="7" t="s">
        <v>375</v>
      </c>
      <c r="E292" s="8" t="s">
        <v>1467</v>
      </c>
      <c r="F292" s="14" t="s">
        <v>22</v>
      </c>
      <c r="G292" s="13" t="s">
        <v>27</v>
      </c>
      <c r="H292" s="8" t="s">
        <v>1468</v>
      </c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</row>
    <row r="293" spans="1:21" ht="25.5" x14ac:dyDescent="0.2">
      <c r="A293" s="9"/>
      <c r="B293" s="8" t="s">
        <v>1469</v>
      </c>
      <c r="C293" s="7" t="s">
        <v>61</v>
      </c>
      <c r="D293" s="7" t="s">
        <v>273</v>
      </c>
      <c r="E293" s="8" t="s">
        <v>1470</v>
      </c>
      <c r="F293" s="14" t="s">
        <v>22</v>
      </c>
      <c r="G293" s="13" t="s">
        <v>27</v>
      </c>
      <c r="H293" s="8" t="s">
        <v>1471</v>
      </c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</row>
    <row r="294" spans="1:21" ht="25.5" x14ac:dyDescent="0.2">
      <c r="A294" s="9"/>
      <c r="B294" s="8" t="s">
        <v>1472</v>
      </c>
      <c r="C294" s="8" t="s">
        <v>575</v>
      </c>
      <c r="D294" s="8" t="s">
        <v>375</v>
      </c>
      <c r="E294" s="8" t="s">
        <v>1473</v>
      </c>
      <c r="F294" s="14" t="s">
        <v>22</v>
      </c>
      <c r="G294" s="13" t="s">
        <v>27</v>
      </c>
      <c r="H294" s="8" t="s">
        <v>1474</v>
      </c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</row>
    <row r="295" spans="1:21" ht="204" x14ac:dyDescent="0.2">
      <c r="A295" s="9"/>
      <c r="B295" s="31" t="s">
        <v>1475</v>
      </c>
      <c r="C295" s="7" t="s">
        <v>1476</v>
      </c>
      <c r="D295" s="8" t="s">
        <v>29</v>
      </c>
      <c r="E295" s="8" t="s">
        <v>1477</v>
      </c>
      <c r="F295" s="14" t="s">
        <v>22</v>
      </c>
      <c r="G295" s="13" t="s">
        <v>27</v>
      </c>
      <c r="H295" s="8" t="s">
        <v>1478</v>
      </c>
      <c r="I295" s="14" t="s">
        <v>1479</v>
      </c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</row>
    <row r="296" spans="1:21" ht="25.5" x14ac:dyDescent="0.2">
      <c r="A296" s="9"/>
      <c r="B296" s="8" t="s">
        <v>1480</v>
      </c>
      <c r="C296" s="8" t="s">
        <v>204</v>
      </c>
      <c r="D296" s="8" t="s">
        <v>64</v>
      </c>
      <c r="E296" s="8" t="s">
        <v>1481</v>
      </c>
      <c r="F296" s="14" t="s">
        <v>22</v>
      </c>
      <c r="G296" s="13" t="s">
        <v>27</v>
      </c>
      <c r="H296" s="8" t="s">
        <v>1482</v>
      </c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</row>
    <row r="297" spans="1:21" ht="25.5" x14ac:dyDescent="0.2">
      <c r="A297" s="9"/>
      <c r="B297" s="8" t="s">
        <v>1483</v>
      </c>
      <c r="C297" s="8" t="s">
        <v>92</v>
      </c>
      <c r="D297" s="8" t="s">
        <v>228</v>
      </c>
      <c r="E297" s="8" t="s">
        <v>1484</v>
      </c>
      <c r="F297" s="14" t="s">
        <v>22</v>
      </c>
      <c r="G297" s="10" t="s">
        <v>1485</v>
      </c>
      <c r="H297" s="8" t="s">
        <v>1486</v>
      </c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</row>
    <row r="298" spans="1:21" ht="25.5" x14ac:dyDescent="0.2">
      <c r="A298" s="9"/>
      <c r="B298" s="8" t="s">
        <v>1487</v>
      </c>
      <c r="C298" s="7" t="s">
        <v>204</v>
      </c>
      <c r="D298" s="7" t="s">
        <v>39</v>
      </c>
      <c r="E298" s="8" t="s">
        <v>1488</v>
      </c>
      <c r="F298" s="14" t="s">
        <v>22</v>
      </c>
      <c r="G298" s="13" t="s">
        <v>27</v>
      </c>
      <c r="H298" s="8" t="s">
        <v>1489</v>
      </c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</row>
    <row r="299" spans="1:21" ht="153" x14ac:dyDescent="0.2">
      <c r="A299" s="9"/>
      <c r="B299" s="8" t="s">
        <v>1490</v>
      </c>
      <c r="C299" s="7" t="s">
        <v>1491</v>
      </c>
      <c r="D299" s="8" t="s">
        <v>134</v>
      </c>
      <c r="E299" s="8" t="s">
        <v>1492</v>
      </c>
      <c r="F299" s="14" t="s">
        <v>22</v>
      </c>
      <c r="G299" s="13" t="s">
        <v>27</v>
      </c>
      <c r="H299" s="8" t="s">
        <v>1493</v>
      </c>
      <c r="I299" s="14" t="s">
        <v>1494</v>
      </c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</row>
    <row r="300" spans="1:21" ht="25.5" x14ac:dyDescent="0.2">
      <c r="A300" s="9"/>
      <c r="B300" s="8" t="s">
        <v>1495</v>
      </c>
      <c r="C300" s="8" t="s">
        <v>1496</v>
      </c>
      <c r="D300" s="8" t="s">
        <v>72</v>
      </c>
      <c r="E300" s="8" t="s">
        <v>1497</v>
      </c>
      <c r="F300" s="14" t="s">
        <v>22</v>
      </c>
      <c r="G300" s="13" t="s">
        <v>27</v>
      </c>
      <c r="H300" s="8" t="s">
        <v>1498</v>
      </c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</row>
    <row r="301" spans="1:21" ht="63.75" x14ac:dyDescent="0.2">
      <c r="A301" s="9"/>
      <c r="B301" s="8" t="s">
        <v>1499</v>
      </c>
      <c r="C301" s="7" t="s">
        <v>1500</v>
      </c>
      <c r="D301" s="8" t="s">
        <v>52</v>
      </c>
      <c r="E301" s="8" t="s">
        <v>1501</v>
      </c>
      <c r="F301" s="14" t="s">
        <v>22</v>
      </c>
      <c r="G301" s="10" t="s">
        <v>1502</v>
      </c>
      <c r="H301" s="8" t="s">
        <v>1503</v>
      </c>
      <c r="I301" s="9" t="s">
        <v>1504</v>
      </c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</row>
    <row r="302" spans="1:21" ht="25.5" x14ac:dyDescent="0.2">
      <c r="A302" s="9"/>
      <c r="B302" s="8" t="s">
        <v>1505</v>
      </c>
      <c r="C302" s="7" t="s">
        <v>839</v>
      </c>
      <c r="D302" s="8" t="s">
        <v>87</v>
      </c>
      <c r="E302" s="8" t="s">
        <v>1506</v>
      </c>
      <c r="F302" s="14" t="s">
        <v>22</v>
      </c>
      <c r="G302" s="10" t="s">
        <v>1507</v>
      </c>
      <c r="H302" s="8" t="s">
        <v>1508</v>
      </c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</row>
    <row r="303" spans="1:21" ht="38.25" x14ac:dyDescent="0.2">
      <c r="A303" s="9"/>
      <c r="B303" s="7" t="s">
        <v>1509</v>
      </c>
      <c r="C303" s="7" t="s">
        <v>1510</v>
      </c>
      <c r="D303" s="8" t="s">
        <v>228</v>
      </c>
      <c r="E303" s="13" t="s">
        <v>1511</v>
      </c>
      <c r="F303" s="14" t="s">
        <v>22</v>
      </c>
      <c r="G303" s="13" t="s">
        <v>68</v>
      </c>
      <c r="H303" s="8" t="s">
        <v>1512</v>
      </c>
      <c r="I303" s="14" t="s">
        <v>1513</v>
      </c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</row>
    <row r="304" spans="1:21" ht="25.5" x14ac:dyDescent="0.2">
      <c r="A304" s="9"/>
      <c r="B304" s="8" t="s">
        <v>1514</v>
      </c>
      <c r="C304" s="8" t="s">
        <v>154</v>
      </c>
      <c r="D304" s="8" t="s">
        <v>1515</v>
      </c>
      <c r="E304" s="8" t="s">
        <v>1516</v>
      </c>
      <c r="F304" s="9" t="s">
        <v>22</v>
      </c>
      <c r="G304" s="13" t="s">
        <v>27</v>
      </c>
      <c r="H304" s="7" t="s">
        <v>1517</v>
      </c>
      <c r="I304" s="25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</row>
    <row r="305" spans="1:21" ht="25.5" x14ac:dyDescent="0.2">
      <c r="A305" s="9"/>
      <c r="B305" s="8" t="s">
        <v>1518</v>
      </c>
      <c r="C305" s="8" t="s">
        <v>1519</v>
      </c>
      <c r="D305" s="8" t="s">
        <v>1057</v>
      </c>
      <c r="E305" s="8" t="s">
        <v>1520</v>
      </c>
      <c r="F305" s="14" t="s">
        <v>22</v>
      </c>
      <c r="G305" s="13" t="s">
        <v>27</v>
      </c>
      <c r="H305" s="8" t="s">
        <v>1521</v>
      </c>
      <c r="I305" s="25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</row>
    <row r="306" spans="1:21" ht="191.25" x14ac:dyDescent="0.2">
      <c r="A306" s="9"/>
      <c r="B306" s="8" t="s">
        <v>1522</v>
      </c>
      <c r="C306" s="7" t="s">
        <v>1523</v>
      </c>
      <c r="D306" s="8" t="s">
        <v>44</v>
      </c>
      <c r="E306" s="8" t="s">
        <v>1524</v>
      </c>
      <c r="F306" s="14" t="s">
        <v>22</v>
      </c>
      <c r="G306" s="13" t="s">
        <v>49</v>
      </c>
      <c r="H306" s="8" t="s">
        <v>1525</v>
      </c>
      <c r="I306" s="14" t="s">
        <v>1526</v>
      </c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</row>
    <row r="307" spans="1:21" ht="114.75" x14ac:dyDescent="0.2">
      <c r="A307" s="9"/>
      <c r="B307" s="8" t="s">
        <v>1527</v>
      </c>
      <c r="C307" s="7" t="s">
        <v>1528</v>
      </c>
      <c r="D307" s="7" t="s">
        <v>29</v>
      </c>
      <c r="E307" s="8" t="s">
        <v>1529</v>
      </c>
      <c r="F307" s="14" t="s">
        <v>22</v>
      </c>
      <c r="G307" s="13" t="s">
        <v>27</v>
      </c>
      <c r="H307" s="8" t="s">
        <v>1530</v>
      </c>
      <c r="I307" s="14" t="s">
        <v>1531</v>
      </c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</row>
    <row r="308" spans="1:21" ht="25.5" x14ac:dyDescent="0.2">
      <c r="A308" s="9"/>
      <c r="B308" s="8" t="s">
        <v>1532</v>
      </c>
      <c r="C308" s="7" t="s">
        <v>381</v>
      </c>
      <c r="D308" s="8" t="s">
        <v>264</v>
      </c>
      <c r="E308" s="8" t="s">
        <v>1533</v>
      </c>
      <c r="F308" s="14" t="s">
        <v>22</v>
      </c>
      <c r="G308" s="13" t="s">
        <v>27</v>
      </c>
      <c r="H308" s="8" t="s">
        <v>1534</v>
      </c>
      <c r="I308" s="25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</row>
    <row r="309" spans="1:21" ht="191.25" x14ac:dyDescent="0.2">
      <c r="A309" s="9"/>
      <c r="B309" s="7" t="s">
        <v>1535</v>
      </c>
      <c r="C309" s="7" t="s">
        <v>1536</v>
      </c>
      <c r="D309" s="7" t="s">
        <v>1515</v>
      </c>
      <c r="E309" s="8" t="s">
        <v>1537</v>
      </c>
      <c r="F309" s="14" t="s">
        <v>22</v>
      </c>
      <c r="G309" s="13" t="s">
        <v>1538</v>
      </c>
      <c r="H309" s="8" t="s">
        <v>1539</v>
      </c>
      <c r="I309" s="14" t="s">
        <v>1540</v>
      </c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</row>
    <row r="310" spans="1:21" ht="25.5" x14ac:dyDescent="0.2">
      <c r="A310" s="9"/>
      <c r="B310" s="8" t="s">
        <v>1541</v>
      </c>
      <c r="C310" s="8" t="s">
        <v>597</v>
      </c>
      <c r="D310" s="8" t="s">
        <v>375</v>
      </c>
      <c r="E310" s="8" t="s">
        <v>1542</v>
      </c>
      <c r="F310" s="14" t="s">
        <v>22</v>
      </c>
      <c r="G310" s="13" t="s">
        <v>27</v>
      </c>
      <c r="H310" s="8" t="s">
        <v>1543</v>
      </c>
      <c r="I310" s="25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</row>
    <row r="311" spans="1:21" ht="25.5" x14ac:dyDescent="0.2">
      <c r="A311" s="9"/>
      <c r="B311" s="8" t="s">
        <v>1544</v>
      </c>
      <c r="C311" s="8" t="s">
        <v>488</v>
      </c>
      <c r="D311" s="8" t="s">
        <v>146</v>
      </c>
      <c r="E311" s="8" t="s">
        <v>1545</v>
      </c>
      <c r="F311" s="14" t="s">
        <v>22</v>
      </c>
      <c r="G311" s="13" t="s">
        <v>27</v>
      </c>
      <c r="H311" s="8" t="s">
        <v>1546</v>
      </c>
      <c r="I311" s="25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  <row r="312" spans="1:21" ht="25.5" x14ac:dyDescent="0.2">
      <c r="A312" s="9"/>
      <c r="B312" s="8" t="s">
        <v>1547</v>
      </c>
      <c r="C312" s="8" t="s">
        <v>839</v>
      </c>
      <c r="D312" s="8" t="s">
        <v>64</v>
      </c>
      <c r="E312" s="8" t="s">
        <v>1548</v>
      </c>
      <c r="F312" s="14" t="s">
        <v>22</v>
      </c>
      <c r="G312" s="13" t="s">
        <v>27</v>
      </c>
      <c r="H312" s="8" t="s">
        <v>1549</v>
      </c>
      <c r="I312" s="25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</row>
    <row r="313" spans="1:21" ht="25.5" x14ac:dyDescent="0.2">
      <c r="A313" s="9"/>
      <c r="B313" s="19" t="s">
        <v>1550</v>
      </c>
      <c r="C313" s="8" t="s">
        <v>70</v>
      </c>
      <c r="D313" s="8" t="s">
        <v>91</v>
      </c>
      <c r="E313" s="8" t="s">
        <v>1551</v>
      </c>
      <c r="F313" s="14" t="s">
        <v>22</v>
      </c>
      <c r="G313" s="7" t="s">
        <v>27</v>
      </c>
      <c r="H313" s="8" t="s">
        <v>1552</v>
      </c>
      <c r="I313" s="25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</row>
    <row r="314" spans="1:21" ht="25.5" x14ac:dyDescent="0.2">
      <c r="A314" s="9"/>
      <c r="B314" s="8" t="s">
        <v>1553</v>
      </c>
      <c r="C314" s="8" t="s">
        <v>674</v>
      </c>
      <c r="D314" s="8" t="s">
        <v>44</v>
      </c>
      <c r="E314" s="8" t="s">
        <v>1554</v>
      </c>
      <c r="F314" s="14" t="s">
        <v>22</v>
      </c>
      <c r="G314" s="13" t="s">
        <v>27</v>
      </c>
      <c r="H314" s="8" t="s">
        <v>1555</v>
      </c>
      <c r="I314" s="25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</row>
    <row r="315" spans="1:21" ht="51" x14ac:dyDescent="0.2">
      <c r="A315" s="9"/>
      <c r="B315" s="8" t="s">
        <v>1556</v>
      </c>
      <c r="C315" s="7" t="s">
        <v>1557</v>
      </c>
      <c r="D315" s="8" t="s">
        <v>117</v>
      </c>
      <c r="E315" s="8" t="s">
        <v>1558</v>
      </c>
      <c r="F315" s="14" t="s">
        <v>22</v>
      </c>
      <c r="G315" s="13" t="s">
        <v>68</v>
      </c>
      <c r="H315" s="8" t="s">
        <v>1559</v>
      </c>
      <c r="I315" s="14" t="s">
        <v>1560</v>
      </c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</row>
    <row r="316" spans="1:21" ht="25.5" x14ac:dyDescent="0.2">
      <c r="A316" s="9"/>
      <c r="B316" s="8" t="s">
        <v>1561</v>
      </c>
      <c r="C316" s="7" t="s">
        <v>1562</v>
      </c>
      <c r="D316" s="8" t="s">
        <v>44</v>
      </c>
      <c r="E316" s="8" t="s">
        <v>1563</v>
      </c>
      <c r="F316" s="14" t="s">
        <v>22</v>
      </c>
      <c r="G316" s="13" t="s">
        <v>27</v>
      </c>
      <c r="H316" s="7" t="s">
        <v>1564</v>
      </c>
      <c r="I316" s="14" t="s">
        <v>1565</v>
      </c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</row>
    <row r="317" spans="1:21" ht="25.5" x14ac:dyDescent="0.2">
      <c r="A317" s="9"/>
      <c r="B317" s="8" t="s">
        <v>1566</v>
      </c>
      <c r="C317" s="7" t="s">
        <v>70</v>
      </c>
      <c r="D317" s="7" t="s">
        <v>80</v>
      </c>
      <c r="E317" s="8" t="s">
        <v>1567</v>
      </c>
      <c r="F317" s="14" t="s">
        <v>22</v>
      </c>
      <c r="G317" s="13" t="s">
        <v>27</v>
      </c>
      <c r="H317" s="8" t="s">
        <v>1568</v>
      </c>
      <c r="I317" s="25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</row>
    <row r="318" spans="1:21" ht="25.5" x14ac:dyDescent="0.2">
      <c r="A318" s="9"/>
      <c r="B318" s="8" t="s">
        <v>1569</v>
      </c>
      <c r="C318" s="7" t="s">
        <v>1570</v>
      </c>
      <c r="D318" s="8" t="s">
        <v>201</v>
      </c>
      <c r="E318" s="8" t="s">
        <v>1571</v>
      </c>
      <c r="F318" s="14" t="s">
        <v>22</v>
      </c>
      <c r="G318" s="13" t="s">
        <v>27</v>
      </c>
      <c r="H318" s="8" t="s">
        <v>1572</v>
      </c>
      <c r="I318" s="14" t="s">
        <v>1573</v>
      </c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</row>
    <row r="319" spans="1:21" ht="25.5" x14ac:dyDescent="0.2">
      <c r="A319" s="9"/>
      <c r="B319" s="8" t="s">
        <v>1574</v>
      </c>
      <c r="C319" s="8" t="s">
        <v>488</v>
      </c>
      <c r="D319" s="8" t="s">
        <v>847</v>
      </c>
      <c r="E319" s="8" t="s">
        <v>1575</v>
      </c>
      <c r="F319" s="14" t="s">
        <v>101</v>
      </c>
      <c r="G319" s="10" t="s">
        <v>140</v>
      </c>
      <c r="H319" s="7" t="s">
        <v>1576</v>
      </c>
      <c r="I319" s="27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</row>
    <row r="320" spans="1:21" ht="25.5" x14ac:dyDescent="0.2">
      <c r="A320" s="9"/>
      <c r="B320" s="8" t="s">
        <v>1577</v>
      </c>
      <c r="C320" s="8" t="s">
        <v>70</v>
      </c>
      <c r="D320" s="8"/>
      <c r="E320" s="8" t="s">
        <v>1578</v>
      </c>
      <c r="F320" s="14" t="s">
        <v>22</v>
      </c>
      <c r="G320" s="13" t="s">
        <v>49</v>
      </c>
      <c r="H320" s="8" t="s">
        <v>1579</v>
      </c>
      <c r="I320" s="25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</row>
    <row r="321" spans="1:21" ht="51" x14ac:dyDescent="0.2">
      <c r="A321" s="9"/>
      <c r="B321" s="8" t="s">
        <v>1580</v>
      </c>
      <c r="C321" s="7" t="s">
        <v>1581</v>
      </c>
      <c r="D321" s="8" t="s">
        <v>1582</v>
      </c>
      <c r="E321" s="8" t="s">
        <v>1583</v>
      </c>
      <c r="F321" s="14" t="s">
        <v>22</v>
      </c>
      <c r="G321" s="13" t="s">
        <v>49</v>
      </c>
      <c r="H321" s="7" t="s">
        <v>1584</v>
      </c>
      <c r="I321" s="14" t="s">
        <v>1585</v>
      </c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</row>
    <row r="322" spans="1:21" ht="25.5" x14ac:dyDescent="0.2">
      <c r="A322" s="9"/>
      <c r="B322" s="8" t="s">
        <v>1586</v>
      </c>
      <c r="C322" s="8" t="s">
        <v>255</v>
      </c>
      <c r="D322" s="8" t="s">
        <v>1587</v>
      </c>
      <c r="E322" s="8" t="s">
        <v>1588</v>
      </c>
      <c r="F322" s="14" t="s">
        <v>22</v>
      </c>
      <c r="G322" s="7" t="s">
        <v>27</v>
      </c>
      <c r="H322" s="8" t="s">
        <v>1589</v>
      </c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</row>
    <row r="323" spans="1:21" ht="25.5" x14ac:dyDescent="0.2">
      <c r="A323" s="9"/>
      <c r="B323" s="8" t="s">
        <v>1590</v>
      </c>
      <c r="C323" s="8" t="s">
        <v>1072</v>
      </c>
      <c r="D323" s="8" t="s">
        <v>138</v>
      </c>
      <c r="E323" s="8" t="s">
        <v>1591</v>
      </c>
      <c r="F323" s="14" t="s">
        <v>22</v>
      </c>
      <c r="G323" s="7" t="s">
        <v>27</v>
      </c>
      <c r="H323" s="8" t="s">
        <v>1592</v>
      </c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</row>
    <row r="324" spans="1:21" ht="25.5" x14ac:dyDescent="0.2">
      <c r="A324" s="9"/>
      <c r="B324" s="19" t="s">
        <v>1593</v>
      </c>
      <c r="C324" s="19" t="s">
        <v>602</v>
      </c>
      <c r="D324" s="19" t="s">
        <v>1594</v>
      </c>
      <c r="E324" s="19" t="s">
        <v>1595</v>
      </c>
      <c r="F324" s="14" t="s">
        <v>22</v>
      </c>
      <c r="G324" s="13" t="s">
        <v>27</v>
      </c>
      <c r="H324" s="19" t="s">
        <v>1596</v>
      </c>
      <c r="I324" s="21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</row>
    <row r="325" spans="1:21" ht="127.5" x14ac:dyDescent="0.2">
      <c r="A325" s="9"/>
      <c r="B325" s="8" t="s">
        <v>1597</v>
      </c>
      <c r="C325" s="7" t="s">
        <v>1598</v>
      </c>
      <c r="D325" s="7" t="s">
        <v>336</v>
      </c>
      <c r="E325" s="8" t="s">
        <v>1599</v>
      </c>
      <c r="F325" s="14" t="s">
        <v>22</v>
      </c>
      <c r="G325" s="13" t="s">
        <v>27</v>
      </c>
      <c r="H325" s="7" t="s">
        <v>1600</v>
      </c>
      <c r="I325" s="14" t="s">
        <v>1601</v>
      </c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</row>
    <row r="326" spans="1:21" ht="25.5" x14ac:dyDescent="0.2">
      <c r="A326" s="9"/>
      <c r="B326" s="8" t="s">
        <v>1602</v>
      </c>
      <c r="C326" s="8" t="s">
        <v>669</v>
      </c>
      <c r="D326" s="8" t="s">
        <v>1603</v>
      </c>
      <c r="E326" s="8" t="s">
        <v>1604</v>
      </c>
      <c r="F326" s="14" t="s">
        <v>22</v>
      </c>
      <c r="G326" s="10" t="s">
        <v>1605</v>
      </c>
      <c r="H326" s="8" t="s">
        <v>1606</v>
      </c>
      <c r="I326" s="21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</row>
    <row r="327" spans="1:21" ht="25.5" x14ac:dyDescent="0.2">
      <c r="A327" s="9"/>
      <c r="B327" s="19" t="s">
        <v>1607</v>
      </c>
      <c r="C327" s="19" t="s">
        <v>1072</v>
      </c>
      <c r="D327" s="19" t="s">
        <v>251</v>
      </c>
      <c r="E327" s="19" t="s">
        <v>1608</v>
      </c>
      <c r="F327" s="14" t="s">
        <v>373</v>
      </c>
      <c r="G327" s="10" t="s">
        <v>1609</v>
      </c>
      <c r="H327" s="19" t="s">
        <v>1610</v>
      </c>
      <c r="I327" s="21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</row>
    <row r="328" spans="1:21" ht="38.25" x14ac:dyDescent="0.2">
      <c r="A328" s="9"/>
      <c r="B328" s="8" t="s">
        <v>1611</v>
      </c>
      <c r="C328" s="7" t="s">
        <v>1612</v>
      </c>
      <c r="D328" s="8" t="s">
        <v>560</v>
      </c>
      <c r="E328" s="8" t="s">
        <v>1613</v>
      </c>
      <c r="F328" s="14" t="s">
        <v>22</v>
      </c>
      <c r="G328" s="13" t="s">
        <v>49</v>
      </c>
      <c r="H328" s="8" t="s">
        <v>1614</v>
      </c>
      <c r="I328" s="14" t="s">
        <v>1615</v>
      </c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</row>
    <row r="329" spans="1:21" ht="25.5" x14ac:dyDescent="0.2">
      <c r="A329" s="9"/>
      <c r="B329" s="8" t="s">
        <v>1616</v>
      </c>
      <c r="C329" s="8" t="s">
        <v>294</v>
      </c>
      <c r="D329" s="8" t="s">
        <v>163</v>
      </c>
      <c r="E329" s="8" t="s">
        <v>1617</v>
      </c>
      <c r="F329" s="14" t="s">
        <v>22</v>
      </c>
      <c r="G329" s="13" t="s">
        <v>27</v>
      </c>
      <c r="H329" s="8" t="s">
        <v>1618</v>
      </c>
      <c r="I329" s="21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</row>
    <row r="330" spans="1:21" ht="25.5" x14ac:dyDescent="0.2">
      <c r="A330" s="9"/>
      <c r="B330" s="8" t="s">
        <v>1619</v>
      </c>
      <c r="C330" s="8" t="s">
        <v>260</v>
      </c>
      <c r="D330" s="8" t="s">
        <v>1280</v>
      </c>
      <c r="E330" s="8" t="s">
        <v>1620</v>
      </c>
      <c r="F330" s="14" t="s">
        <v>22</v>
      </c>
      <c r="G330" s="13" t="s">
        <v>27</v>
      </c>
      <c r="H330" s="9"/>
      <c r="I330" s="21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</row>
    <row r="331" spans="1:21" ht="76.5" x14ac:dyDescent="0.2">
      <c r="A331" s="9"/>
      <c r="B331" s="8" t="s">
        <v>1621</v>
      </c>
      <c r="C331" s="7" t="s">
        <v>1622</v>
      </c>
      <c r="D331" s="8" t="s">
        <v>375</v>
      </c>
      <c r="E331" s="8" t="s">
        <v>1623</v>
      </c>
      <c r="F331" s="14" t="s">
        <v>22</v>
      </c>
      <c r="G331" s="13" t="s">
        <v>27</v>
      </c>
      <c r="H331" s="7" t="s">
        <v>1624</v>
      </c>
      <c r="I331" s="14" t="s">
        <v>1625</v>
      </c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</row>
    <row r="332" spans="1:21" ht="25.5" x14ac:dyDescent="0.2">
      <c r="A332" s="9"/>
      <c r="B332" s="15" t="s">
        <v>1626</v>
      </c>
      <c r="C332" s="15" t="s">
        <v>57</v>
      </c>
      <c r="D332" s="18" t="s">
        <v>242</v>
      </c>
      <c r="E332" s="15" t="s">
        <v>1627</v>
      </c>
      <c r="F332" s="14" t="s">
        <v>22</v>
      </c>
      <c r="G332" s="13" t="s">
        <v>27</v>
      </c>
      <c r="H332" s="15" t="s">
        <v>1628</v>
      </c>
      <c r="I332" s="21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</row>
    <row r="333" spans="1:21" ht="25.5" x14ac:dyDescent="0.2">
      <c r="A333" s="9"/>
      <c r="B333" s="15" t="s">
        <v>1629</v>
      </c>
      <c r="C333" s="15" t="s">
        <v>57</v>
      </c>
      <c r="D333" s="15" t="s">
        <v>270</v>
      </c>
      <c r="E333" s="15" t="s">
        <v>1630</v>
      </c>
      <c r="F333" s="14" t="s">
        <v>22</v>
      </c>
      <c r="G333" s="10" t="s">
        <v>1631</v>
      </c>
      <c r="H333" s="15" t="s">
        <v>1632</v>
      </c>
      <c r="I333" s="21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</row>
    <row r="334" spans="1:21" ht="25.5" x14ac:dyDescent="0.2">
      <c r="A334" s="9"/>
      <c r="B334" s="8" t="s">
        <v>1633</v>
      </c>
      <c r="C334" s="8" t="s">
        <v>57</v>
      </c>
      <c r="D334" s="8" t="s">
        <v>270</v>
      </c>
      <c r="E334" s="8" t="s">
        <v>1634</v>
      </c>
      <c r="F334" s="9"/>
      <c r="G334" s="22"/>
      <c r="H334" s="8" t="s">
        <v>1635</v>
      </c>
      <c r="I334" s="21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</row>
    <row r="335" spans="1:21" ht="25.5" x14ac:dyDescent="0.2">
      <c r="A335" s="9"/>
      <c r="B335" s="8" t="s">
        <v>1636</v>
      </c>
      <c r="C335" s="8" t="s">
        <v>57</v>
      </c>
      <c r="D335" s="8" t="s">
        <v>117</v>
      </c>
      <c r="E335" s="8" t="s">
        <v>1637</v>
      </c>
      <c r="F335" s="14" t="s">
        <v>22</v>
      </c>
      <c r="G335" s="13" t="s">
        <v>27</v>
      </c>
      <c r="H335" s="8" t="s">
        <v>1638</v>
      </c>
      <c r="I335" s="21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</row>
    <row r="336" spans="1:21" ht="25.5" x14ac:dyDescent="0.2">
      <c r="A336" s="9"/>
      <c r="B336" s="8" t="s">
        <v>1639</v>
      </c>
      <c r="C336" s="8" t="s">
        <v>839</v>
      </c>
      <c r="D336" s="8" t="s">
        <v>75</v>
      </c>
      <c r="E336" s="8" t="s">
        <v>1640</v>
      </c>
      <c r="F336" s="14" t="s">
        <v>22</v>
      </c>
      <c r="G336" s="13" t="s">
        <v>27</v>
      </c>
      <c r="H336" s="8" t="s">
        <v>1641</v>
      </c>
      <c r="I336" s="21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</row>
    <row r="337" spans="1:21" ht="51" x14ac:dyDescent="0.2">
      <c r="A337" s="9"/>
      <c r="B337" s="8" t="s">
        <v>1642</v>
      </c>
      <c r="C337" s="7" t="s">
        <v>1643</v>
      </c>
      <c r="D337" s="7" t="s">
        <v>57</v>
      </c>
      <c r="E337" s="8" t="s">
        <v>1644</v>
      </c>
      <c r="F337" s="14" t="s">
        <v>22</v>
      </c>
      <c r="G337" s="13" t="s">
        <v>27</v>
      </c>
      <c r="H337" s="8" t="s">
        <v>1645</v>
      </c>
      <c r="I337" s="14" t="s">
        <v>1646</v>
      </c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</row>
    <row r="338" spans="1:21" ht="89.25" x14ac:dyDescent="0.2">
      <c r="A338" s="9"/>
      <c r="B338" s="14" t="s">
        <v>1647</v>
      </c>
      <c r="C338" s="14" t="s">
        <v>1648</v>
      </c>
      <c r="D338" s="14" t="s">
        <v>57</v>
      </c>
      <c r="E338" s="14" t="s">
        <v>1649</v>
      </c>
      <c r="F338" s="14" t="s">
        <v>22</v>
      </c>
      <c r="G338" s="4" t="s">
        <v>27</v>
      </c>
      <c r="H338" s="14" t="s">
        <v>1650</v>
      </c>
      <c r="I338" s="14" t="s">
        <v>1646</v>
      </c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</row>
    <row r="339" spans="1:21" ht="204" x14ac:dyDescent="0.2">
      <c r="A339" s="9"/>
      <c r="B339" s="8" t="s">
        <v>1651</v>
      </c>
      <c r="C339" s="7" t="s">
        <v>1652</v>
      </c>
      <c r="D339" s="7" t="s">
        <v>67</v>
      </c>
      <c r="E339" s="7" t="s">
        <v>1653</v>
      </c>
      <c r="F339" s="14" t="s">
        <v>22</v>
      </c>
      <c r="G339" s="13" t="s">
        <v>27</v>
      </c>
      <c r="H339" s="7" t="s">
        <v>1654</v>
      </c>
      <c r="I339" s="14" t="s">
        <v>1655</v>
      </c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</row>
    <row r="340" spans="1:21" ht="25.5" x14ac:dyDescent="0.2">
      <c r="A340" s="9"/>
      <c r="B340" s="8" t="s">
        <v>1656</v>
      </c>
      <c r="C340" s="7" t="s">
        <v>71</v>
      </c>
      <c r="D340" s="7" t="s">
        <v>138</v>
      </c>
      <c r="E340" s="8" t="s">
        <v>1657</v>
      </c>
      <c r="F340" s="14" t="s">
        <v>22</v>
      </c>
      <c r="G340" s="13" t="s">
        <v>27</v>
      </c>
      <c r="H340" s="8" t="s">
        <v>1658</v>
      </c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</row>
    <row r="341" spans="1:21" ht="204" x14ac:dyDescent="0.2">
      <c r="A341" s="9"/>
      <c r="B341" s="8" t="s">
        <v>1659</v>
      </c>
      <c r="C341" s="7" t="s">
        <v>1660</v>
      </c>
      <c r="D341" s="7" t="s">
        <v>706</v>
      </c>
      <c r="E341" s="8" t="s">
        <v>1661</v>
      </c>
      <c r="F341" s="14" t="s">
        <v>22</v>
      </c>
      <c r="G341" s="13" t="s">
        <v>27</v>
      </c>
      <c r="H341" s="7" t="s">
        <v>1662</v>
      </c>
      <c r="I341" s="14" t="s">
        <v>1663</v>
      </c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</row>
    <row r="342" spans="1:21" ht="76.5" x14ac:dyDescent="0.2">
      <c r="A342" s="9"/>
      <c r="B342" s="8" t="s">
        <v>1664</v>
      </c>
      <c r="C342" s="7" t="s">
        <v>1665</v>
      </c>
      <c r="D342" s="7" t="s">
        <v>706</v>
      </c>
      <c r="E342" s="8" t="s">
        <v>1666</v>
      </c>
      <c r="F342" s="14" t="s">
        <v>22</v>
      </c>
      <c r="G342" s="13" t="s">
        <v>27</v>
      </c>
      <c r="H342" s="8" t="s">
        <v>1667</v>
      </c>
      <c r="I342" s="14" t="s">
        <v>1668</v>
      </c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</row>
    <row r="343" spans="1:21" ht="25.5" x14ac:dyDescent="0.2">
      <c r="A343" s="9"/>
      <c r="B343" s="8" t="s">
        <v>1669</v>
      </c>
      <c r="C343" s="8" t="s">
        <v>53</v>
      </c>
      <c r="D343" s="7" t="s">
        <v>29</v>
      </c>
      <c r="E343" s="8" t="s">
        <v>1670</v>
      </c>
      <c r="F343" s="14" t="s">
        <v>22</v>
      </c>
      <c r="G343" s="13" t="s">
        <v>27</v>
      </c>
      <c r="H343" s="8" t="s">
        <v>1671</v>
      </c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</row>
    <row r="344" spans="1:21" ht="51" x14ac:dyDescent="0.2">
      <c r="A344" s="9"/>
      <c r="B344" s="8" t="s">
        <v>1672</v>
      </c>
      <c r="C344" s="7" t="s">
        <v>1673</v>
      </c>
      <c r="D344" s="8" t="s">
        <v>117</v>
      </c>
      <c r="E344" s="8" t="s">
        <v>1674</v>
      </c>
      <c r="F344" s="14" t="s">
        <v>22</v>
      </c>
      <c r="G344" s="13" t="s">
        <v>49</v>
      </c>
      <c r="H344" s="7" t="s">
        <v>1675</v>
      </c>
      <c r="I344" s="14" t="s">
        <v>1676</v>
      </c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</row>
    <row r="345" spans="1:21" ht="242.25" x14ac:dyDescent="0.2">
      <c r="A345" s="9"/>
      <c r="B345" s="7" t="s">
        <v>1677</v>
      </c>
      <c r="C345" s="7" t="s">
        <v>1678</v>
      </c>
      <c r="D345" s="8" t="s">
        <v>86</v>
      </c>
      <c r="E345" s="8" t="s">
        <v>1679</v>
      </c>
      <c r="F345" s="14" t="s">
        <v>22</v>
      </c>
      <c r="G345" s="13" t="s">
        <v>27</v>
      </c>
      <c r="H345" s="7" t="s">
        <v>1680</v>
      </c>
      <c r="I345" s="14" t="s">
        <v>1681</v>
      </c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</row>
    <row r="346" spans="1:21" ht="140.25" x14ac:dyDescent="0.2">
      <c r="A346" s="9"/>
      <c r="B346" s="7" t="s">
        <v>1682</v>
      </c>
      <c r="C346" s="7" t="s">
        <v>1683</v>
      </c>
      <c r="D346" s="7" t="s">
        <v>151</v>
      </c>
      <c r="E346" s="8" t="s">
        <v>1684</v>
      </c>
      <c r="F346" s="14" t="s">
        <v>22</v>
      </c>
      <c r="G346" s="13" t="s">
        <v>27</v>
      </c>
      <c r="H346" s="8" t="s">
        <v>1685</v>
      </c>
      <c r="I346" s="14" t="s">
        <v>1686</v>
      </c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</row>
    <row r="347" spans="1:21" ht="25.5" x14ac:dyDescent="0.2">
      <c r="A347" s="9"/>
      <c r="B347" s="8" t="s">
        <v>1687</v>
      </c>
      <c r="C347" s="8" t="s">
        <v>706</v>
      </c>
      <c r="D347" s="7" t="s">
        <v>273</v>
      </c>
      <c r="E347" s="8" t="s">
        <v>1688</v>
      </c>
      <c r="F347" s="9"/>
      <c r="G347" s="22"/>
      <c r="H347" s="8" t="s">
        <v>1689</v>
      </c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</row>
    <row r="348" spans="1:21" ht="25.5" x14ac:dyDescent="0.2">
      <c r="A348" s="9"/>
      <c r="B348" s="8" t="s">
        <v>1690</v>
      </c>
      <c r="C348" s="7" t="s">
        <v>1691</v>
      </c>
      <c r="D348" s="8" t="s">
        <v>484</v>
      </c>
      <c r="E348" s="8" t="s">
        <v>1692</v>
      </c>
      <c r="F348" s="14" t="s">
        <v>22</v>
      </c>
      <c r="G348" s="13" t="s">
        <v>27</v>
      </c>
      <c r="H348" s="8" t="s">
        <v>1693</v>
      </c>
      <c r="I348" s="14" t="s">
        <v>1694</v>
      </c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</row>
    <row r="349" spans="1:21" ht="38.25" x14ac:dyDescent="0.2">
      <c r="A349" s="9"/>
      <c r="B349" s="8" t="s">
        <v>1695</v>
      </c>
      <c r="C349" s="7" t="s">
        <v>1696</v>
      </c>
      <c r="D349" s="7" t="s">
        <v>438</v>
      </c>
      <c r="E349" s="8" t="s">
        <v>1697</v>
      </c>
      <c r="F349" s="14" t="s">
        <v>22</v>
      </c>
      <c r="G349" s="13" t="s">
        <v>49</v>
      </c>
      <c r="H349" s="8" t="s">
        <v>1698</v>
      </c>
      <c r="I349" s="14" t="s">
        <v>1699</v>
      </c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</row>
    <row r="350" spans="1:21" ht="25.5" x14ac:dyDescent="0.2">
      <c r="A350" s="9"/>
      <c r="B350" s="8" t="s">
        <v>1700</v>
      </c>
      <c r="C350" s="8" t="s">
        <v>239</v>
      </c>
      <c r="D350" s="8" t="s">
        <v>1066</v>
      </c>
      <c r="E350" s="8" t="s">
        <v>1701</v>
      </c>
      <c r="F350" s="14" t="s">
        <v>22</v>
      </c>
      <c r="G350" s="13" t="s">
        <v>27</v>
      </c>
      <c r="H350" s="8" t="s">
        <v>1702</v>
      </c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</row>
    <row r="351" spans="1:21" ht="25.5" x14ac:dyDescent="0.2">
      <c r="A351" s="9"/>
      <c r="B351" s="8" t="s">
        <v>1703</v>
      </c>
      <c r="C351" s="8" t="s">
        <v>239</v>
      </c>
      <c r="D351" s="8" t="s">
        <v>251</v>
      </c>
      <c r="E351" s="8" t="s">
        <v>1704</v>
      </c>
      <c r="F351" s="14" t="s">
        <v>22</v>
      </c>
      <c r="G351" s="13" t="s">
        <v>27</v>
      </c>
      <c r="H351" s="8" t="s">
        <v>1705</v>
      </c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</row>
    <row r="352" spans="1:21" ht="25.5" x14ac:dyDescent="0.2">
      <c r="A352" s="9"/>
      <c r="B352" s="8" t="s">
        <v>1706</v>
      </c>
      <c r="C352" s="8" t="s">
        <v>239</v>
      </c>
      <c r="D352" s="8" t="s">
        <v>44</v>
      </c>
      <c r="E352" s="8" t="s">
        <v>1707</v>
      </c>
      <c r="F352" s="14" t="s">
        <v>22</v>
      </c>
      <c r="G352" s="10" t="s">
        <v>1708</v>
      </c>
      <c r="H352" s="8" t="s">
        <v>1709</v>
      </c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</row>
    <row r="353" spans="1:21" ht="25.5" x14ac:dyDescent="0.2">
      <c r="A353" s="9"/>
      <c r="B353" s="8" t="s">
        <v>1710</v>
      </c>
      <c r="C353" s="8" t="s">
        <v>239</v>
      </c>
      <c r="D353" s="8" t="s">
        <v>1711</v>
      </c>
      <c r="E353" s="8" t="s">
        <v>1712</v>
      </c>
      <c r="F353" s="14" t="s">
        <v>22</v>
      </c>
      <c r="G353" s="10" t="s">
        <v>1713</v>
      </c>
      <c r="H353" s="8" t="s">
        <v>1714</v>
      </c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</row>
    <row r="354" spans="1:21" ht="25.5" x14ac:dyDescent="0.2">
      <c r="A354" s="9"/>
      <c r="B354" s="8" t="s">
        <v>1715</v>
      </c>
      <c r="C354" s="8" t="s">
        <v>500</v>
      </c>
      <c r="D354" s="8" t="s">
        <v>239</v>
      </c>
      <c r="E354" s="8" t="s">
        <v>1716</v>
      </c>
      <c r="F354" s="14" t="s">
        <v>22</v>
      </c>
      <c r="G354" s="10" t="s">
        <v>1717</v>
      </c>
      <c r="H354" s="8" t="s">
        <v>1718</v>
      </c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</row>
    <row r="355" spans="1:21" ht="25.5" x14ac:dyDescent="0.2">
      <c r="A355" s="9"/>
      <c r="B355" s="8" t="s">
        <v>1719</v>
      </c>
      <c r="C355" s="8" t="s">
        <v>294</v>
      </c>
      <c r="D355" s="8" t="s">
        <v>255</v>
      </c>
      <c r="E355" s="8" t="s">
        <v>1720</v>
      </c>
      <c r="F355" s="14" t="s">
        <v>22</v>
      </c>
      <c r="G355" s="13" t="s">
        <v>27</v>
      </c>
      <c r="H355" s="8" t="s">
        <v>1721</v>
      </c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</row>
    <row r="356" spans="1:21" ht="25.5" x14ac:dyDescent="0.2">
      <c r="A356" s="9"/>
      <c r="B356" s="8" t="s">
        <v>1722</v>
      </c>
      <c r="C356" s="8" t="s">
        <v>602</v>
      </c>
      <c r="D356" s="9"/>
      <c r="E356" s="8" t="s">
        <v>1723</v>
      </c>
      <c r="F356" s="14" t="s">
        <v>22</v>
      </c>
      <c r="G356" s="13" t="s">
        <v>27</v>
      </c>
      <c r="H356" s="8" t="s">
        <v>1724</v>
      </c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</row>
    <row r="357" spans="1:21" ht="25.5" x14ac:dyDescent="0.2">
      <c r="A357" s="9"/>
      <c r="B357" s="8" t="s">
        <v>1725</v>
      </c>
      <c r="C357" s="8" t="s">
        <v>51</v>
      </c>
      <c r="D357" s="8" t="s">
        <v>52</v>
      </c>
      <c r="E357" s="8" t="s">
        <v>1726</v>
      </c>
      <c r="F357" s="14" t="s">
        <v>22</v>
      </c>
      <c r="G357" s="13" t="s">
        <v>27</v>
      </c>
      <c r="H357" s="8" t="s">
        <v>1727</v>
      </c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</row>
    <row r="358" spans="1:21" ht="25.5" x14ac:dyDescent="0.2">
      <c r="A358" s="9"/>
      <c r="B358" s="8" t="s">
        <v>1728</v>
      </c>
      <c r="C358" s="8" t="s">
        <v>602</v>
      </c>
      <c r="D358" s="8" t="s">
        <v>1729</v>
      </c>
      <c r="E358" s="8" t="s">
        <v>1730</v>
      </c>
      <c r="F358" s="14" t="s">
        <v>22</v>
      </c>
      <c r="G358" s="13" t="s">
        <v>27</v>
      </c>
      <c r="H358" s="8" t="s">
        <v>1731</v>
      </c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</row>
    <row r="359" spans="1:21" ht="25.5" x14ac:dyDescent="0.2">
      <c r="A359" s="9"/>
      <c r="B359" s="8" t="s">
        <v>1732</v>
      </c>
      <c r="C359" s="8" t="s">
        <v>53</v>
      </c>
      <c r="D359" s="8" t="s">
        <v>29</v>
      </c>
      <c r="E359" s="8" t="s">
        <v>1733</v>
      </c>
      <c r="F359" s="14" t="s">
        <v>22</v>
      </c>
      <c r="G359" s="13" t="s">
        <v>27</v>
      </c>
      <c r="H359" s="8" t="s">
        <v>1734</v>
      </c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</row>
    <row r="360" spans="1:21" ht="25.5" x14ac:dyDescent="0.2">
      <c r="A360" s="9"/>
      <c r="B360" s="7" t="s">
        <v>1735</v>
      </c>
      <c r="C360" s="8" t="s">
        <v>53</v>
      </c>
      <c r="D360" s="8" t="s">
        <v>251</v>
      </c>
      <c r="E360" s="8" t="s">
        <v>1736</v>
      </c>
      <c r="F360" s="14" t="s">
        <v>22</v>
      </c>
      <c r="G360" s="13" t="s">
        <v>27</v>
      </c>
      <c r="H360" s="8" t="s">
        <v>1737</v>
      </c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</row>
    <row r="361" spans="1:21" ht="25.5" x14ac:dyDescent="0.2">
      <c r="A361" s="9"/>
      <c r="B361" s="13" t="s">
        <v>1738</v>
      </c>
      <c r="C361" s="13" t="s">
        <v>1128</v>
      </c>
      <c r="D361" s="13" t="s">
        <v>590</v>
      </c>
      <c r="E361" s="10" t="s">
        <v>1739</v>
      </c>
      <c r="F361" s="14" t="s">
        <v>22</v>
      </c>
      <c r="G361" s="13" t="s">
        <v>27</v>
      </c>
      <c r="H361" s="10" t="s">
        <v>1740</v>
      </c>
      <c r="I361" s="22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</row>
    <row r="362" spans="1:21" ht="25.5" x14ac:dyDescent="0.2">
      <c r="A362" s="9"/>
      <c r="B362" s="8" t="s">
        <v>1741</v>
      </c>
      <c r="C362" s="8" t="s">
        <v>38</v>
      </c>
      <c r="D362" s="8" t="s">
        <v>1742</v>
      </c>
      <c r="E362" s="8" t="s">
        <v>1743</v>
      </c>
      <c r="F362" s="14" t="s">
        <v>22</v>
      </c>
      <c r="G362" s="13" t="s">
        <v>27</v>
      </c>
      <c r="H362" s="8" t="s">
        <v>1744</v>
      </c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</row>
    <row r="363" spans="1:21" ht="25.5" x14ac:dyDescent="0.2">
      <c r="A363" s="9"/>
      <c r="B363" s="7" t="s">
        <v>1745</v>
      </c>
      <c r="C363" s="7" t="s">
        <v>1746</v>
      </c>
      <c r="D363" s="7" t="s">
        <v>1711</v>
      </c>
      <c r="E363" s="8" t="s">
        <v>1747</v>
      </c>
      <c r="F363" s="14" t="s">
        <v>22</v>
      </c>
      <c r="G363" s="13" t="s">
        <v>27</v>
      </c>
      <c r="H363" s="8" t="s">
        <v>1748</v>
      </c>
      <c r="I363" s="14" t="s">
        <v>1749</v>
      </c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</row>
    <row r="364" spans="1:21" ht="127.5" x14ac:dyDescent="0.2">
      <c r="A364" s="9"/>
      <c r="B364" s="8" t="s">
        <v>1750</v>
      </c>
      <c r="C364" s="7" t="s">
        <v>1751</v>
      </c>
      <c r="D364" s="7" t="s">
        <v>146</v>
      </c>
      <c r="E364" s="8" t="s">
        <v>1752</v>
      </c>
      <c r="F364" s="14" t="s">
        <v>22</v>
      </c>
      <c r="G364" s="13" t="s">
        <v>1753</v>
      </c>
      <c r="H364" s="7" t="s">
        <v>1754</v>
      </c>
      <c r="I364" s="14" t="s">
        <v>1755</v>
      </c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</row>
    <row r="365" spans="1:21" ht="25.5" x14ac:dyDescent="0.2">
      <c r="A365" s="9"/>
      <c r="B365" s="7" t="s">
        <v>1756</v>
      </c>
      <c r="C365" s="7" t="s">
        <v>1757</v>
      </c>
      <c r="D365" s="7" t="s">
        <v>343</v>
      </c>
      <c r="E365" s="8" t="s">
        <v>1758</v>
      </c>
      <c r="F365" s="14" t="s">
        <v>22</v>
      </c>
      <c r="G365" s="13" t="s">
        <v>27</v>
      </c>
      <c r="H365" s="8" t="s">
        <v>1759</v>
      </c>
      <c r="I365" s="27" t="s">
        <v>1760</v>
      </c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</row>
    <row r="366" spans="1:21" ht="25.5" x14ac:dyDescent="0.2">
      <c r="A366" s="9"/>
      <c r="B366" s="8" t="s">
        <v>1762</v>
      </c>
      <c r="C366" s="8" t="s">
        <v>669</v>
      </c>
      <c r="D366" s="8" t="s">
        <v>246</v>
      </c>
      <c r="E366" s="8" t="s">
        <v>1763</v>
      </c>
      <c r="F366" s="14" t="s">
        <v>22</v>
      </c>
      <c r="G366" s="13" t="s">
        <v>27</v>
      </c>
      <c r="H366" s="8" t="s">
        <v>1764</v>
      </c>
      <c r="I366" s="25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</row>
    <row r="367" spans="1:21" ht="25.5" x14ac:dyDescent="0.2">
      <c r="A367" s="9"/>
      <c r="B367" s="8" t="s">
        <v>1765</v>
      </c>
      <c r="C367" s="8" t="s">
        <v>669</v>
      </c>
      <c r="D367" s="8" t="s">
        <v>146</v>
      </c>
      <c r="E367" s="8" t="s">
        <v>1766</v>
      </c>
      <c r="F367" s="14" t="s">
        <v>22</v>
      </c>
      <c r="G367" s="10" t="s">
        <v>1767</v>
      </c>
      <c r="H367" s="8" t="s">
        <v>1768</v>
      </c>
      <c r="I367" s="25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</row>
    <row r="368" spans="1:21" ht="76.5" x14ac:dyDescent="0.2">
      <c r="A368" s="9"/>
      <c r="B368" s="8" t="s">
        <v>1769</v>
      </c>
      <c r="C368" s="7" t="s">
        <v>1770</v>
      </c>
      <c r="D368" s="8" t="s">
        <v>86</v>
      </c>
      <c r="E368" s="7" t="s">
        <v>1771</v>
      </c>
      <c r="F368" s="14" t="s">
        <v>22</v>
      </c>
      <c r="G368" s="13" t="s">
        <v>27</v>
      </c>
      <c r="H368" s="8" t="s">
        <v>1772</v>
      </c>
      <c r="I368" s="4" t="s">
        <v>1773</v>
      </c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</row>
    <row r="369" spans="1:21" ht="127.5" x14ac:dyDescent="0.2">
      <c r="A369" s="9"/>
      <c r="B369" s="8" t="s">
        <v>1775</v>
      </c>
      <c r="C369" s="7" t="s">
        <v>1776</v>
      </c>
      <c r="D369" s="8" t="s">
        <v>488</v>
      </c>
      <c r="E369" s="8" t="s">
        <v>1777</v>
      </c>
      <c r="F369" s="14" t="s">
        <v>22</v>
      </c>
      <c r="G369" s="13" t="s">
        <v>27</v>
      </c>
      <c r="H369" s="7" t="s">
        <v>1778</v>
      </c>
      <c r="I369" s="4" t="s">
        <v>1773</v>
      </c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</row>
    <row r="370" spans="1:21" ht="25.5" x14ac:dyDescent="0.2">
      <c r="A370" s="9"/>
      <c r="B370" s="8" t="s">
        <v>1779</v>
      </c>
      <c r="C370" s="8" t="s">
        <v>669</v>
      </c>
      <c r="D370" s="8" t="s">
        <v>1129</v>
      </c>
      <c r="E370" s="8" t="s">
        <v>1780</v>
      </c>
      <c r="F370" s="14" t="s">
        <v>22</v>
      </c>
      <c r="G370" s="30"/>
      <c r="H370" s="8" t="s">
        <v>1781</v>
      </c>
      <c r="I370" s="25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</row>
    <row r="371" spans="1:21" ht="25.5" x14ac:dyDescent="0.2">
      <c r="A371" s="9"/>
      <c r="B371" s="8" t="s">
        <v>1782</v>
      </c>
      <c r="C371" s="8" t="s">
        <v>1387</v>
      </c>
      <c r="D371" s="7" t="s">
        <v>255</v>
      </c>
      <c r="E371" s="8" t="s">
        <v>1783</v>
      </c>
      <c r="F371" s="14" t="s">
        <v>22</v>
      </c>
      <c r="G371" s="30"/>
      <c r="H371" s="8" t="s">
        <v>1784</v>
      </c>
      <c r="I371" s="25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</row>
    <row r="372" spans="1:21" ht="89.25" x14ac:dyDescent="0.2">
      <c r="A372" s="9"/>
      <c r="B372" s="8" t="s">
        <v>1785</v>
      </c>
      <c r="C372" s="7" t="s">
        <v>1786</v>
      </c>
      <c r="D372" s="7" t="s">
        <v>246</v>
      </c>
      <c r="E372" s="8" t="s">
        <v>1787</v>
      </c>
      <c r="F372" s="14" t="s">
        <v>22</v>
      </c>
      <c r="G372" s="13" t="s">
        <v>27</v>
      </c>
      <c r="H372" s="8" t="s">
        <v>1788</v>
      </c>
      <c r="I372" s="14" t="s">
        <v>1789</v>
      </c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</row>
    <row r="373" spans="1:21" ht="25.5" x14ac:dyDescent="0.2">
      <c r="A373" s="9"/>
      <c r="B373" s="8" t="s">
        <v>1790</v>
      </c>
      <c r="C373" s="8" t="s">
        <v>217</v>
      </c>
      <c r="D373" s="8" t="s">
        <v>246</v>
      </c>
      <c r="E373" s="8" t="s">
        <v>1791</v>
      </c>
      <c r="F373" s="14" t="s">
        <v>22</v>
      </c>
      <c r="G373" s="13" t="s">
        <v>68</v>
      </c>
      <c r="H373" s="8" t="s">
        <v>1792</v>
      </c>
      <c r="I373" s="25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</row>
    <row r="374" spans="1:21" ht="25.5" x14ac:dyDescent="0.2">
      <c r="A374" s="9"/>
      <c r="B374" s="8" t="s">
        <v>1793</v>
      </c>
      <c r="C374" s="8" t="s">
        <v>1128</v>
      </c>
      <c r="D374" s="8" t="s">
        <v>52</v>
      </c>
      <c r="E374" s="8" t="s">
        <v>1794</v>
      </c>
      <c r="F374" s="14" t="s">
        <v>22</v>
      </c>
      <c r="G374" s="13" t="s">
        <v>27</v>
      </c>
      <c r="H374" s="8" t="s">
        <v>1795</v>
      </c>
      <c r="I374" s="25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</row>
    <row r="375" spans="1:21" ht="25.5" x14ac:dyDescent="0.2">
      <c r="A375" s="9"/>
      <c r="B375" s="8" t="s">
        <v>1796</v>
      </c>
      <c r="C375" s="8" t="s">
        <v>93</v>
      </c>
      <c r="D375" s="8" t="s">
        <v>571</v>
      </c>
      <c r="E375" s="8" t="s">
        <v>1797</v>
      </c>
      <c r="F375" s="14" t="s">
        <v>22</v>
      </c>
      <c r="G375" s="13" t="s">
        <v>49</v>
      </c>
      <c r="H375" s="8" t="s">
        <v>1798</v>
      </c>
      <c r="I375" s="25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</row>
    <row r="376" spans="1:21" ht="25.5" x14ac:dyDescent="0.2">
      <c r="A376" s="9"/>
      <c r="B376" s="9" t="s">
        <v>1799</v>
      </c>
      <c r="C376" s="8" t="s">
        <v>93</v>
      </c>
      <c r="D376" s="8" t="s">
        <v>29</v>
      </c>
      <c r="E376" s="8" t="s">
        <v>1800</v>
      </c>
      <c r="F376" s="14" t="s">
        <v>22</v>
      </c>
      <c r="G376" s="4" t="s">
        <v>27</v>
      </c>
      <c r="H376" s="8" t="s">
        <v>1801</v>
      </c>
      <c r="I376" s="25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</row>
    <row r="377" spans="1:21" ht="63.75" x14ac:dyDescent="0.2">
      <c r="A377" s="9"/>
      <c r="B377" s="10" t="s">
        <v>1802</v>
      </c>
      <c r="C377" s="13" t="s">
        <v>1803</v>
      </c>
      <c r="D377" s="10" t="s">
        <v>105</v>
      </c>
      <c r="E377" s="10" t="s">
        <v>1804</v>
      </c>
      <c r="F377" s="14" t="s">
        <v>22</v>
      </c>
      <c r="G377" s="13" t="s">
        <v>27</v>
      </c>
      <c r="H377" s="10" t="s">
        <v>1805</v>
      </c>
      <c r="I377" s="4" t="s">
        <v>1806</v>
      </c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</row>
    <row r="378" spans="1:21" ht="216.75" x14ac:dyDescent="0.2">
      <c r="A378" s="9"/>
      <c r="B378" s="10" t="s">
        <v>1807</v>
      </c>
      <c r="C378" s="13" t="s">
        <v>1808</v>
      </c>
      <c r="D378" s="13" t="s">
        <v>75</v>
      </c>
      <c r="E378" s="10" t="s">
        <v>1809</v>
      </c>
      <c r="F378" s="14" t="s">
        <v>22</v>
      </c>
      <c r="G378" s="13" t="s">
        <v>27</v>
      </c>
      <c r="H378" s="13" t="s">
        <v>1810</v>
      </c>
      <c r="I378" s="4" t="s">
        <v>1811</v>
      </c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</row>
    <row r="379" spans="1:21" ht="25.5" x14ac:dyDescent="0.2">
      <c r="A379" s="9"/>
      <c r="B379" s="8" t="s">
        <v>1812</v>
      </c>
      <c r="C379" s="8" t="s">
        <v>93</v>
      </c>
      <c r="D379" s="8" t="s">
        <v>602</v>
      </c>
      <c r="E379" s="8" t="s">
        <v>1813</v>
      </c>
      <c r="F379" s="14" t="s">
        <v>189</v>
      </c>
      <c r="G379" s="10" t="s">
        <v>1814</v>
      </c>
      <c r="H379" s="8" t="s">
        <v>1815</v>
      </c>
      <c r="I379" s="25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</row>
    <row r="380" spans="1:21" ht="25.5" x14ac:dyDescent="0.2">
      <c r="A380" s="9"/>
      <c r="B380" s="8" t="s">
        <v>1816</v>
      </c>
      <c r="C380" s="8" t="s">
        <v>575</v>
      </c>
      <c r="D380" s="8" t="s">
        <v>70</v>
      </c>
      <c r="E380" s="8" t="s">
        <v>1817</v>
      </c>
      <c r="F380" s="14" t="s">
        <v>22</v>
      </c>
      <c r="G380" s="13" t="s">
        <v>49</v>
      </c>
      <c r="H380" s="8" t="s">
        <v>1818</v>
      </c>
      <c r="I380" s="25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</row>
    <row r="381" spans="1:21" ht="25.5" x14ac:dyDescent="0.2">
      <c r="A381" s="9"/>
      <c r="B381" s="7" t="s">
        <v>1819</v>
      </c>
      <c r="C381" s="8" t="s">
        <v>575</v>
      </c>
      <c r="D381" s="7" t="s">
        <v>135</v>
      </c>
      <c r="E381" s="8" t="s">
        <v>1820</v>
      </c>
      <c r="F381" s="9"/>
      <c r="G381" s="22"/>
      <c r="H381" s="8" t="s">
        <v>1821</v>
      </c>
      <c r="I381" s="25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</row>
    <row r="382" spans="1:21" ht="25.5" x14ac:dyDescent="0.2">
      <c r="A382" s="9"/>
      <c r="B382" s="8" t="s">
        <v>1822</v>
      </c>
      <c r="C382" s="8" t="s">
        <v>1360</v>
      </c>
      <c r="D382" s="8" t="s">
        <v>273</v>
      </c>
      <c r="E382" s="8" t="s">
        <v>1823</v>
      </c>
      <c r="F382" s="14" t="s">
        <v>22</v>
      </c>
      <c r="G382" s="13" t="s">
        <v>27</v>
      </c>
      <c r="H382" s="8" t="s">
        <v>1824</v>
      </c>
      <c r="I382" s="25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</row>
    <row r="383" spans="1:21" ht="38.25" x14ac:dyDescent="0.2">
      <c r="A383" s="9"/>
      <c r="B383" s="8" t="s">
        <v>1825</v>
      </c>
      <c r="C383" s="7" t="s">
        <v>1826</v>
      </c>
      <c r="D383" s="7" t="s">
        <v>264</v>
      </c>
      <c r="E383" s="8" t="s">
        <v>1827</v>
      </c>
      <c r="F383" s="14" t="s">
        <v>22</v>
      </c>
      <c r="G383" s="13" t="s">
        <v>27</v>
      </c>
      <c r="H383" s="7" t="s">
        <v>1828</v>
      </c>
      <c r="I383" s="14" t="s">
        <v>1829</v>
      </c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</row>
    <row r="384" spans="1:21" ht="76.5" x14ac:dyDescent="0.2">
      <c r="A384" s="9"/>
      <c r="B384" s="7" t="s">
        <v>1830</v>
      </c>
      <c r="C384" s="7" t="s">
        <v>1831</v>
      </c>
      <c r="D384" s="8" t="s">
        <v>72</v>
      </c>
      <c r="E384" s="8" t="s">
        <v>1832</v>
      </c>
      <c r="F384" s="14" t="s">
        <v>22</v>
      </c>
      <c r="G384" s="13" t="s">
        <v>27</v>
      </c>
      <c r="H384" s="8" t="s">
        <v>1833</v>
      </c>
      <c r="I384" s="27" t="s">
        <v>1834</v>
      </c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</row>
    <row r="385" spans="1:21" ht="102" x14ac:dyDescent="0.2">
      <c r="A385" s="9"/>
      <c r="B385" s="7" t="s">
        <v>1835</v>
      </c>
      <c r="C385" s="7" t="s">
        <v>1836</v>
      </c>
      <c r="D385" s="7" t="s">
        <v>86</v>
      </c>
      <c r="E385" s="7" t="s">
        <v>1837</v>
      </c>
      <c r="F385" s="14" t="s">
        <v>22</v>
      </c>
      <c r="G385" s="13" t="s">
        <v>27</v>
      </c>
      <c r="H385" s="7" t="s">
        <v>1838</v>
      </c>
      <c r="I385" s="4" t="s">
        <v>1834</v>
      </c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</row>
    <row r="386" spans="1:21" ht="127.5" x14ac:dyDescent="0.2">
      <c r="A386" s="9"/>
      <c r="B386" s="7" t="s">
        <v>1839</v>
      </c>
      <c r="C386" s="7" t="s">
        <v>1840</v>
      </c>
      <c r="D386" s="7" t="s">
        <v>279</v>
      </c>
      <c r="E386" s="8" t="s">
        <v>1841</v>
      </c>
      <c r="F386" s="14" t="s">
        <v>22</v>
      </c>
      <c r="G386" s="13" t="s">
        <v>27</v>
      </c>
      <c r="H386" s="8" t="s">
        <v>1842</v>
      </c>
      <c r="I386" s="4" t="s">
        <v>1843</v>
      </c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</row>
    <row r="387" spans="1:21" ht="25.5" x14ac:dyDescent="0.2">
      <c r="A387" s="9"/>
      <c r="B387" s="8" t="s">
        <v>1844</v>
      </c>
      <c r="C387" s="8" t="s">
        <v>89</v>
      </c>
      <c r="D387" s="8" t="s">
        <v>1845</v>
      </c>
      <c r="E387" s="8" t="s">
        <v>1846</v>
      </c>
      <c r="F387" s="14" t="s">
        <v>22</v>
      </c>
      <c r="G387" s="10"/>
      <c r="H387" s="8" t="s">
        <v>1847</v>
      </c>
      <c r="I387" s="25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</row>
    <row r="388" spans="1:21" ht="25.5" x14ac:dyDescent="0.2">
      <c r="A388" s="9"/>
      <c r="B388" s="7" t="s">
        <v>1848</v>
      </c>
      <c r="C388" s="7" t="s">
        <v>89</v>
      </c>
      <c r="D388" s="7" t="s">
        <v>1849</v>
      </c>
      <c r="E388" s="8" t="s">
        <v>1850</v>
      </c>
      <c r="F388" s="14" t="s">
        <v>22</v>
      </c>
      <c r="G388" s="13" t="s">
        <v>27</v>
      </c>
      <c r="H388" s="8" t="s">
        <v>1851</v>
      </c>
      <c r="I388" s="25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</row>
    <row r="389" spans="1:21" ht="242.25" x14ac:dyDescent="0.2">
      <c r="A389" s="9"/>
      <c r="B389" s="8" t="s">
        <v>1852</v>
      </c>
      <c r="C389" s="7" t="s">
        <v>1853</v>
      </c>
      <c r="D389" s="7" t="s">
        <v>251</v>
      </c>
      <c r="E389" s="8" t="s">
        <v>1854</v>
      </c>
      <c r="F389" s="14" t="s">
        <v>22</v>
      </c>
      <c r="G389" s="13" t="s">
        <v>27</v>
      </c>
      <c r="H389" s="7" t="s">
        <v>1855</v>
      </c>
      <c r="I389" s="14" t="s">
        <v>1856</v>
      </c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</row>
    <row r="390" spans="1:21" ht="191.25" x14ac:dyDescent="0.2">
      <c r="A390" s="9"/>
      <c r="B390" s="8" t="s">
        <v>1857</v>
      </c>
      <c r="C390" s="7" t="s">
        <v>1858</v>
      </c>
      <c r="D390" s="7" t="s">
        <v>155</v>
      </c>
      <c r="E390" s="8" t="s">
        <v>1859</v>
      </c>
      <c r="F390" s="14" t="s">
        <v>22</v>
      </c>
      <c r="G390" s="13" t="s">
        <v>1860</v>
      </c>
      <c r="H390" s="7" t="s">
        <v>1861</v>
      </c>
      <c r="I390" s="4" t="s">
        <v>1862</v>
      </c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</row>
    <row r="391" spans="1:21" ht="25.5" x14ac:dyDescent="0.2">
      <c r="A391" s="9"/>
      <c r="B391" s="8" t="s">
        <v>1863</v>
      </c>
      <c r="C391" s="8" t="s">
        <v>550</v>
      </c>
      <c r="D391" s="8" t="s">
        <v>1292</v>
      </c>
      <c r="E391" s="8" t="s">
        <v>1864</v>
      </c>
      <c r="F391" s="14" t="s">
        <v>22</v>
      </c>
      <c r="G391" s="30"/>
      <c r="H391" s="8" t="s">
        <v>1865</v>
      </c>
      <c r="I391" s="25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</row>
    <row r="392" spans="1:21" ht="25.5" x14ac:dyDescent="0.2">
      <c r="A392" s="9"/>
      <c r="B392" s="8" t="s">
        <v>1866</v>
      </c>
      <c r="C392" s="8" t="s">
        <v>272</v>
      </c>
      <c r="D392" s="8" t="s">
        <v>47</v>
      </c>
      <c r="E392" s="8" t="s">
        <v>1867</v>
      </c>
      <c r="F392" s="14" t="s">
        <v>22</v>
      </c>
      <c r="G392" s="13" t="s">
        <v>27</v>
      </c>
      <c r="H392" s="8" t="s">
        <v>1868</v>
      </c>
      <c r="I392" s="25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</row>
    <row r="393" spans="1:21" ht="63.75" x14ac:dyDescent="0.2">
      <c r="A393" s="9"/>
      <c r="B393" s="7" t="s">
        <v>1869</v>
      </c>
      <c r="C393" s="7" t="s">
        <v>1870</v>
      </c>
      <c r="D393" s="8" t="s">
        <v>438</v>
      </c>
      <c r="E393" s="8" t="s">
        <v>1871</v>
      </c>
      <c r="F393" s="14" t="s">
        <v>22</v>
      </c>
      <c r="G393" s="13" t="s">
        <v>27</v>
      </c>
      <c r="H393" s="7" t="s">
        <v>1872</v>
      </c>
      <c r="I393" s="4" t="s">
        <v>1873</v>
      </c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</row>
    <row r="394" spans="1:21" ht="51" x14ac:dyDescent="0.2">
      <c r="A394" s="9"/>
      <c r="B394" s="8" t="s">
        <v>1874</v>
      </c>
      <c r="C394" s="7" t="s">
        <v>1875</v>
      </c>
      <c r="D394" s="8" t="s">
        <v>484</v>
      </c>
      <c r="E394" s="8" t="s">
        <v>1876</v>
      </c>
      <c r="F394" s="14" t="s">
        <v>22</v>
      </c>
      <c r="G394" s="13" t="s">
        <v>27</v>
      </c>
      <c r="H394" s="7" t="s">
        <v>1877</v>
      </c>
      <c r="I394" s="4" t="s">
        <v>1878</v>
      </c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</row>
    <row r="395" spans="1:21" ht="25.5" x14ac:dyDescent="0.2">
      <c r="A395" s="9"/>
      <c r="B395" s="8" t="s">
        <v>1879</v>
      </c>
      <c r="C395" s="8" t="s">
        <v>550</v>
      </c>
      <c r="D395" s="8" t="s">
        <v>77</v>
      </c>
      <c r="E395" s="8" t="s">
        <v>1880</v>
      </c>
      <c r="F395" s="14" t="s">
        <v>22</v>
      </c>
      <c r="G395" s="7" t="s">
        <v>27</v>
      </c>
      <c r="H395" s="8" t="s">
        <v>1881</v>
      </c>
      <c r="I395" s="33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</row>
    <row r="396" spans="1:21" ht="25.5" x14ac:dyDescent="0.2">
      <c r="A396" s="9"/>
      <c r="B396" s="8" t="s">
        <v>1882</v>
      </c>
      <c r="C396" s="7" t="s">
        <v>381</v>
      </c>
      <c r="D396" s="7" t="s">
        <v>484</v>
      </c>
      <c r="E396" s="8" t="s">
        <v>1883</v>
      </c>
      <c r="F396" s="14" t="s">
        <v>22</v>
      </c>
      <c r="G396" s="10"/>
      <c r="H396" s="8" t="s">
        <v>1884</v>
      </c>
      <c r="I396" s="21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</row>
    <row r="397" spans="1:21" ht="242.25" x14ac:dyDescent="0.2">
      <c r="A397" s="9"/>
      <c r="B397" s="8" t="s">
        <v>1885</v>
      </c>
      <c r="C397" s="7" t="s">
        <v>1886</v>
      </c>
      <c r="D397" s="7" t="s">
        <v>362</v>
      </c>
      <c r="E397" s="7" t="s">
        <v>1887</v>
      </c>
      <c r="F397" s="14" t="s">
        <v>22</v>
      </c>
      <c r="G397" s="13" t="s">
        <v>27</v>
      </c>
      <c r="H397" s="14" t="s">
        <v>1888</v>
      </c>
      <c r="I397" s="4" t="s">
        <v>1889</v>
      </c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</row>
    <row r="398" spans="1:21" ht="25.5" x14ac:dyDescent="0.2">
      <c r="A398" s="9"/>
      <c r="B398" s="8" t="s">
        <v>1890</v>
      </c>
      <c r="C398" s="8" t="s">
        <v>381</v>
      </c>
      <c r="D398" s="8" t="s">
        <v>47</v>
      </c>
      <c r="E398" s="8" t="s">
        <v>1891</v>
      </c>
      <c r="F398" s="14" t="s">
        <v>22</v>
      </c>
      <c r="G398" s="13" t="s">
        <v>27</v>
      </c>
      <c r="H398" s="8" t="s">
        <v>1892</v>
      </c>
      <c r="I398" s="21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</row>
    <row r="399" spans="1:21" ht="25.5" x14ac:dyDescent="0.2">
      <c r="A399" s="9"/>
      <c r="B399" s="8" t="s">
        <v>1893</v>
      </c>
      <c r="C399" s="7" t="s">
        <v>260</v>
      </c>
      <c r="D399" s="7" t="s">
        <v>271</v>
      </c>
      <c r="E399" s="8" t="s">
        <v>1894</v>
      </c>
      <c r="F399" s="14" t="s">
        <v>22</v>
      </c>
      <c r="G399" s="13" t="s">
        <v>27</v>
      </c>
      <c r="H399" s="21"/>
      <c r="I399" s="21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</row>
    <row r="400" spans="1:21" ht="25.5" x14ac:dyDescent="0.2">
      <c r="A400" s="9"/>
      <c r="B400" s="8" t="s">
        <v>960</v>
      </c>
      <c r="C400" s="8" t="s">
        <v>839</v>
      </c>
      <c r="D400" s="8" t="s">
        <v>91</v>
      </c>
      <c r="E400" s="8" t="s">
        <v>1551</v>
      </c>
      <c r="F400" s="14" t="s">
        <v>22</v>
      </c>
      <c r="G400" s="13" t="s">
        <v>27</v>
      </c>
      <c r="H400" s="8" t="s">
        <v>1552</v>
      </c>
      <c r="I400" s="21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</row>
    <row r="401" spans="1:21" ht="25.5" x14ac:dyDescent="0.2">
      <c r="A401" s="9"/>
      <c r="B401" s="8" t="s">
        <v>1895</v>
      </c>
      <c r="C401" s="8" t="s">
        <v>217</v>
      </c>
      <c r="D401" s="8" t="s">
        <v>138</v>
      </c>
      <c r="E401" s="8" t="s">
        <v>1896</v>
      </c>
      <c r="F401" s="14" t="s">
        <v>22</v>
      </c>
      <c r="G401" s="13" t="s">
        <v>27</v>
      </c>
      <c r="H401" s="8" t="s">
        <v>1897</v>
      </c>
      <c r="I401" s="21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</row>
    <row r="402" spans="1:21" ht="25.5" x14ac:dyDescent="0.2">
      <c r="A402" s="9"/>
      <c r="B402" s="8" t="s">
        <v>1898</v>
      </c>
      <c r="C402" s="7" t="s">
        <v>1899</v>
      </c>
      <c r="D402" s="14" t="s">
        <v>404</v>
      </c>
      <c r="E402" s="22" t="s">
        <v>1900</v>
      </c>
      <c r="F402" s="14" t="s">
        <v>22</v>
      </c>
      <c r="G402" s="4" t="s">
        <v>27</v>
      </c>
      <c r="H402" s="4" t="s">
        <v>1901</v>
      </c>
      <c r="I402" s="74" t="s">
        <v>1903</v>
      </c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</row>
    <row r="403" spans="1:21" ht="89.25" x14ac:dyDescent="0.2">
      <c r="A403" s="9"/>
      <c r="B403" s="22" t="s">
        <v>1902</v>
      </c>
      <c r="C403" s="7" t="s">
        <v>1904</v>
      </c>
      <c r="D403" s="4" t="s">
        <v>64</v>
      </c>
      <c r="E403" s="22" t="s">
        <v>1905</v>
      </c>
      <c r="F403" s="14" t="s">
        <v>101</v>
      </c>
      <c r="G403" s="4" t="s">
        <v>107</v>
      </c>
      <c r="H403" s="8" t="s">
        <v>1906</v>
      </c>
      <c r="I403" s="73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</row>
    <row r="404" spans="1:21" ht="89.25" x14ac:dyDescent="0.2">
      <c r="A404" s="9"/>
      <c r="B404" s="8" t="s">
        <v>1907</v>
      </c>
      <c r="C404" s="7" t="s">
        <v>1908</v>
      </c>
      <c r="D404" s="13" t="s">
        <v>343</v>
      </c>
      <c r="E404" s="8" t="s">
        <v>1758</v>
      </c>
      <c r="F404" s="14" t="s">
        <v>22</v>
      </c>
      <c r="G404" s="13" t="s">
        <v>49</v>
      </c>
      <c r="H404" s="8" t="s">
        <v>1759</v>
      </c>
      <c r="I404" s="14" t="s">
        <v>1909</v>
      </c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</row>
    <row r="405" spans="1:21" ht="25.5" x14ac:dyDescent="0.2">
      <c r="A405" s="9"/>
      <c r="B405" s="8" t="s">
        <v>1910</v>
      </c>
      <c r="C405" s="8" t="s">
        <v>575</v>
      </c>
      <c r="D405" s="8" t="s">
        <v>1376</v>
      </c>
      <c r="E405" s="8" t="s">
        <v>1911</v>
      </c>
      <c r="F405" s="14" t="s">
        <v>22</v>
      </c>
      <c r="G405" s="13" t="s">
        <v>27</v>
      </c>
      <c r="H405" s="8" t="s">
        <v>1912</v>
      </c>
      <c r="I405" s="25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</row>
    <row r="406" spans="1:21" ht="25.5" x14ac:dyDescent="0.2">
      <c r="A406" s="9"/>
      <c r="B406" s="8" t="s">
        <v>1913</v>
      </c>
      <c r="C406" s="8" t="s">
        <v>575</v>
      </c>
      <c r="D406" s="8" t="s">
        <v>289</v>
      </c>
      <c r="E406" s="8" t="s">
        <v>1914</v>
      </c>
      <c r="F406" s="14" t="s">
        <v>22</v>
      </c>
      <c r="G406" s="13" t="s">
        <v>27</v>
      </c>
      <c r="H406" s="8" t="s">
        <v>1915</v>
      </c>
      <c r="I406" s="21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</row>
    <row r="407" spans="1:21" ht="25.5" x14ac:dyDescent="0.2">
      <c r="A407" s="9"/>
      <c r="B407" s="8" t="s">
        <v>1916</v>
      </c>
      <c r="C407" s="8" t="s">
        <v>575</v>
      </c>
      <c r="D407" s="8" t="s">
        <v>1376</v>
      </c>
      <c r="E407" s="8" t="s">
        <v>1917</v>
      </c>
      <c r="F407" s="14" t="s">
        <v>22</v>
      </c>
      <c r="G407" s="13" t="s">
        <v>27</v>
      </c>
      <c r="H407" s="8" t="s">
        <v>1918</v>
      </c>
      <c r="I407" s="21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</row>
    <row r="408" spans="1:21" ht="25.5" x14ac:dyDescent="0.2">
      <c r="A408" s="9"/>
      <c r="B408" s="8" t="s">
        <v>1919</v>
      </c>
      <c r="C408" s="8" t="s">
        <v>575</v>
      </c>
      <c r="D408" s="8" t="s">
        <v>251</v>
      </c>
      <c r="E408" s="8" t="s">
        <v>1920</v>
      </c>
      <c r="F408" s="14" t="s">
        <v>22</v>
      </c>
      <c r="G408" s="13" t="s">
        <v>27</v>
      </c>
      <c r="H408" s="8" t="s">
        <v>1921</v>
      </c>
      <c r="I408" s="21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</row>
    <row r="409" spans="1:21" ht="25.5" x14ac:dyDescent="0.2">
      <c r="A409" s="9"/>
      <c r="B409" s="7" t="s">
        <v>1922</v>
      </c>
      <c r="C409" s="8" t="s">
        <v>597</v>
      </c>
      <c r="D409" s="8" t="s">
        <v>1387</v>
      </c>
      <c r="E409" s="8" t="s">
        <v>1923</v>
      </c>
      <c r="F409" s="14" t="s">
        <v>22</v>
      </c>
      <c r="G409" s="13" t="s">
        <v>27</v>
      </c>
      <c r="H409" s="8" t="s">
        <v>1924</v>
      </c>
      <c r="I409" s="4" t="s">
        <v>1925</v>
      </c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</row>
    <row r="410" spans="1:21" ht="25.5" x14ac:dyDescent="0.2">
      <c r="A410" s="9"/>
      <c r="B410" s="8" t="s">
        <v>1926</v>
      </c>
      <c r="C410" s="8" t="s">
        <v>53</v>
      </c>
      <c r="D410" s="8" t="s">
        <v>29</v>
      </c>
      <c r="E410" s="8" t="s">
        <v>1927</v>
      </c>
      <c r="F410" s="14" t="s">
        <v>22</v>
      </c>
      <c r="G410" s="13" t="s">
        <v>27</v>
      </c>
      <c r="H410" s="8" t="s">
        <v>1928</v>
      </c>
      <c r="I410" s="21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</row>
    <row r="411" spans="1:21" ht="25.5" x14ac:dyDescent="0.2">
      <c r="A411" s="9"/>
      <c r="B411" s="8" t="s">
        <v>1929</v>
      </c>
      <c r="C411" s="8" t="s">
        <v>710</v>
      </c>
      <c r="D411" s="8" t="s">
        <v>251</v>
      </c>
      <c r="E411" s="8" t="s">
        <v>1930</v>
      </c>
      <c r="F411" s="14" t="s">
        <v>22</v>
      </c>
      <c r="G411" s="13" t="s">
        <v>49</v>
      </c>
      <c r="H411" s="7" t="s">
        <v>1931</v>
      </c>
      <c r="I411" s="1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</row>
    <row r="412" spans="1:21" ht="127.5" x14ac:dyDescent="0.2">
      <c r="A412" s="9"/>
      <c r="B412" s="8" t="s">
        <v>1932</v>
      </c>
      <c r="C412" s="7" t="s">
        <v>1933</v>
      </c>
      <c r="D412" s="7" t="s">
        <v>164</v>
      </c>
      <c r="E412" s="8" t="s">
        <v>1934</v>
      </c>
      <c r="F412" s="14" t="s">
        <v>22</v>
      </c>
      <c r="G412" s="13" t="s">
        <v>27</v>
      </c>
      <c r="H412" s="8" t="s">
        <v>1935</v>
      </c>
      <c r="I412" s="14" t="s">
        <v>1936</v>
      </c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</row>
    <row r="413" spans="1:21" ht="12.75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</row>
    <row r="414" spans="1:21" ht="216.75" x14ac:dyDescent="0.2">
      <c r="A414" s="9"/>
      <c r="B414" s="7" t="s">
        <v>1937</v>
      </c>
      <c r="C414" s="7" t="s">
        <v>1938</v>
      </c>
      <c r="D414" s="8" t="s">
        <v>251</v>
      </c>
      <c r="E414" s="8" t="s">
        <v>1939</v>
      </c>
      <c r="F414" s="14" t="s">
        <v>22</v>
      </c>
      <c r="G414" s="13" t="s">
        <v>1940</v>
      </c>
      <c r="H414" s="8" t="s">
        <v>1941</v>
      </c>
      <c r="I414" s="14" t="s">
        <v>1942</v>
      </c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</row>
    <row r="415" spans="1:21" ht="25.5" x14ac:dyDescent="0.2">
      <c r="A415" s="9"/>
      <c r="B415" s="8" t="s">
        <v>1943</v>
      </c>
      <c r="C415" s="7" t="s">
        <v>1944</v>
      </c>
      <c r="D415" s="8" t="s">
        <v>274</v>
      </c>
      <c r="E415" s="8" t="s">
        <v>1945</v>
      </c>
      <c r="F415" s="14" t="s">
        <v>22</v>
      </c>
      <c r="G415" s="13" t="s">
        <v>27</v>
      </c>
      <c r="H415" s="7" t="s">
        <v>1946</v>
      </c>
      <c r="I415" s="27" t="s">
        <v>1947</v>
      </c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</row>
    <row r="416" spans="1:21" ht="25.5" x14ac:dyDescent="0.2">
      <c r="A416" s="9"/>
      <c r="B416" s="8" t="s">
        <v>1948</v>
      </c>
      <c r="C416" s="8" t="s">
        <v>1387</v>
      </c>
      <c r="D416" s="8" t="s">
        <v>52</v>
      </c>
      <c r="E416" s="8" t="s">
        <v>1949</v>
      </c>
      <c r="F416" s="14" t="s">
        <v>22</v>
      </c>
      <c r="G416" s="7" t="s">
        <v>27</v>
      </c>
      <c r="H416" s="8" t="s">
        <v>1950</v>
      </c>
      <c r="I416" s="25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</row>
    <row r="417" spans="1:21" ht="25.5" x14ac:dyDescent="0.2">
      <c r="A417" s="9"/>
      <c r="B417" s="8" t="s">
        <v>1951</v>
      </c>
      <c r="C417" s="8" t="s">
        <v>294</v>
      </c>
      <c r="D417" s="8" t="s">
        <v>333</v>
      </c>
      <c r="E417" s="8" t="s">
        <v>1952</v>
      </c>
      <c r="F417" s="14" t="s">
        <v>22</v>
      </c>
      <c r="G417" s="13" t="s">
        <v>27</v>
      </c>
      <c r="H417" s="8" t="s">
        <v>1953</v>
      </c>
      <c r="I417" s="21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</row>
    <row r="418" spans="1:21" ht="38.25" x14ac:dyDescent="0.2">
      <c r="A418" s="9"/>
      <c r="B418" s="8" t="s">
        <v>1954</v>
      </c>
      <c r="C418" s="7" t="s">
        <v>272</v>
      </c>
      <c r="D418" s="8" t="s">
        <v>414</v>
      </c>
      <c r="E418" s="8" t="s">
        <v>1955</v>
      </c>
      <c r="F418" s="14" t="s">
        <v>22</v>
      </c>
      <c r="G418" s="10" t="s">
        <v>1956</v>
      </c>
      <c r="H418" s="8" t="s">
        <v>79</v>
      </c>
      <c r="I418" s="21" t="s">
        <v>1957</v>
      </c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</row>
    <row r="419" spans="1:21" ht="63.75" x14ac:dyDescent="0.2">
      <c r="A419" s="9"/>
      <c r="B419" s="9" t="s">
        <v>1958</v>
      </c>
      <c r="C419" s="7" t="s">
        <v>1959</v>
      </c>
      <c r="D419" s="8" t="s">
        <v>1496</v>
      </c>
      <c r="E419" s="8" t="s">
        <v>1960</v>
      </c>
      <c r="F419" s="9" t="s">
        <v>22</v>
      </c>
      <c r="G419" s="14" t="s">
        <v>1961</v>
      </c>
      <c r="H419" s="14" t="s">
        <v>1962</v>
      </c>
      <c r="I419" s="14" t="s">
        <v>1963</v>
      </c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</row>
    <row r="420" spans="1:21" ht="25.5" x14ac:dyDescent="0.2">
      <c r="A420" s="21"/>
      <c r="B420" s="34" t="s">
        <v>1964</v>
      </c>
      <c r="C420" s="7" t="s">
        <v>260</v>
      </c>
      <c r="D420" s="8" t="s">
        <v>1496</v>
      </c>
      <c r="E420" s="8" t="s">
        <v>1965</v>
      </c>
      <c r="F420" s="9" t="s">
        <v>22</v>
      </c>
      <c r="G420" s="4" t="s">
        <v>1966</v>
      </c>
      <c r="H420" s="14" t="s">
        <v>1967</v>
      </c>
      <c r="I420" s="21" t="s">
        <v>1968</v>
      </c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</row>
    <row r="421" spans="1:21" ht="25.5" x14ac:dyDescent="0.2">
      <c r="A421" s="9"/>
      <c r="B421" s="9" t="s">
        <v>1969</v>
      </c>
      <c r="C421" s="19" t="s">
        <v>1970</v>
      </c>
      <c r="D421" s="8" t="s">
        <v>1971</v>
      </c>
      <c r="E421" s="8" t="s">
        <v>1972</v>
      </c>
      <c r="F421" s="9" t="s">
        <v>22</v>
      </c>
      <c r="G421" s="22"/>
      <c r="H421" s="14" t="s">
        <v>1973</v>
      </c>
      <c r="I421" s="21" t="s">
        <v>1974</v>
      </c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</row>
    <row r="422" spans="1:21" ht="25.5" x14ac:dyDescent="0.2">
      <c r="A422" s="9"/>
      <c r="B422" s="8" t="s">
        <v>1975</v>
      </c>
      <c r="C422" s="8" t="s">
        <v>1496</v>
      </c>
      <c r="D422" s="8" t="s">
        <v>321</v>
      </c>
      <c r="E422" s="19" t="s">
        <v>1976</v>
      </c>
      <c r="F422" s="14" t="s">
        <v>22</v>
      </c>
      <c r="G422" s="13" t="s">
        <v>27</v>
      </c>
      <c r="H422" s="21"/>
      <c r="I422" s="21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</row>
    <row r="423" spans="1:21" ht="25.5" x14ac:dyDescent="0.2">
      <c r="A423" s="9"/>
      <c r="B423" s="9" t="s">
        <v>1977</v>
      </c>
      <c r="C423" s="8" t="s">
        <v>42</v>
      </c>
      <c r="D423" s="8" t="s">
        <v>1971</v>
      </c>
      <c r="E423" s="8" t="s">
        <v>1978</v>
      </c>
      <c r="F423" s="9" t="s">
        <v>22</v>
      </c>
      <c r="G423" s="22"/>
      <c r="H423" s="14" t="s">
        <v>1979</v>
      </c>
      <c r="I423" s="21" t="s">
        <v>1974</v>
      </c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</row>
    <row r="424" spans="1:21" ht="25.5" x14ac:dyDescent="0.2">
      <c r="A424" s="9"/>
      <c r="B424" s="8" t="s">
        <v>1980</v>
      </c>
      <c r="C424" s="7" t="s">
        <v>1981</v>
      </c>
      <c r="D424" s="7" t="s">
        <v>135</v>
      </c>
      <c r="E424" s="8" t="s">
        <v>1982</v>
      </c>
      <c r="F424" s="14" t="s">
        <v>22</v>
      </c>
      <c r="G424" s="13" t="s">
        <v>27</v>
      </c>
      <c r="H424" s="8" t="s">
        <v>1983</v>
      </c>
      <c r="I424" s="21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</row>
    <row r="425" spans="1:21" ht="25.5" x14ac:dyDescent="0.2">
      <c r="A425" s="22"/>
      <c r="B425" s="8" t="s">
        <v>1985</v>
      </c>
      <c r="C425" s="7" t="s">
        <v>1986</v>
      </c>
      <c r="D425" s="8" t="s">
        <v>279</v>
      </c>
      <c r="E425" s="8" t="s">
        <v>1987</v>
      </c>
      <c r="F425" s="9" t="s">
        <v>22</v>
      </c>
      <c r="G425" s="13" t="s">
        <v>478</v>
      </c>
      <c r="H425" s="7" t="s">
        <v>0</v>
      </c>
      <c r="I425" s="14" t="s">
        <v>1988</v>
      </c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</row>
    <row r="426" spans="1:21" ht="25.5" x14ac:dyDescent="0.2">
      <c r="A426" s="9"/>
      <c r="B426" s="19" t="s">
        <v>1989</v>
      </c>
      <c r="C426" s="19" t="s">
        <v>1360</v>
      </c>
      <c r="D426" s="19" t="s">
        <v>1582</v>
      </c>
      <c r="E426" s="19" t="s">
        <v>1990</v>
      </c>
      <c r="F426" s="14" t="s">
        <v>22</v>
      </c>
      <c r="G426" s="13" t="s">
        <v>63</v>
      </c>
      <c r="H426" s="19"/>
      <c r="I426" s="21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</row>
    <row r="427" spans="1:21" ht="25.5" x14ac:dyDescent="0.2">
      <c r="A427" s="9"/>
      <c r="B427" s="8" t="s">
        <v>1991</v>
      </c>
      <c r="C427" s="21"/>
      <c r="D427" s="21"/>
      <c r="E427" s="8" t="s">
        <v>1992</v>
      </c>
      <c r="F427" s="14" t="s">
        <v>22</v>
      </c>
      <c r="G427" s="13" t="s">
        <v>27</v>
      </c>
      <c r="H427" s="8" t="s">
        <v>1993</v>
      </c>
      <c r="I427" s="21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</row>
    <row r="428" spans="1:21" ht="25.5" x14ac:dyDescent="0.2">
      <c r="A428" s="9"/>
      <c r="B428" s="8" t="s">
        <v>1994</v>
      </c>
      <c r="C428" s="8" t="s">
        <v>1387</v>
      </c>
      <c r="D428" s="19" t="s">
        <v>35</v>
      </c>
      <c r="E428" s="8" t="s">
        <v>1995</v>
      </c>
      <c r="F428" s="14" t="s">
        <v>22</v>
      </c>
      <c r="G428" s="13" t="s">
        <v>27</v>
      </c>
      <c r="H428" s="21"/>
      <c r="I428" s="21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</row>
    <row r="429" spans="1:21" ht="165.75" x14ac:dyDescent="0.2">
      <c r="A429" s="9"/>
      <c r="B429" s="7" t="s">
        <v>1996</v>
      </c>
      <c r="C429" s="7" t="s">
        <v>1997</v>
      </c>
      <c r="D429" s="7" t="s">
        <v>29</v>
      </c>
      <c r="E429" s="8" t="s">
        <v>1998</v>
      </c>
      <c r="F429" s="14" t="s">
        <v>22</v>
      </c>
      <c r="G429" s="13" t="s">
        <v>27</v>
      </c>
      <c r="H429" s="13" t="s">
        <v>1999</v>
      </c>
      <c r="I429" s="14" t="s">
        <v>2000</v>
      </c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</row>
    <row r="430" spans="1:21" ht="89.25" x14ac:dyDescent="0.2">
      <c r="A430" s="9"/>
      <c r="B430" s="8" t="s">
        <v>2001</v>
      </c>
      <c r="C430" s="7" t="s">
        <v>2002</v>
      </c>
      <c r="D430" s="8" t="s">
        <v>251</v>
      </c>
      <c r="E430" s="8" t="s">
        <v>2003</v>
      </c>
      <c r="F430" s="14" t="s">
        <v>22</v>
      </c>
      <c r="G430" s="13" t="s">
        <v>27</v>
      </c>
      <c r="H430" s="8" t="s">
        <v>2004</v>
      </c>
      <c r="I430" s="14" t="s">
        <v>2005</v>
      </c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</row>
    <row r="431" spans="1:21" ht="38.25" x14ac:dyDescent="0.2">
      <c r="A431" s="9"/>
      <c r="B431" s="7" t="s">
        <v>2006</v>
      </c>
      <c r="C431" s="7" t="s">
        <v>2007</v>
      </c>
      <c r="D431" s="8" t="s">
        <v>353</v>
      </c>
      <c r="E431" s="8" t="s">
        <v>2008</v>
      </c>
      <c r="F431" s="14" t="s">
        <v>22</v>
      </c>
      <c r="G431" s="13" t="s">
        <v>27</v>
      </c>
      <c r="H431" s="8" t="s">
        <v>2009</v>
      </c>
      <c r="I431" s="14" t="s">
        <v>2010</v>
      </c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</row>
    <row r="432" spans="1:21" ht="38.25" x14ac:dyDescent="0.2">
      <c r="A432" s="9"/>
      <c r="B432" s="8" t="s">
        <v>2012</v>
      </c>
      <c r="C432" s="7" t="s">
        <v>2013</v>
      </c>
      <c r="D432" s="8" t="s">
        <v>52</v>
      </c>
      <c r="E432" s="8" t="s">
        <v>2014</v>
      </c>
      <c r="F432" s="14" t="s">
        <v>22</v>
      </c>
      <c r="G432" s="13" t="s">
        <v>27</v>
      </c>
      <c r="H432" s="8" t="s">
        <v>2015</v>
      </c>
      <c r="I432" s="14" t="s">
        <v>2016</v>
      </c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</row>
    <row r="433" spans="1:21" ht="38.25" x14ac:dyDescent="0.2">
      <c r="A433" s="9"/>
      <c r="B433" s="8" t="s">
        <v>2017</v>
      </c>
      <c r="C433" s="7" t="s">
        <v>2018</v>
      </c>
      <c r="D433" s="8" t="s">
        <v>52</v>
      </c>
      <c r="E433" s="8" t="s">
        <v>2019</v>
      </c>
      <c r="F433" s="14" t="s">
        <v>22</v>
      </c>
      <c r="G433" s="13" t="s">
        <v>27</v>
      </c>
      <c r="H433" s="8" t="s">
        <v>2020</v>
      </c>
      <c r="I433" s="14" t="s">
        <v>2016</v>
      </c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</row>
    <row r="434" spans="1:21" ht="38.25" x14ac:dyDescent="0.2">
      <c r="A434" s="9"/>
      <c r="B434" s="8" t="s">
        <v>2021</v>
      </c>
      <c r="C434" s="7" t="s">
        <v>2022</v>
      </c>
      <c r="D434" s="7" t="s">
        <v>438</v>
      </c>
      <c r="E434" s="8" t="s">
        <v>2023</v>
      </c>
      <c r="F434" s="14" t="s">
        <v>22</v>
      </c>
      <c r="G434" s="13" t="s">
        <v>27</v>
      </c>
      <c r="H434" s="7" t="s">
        <v>2024</v>
      </c>
      <c r="I434" s="14" t="s">
        <v>2025</v>
      </c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</row>
    <row r="435" spans="1:21" ht="25.5" x14ac:dyDescent="0.2">
      <c r="A435" s="9"/>
      <c r="B435" s="8" t="s">
        <v>2026</v>
      </c>
      <c r="C435" s="7" t="s">
        <v>2027</v>
      </c>
      <c r="D435" s="7" t="s">
        <v>2028</v>
      </c>
      <c r="E435" s="8" t="s">
        <v>2029</v>
      </c>
      <c r="F435" s="14" t="s">
        <v>22</v>
      </c>
      <c r="G435" s="13" t="s">
        <v>27</v>
      </c>
      <c r="H435" s="7" t="s">
        <v>2030</v>
      </c>
      <c r="I435" s="14" t="s">
        <v>2031</v>
      </c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</row>
    <row r="436" spans="1:21" ht="25.5" x14ac:dyDescent="0.2">
      <c r="A436" s="9"/>
      <c r="B436" s="8" t="s">
        <v>2032</v>
      </c>
      <c r="C436" s="7" t="s">
        <v>71</v>
      </c>
      <c r="D436" s="8" t="s">
        <v>64</v>
      </c>
      <c r="E436" s="8" t="s">
        <v>2033</v>
      </c>
      <c r="F436" s="14" t="s">
        <v>22</v>
      </c>
      <c r="G436" s="10" t="s">
        <v>2034</v>
      </c>
      <c r="H436" s="8" t="s">
        <v>2035</v>
      </c>
      <c r="I436" s="21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</row>
    <row r="437" spans="1:21" ht="25.5" x14ac:dyDescent="0.2">
      <c r="A437" s="9"/>
      <c r="B437" s="19" t="s">
        <v>2036</v>
      </c>
      <c r="C437" s="8" t="s">
        <v>71</v>
      </c>
      <c r="D437" s="8" t="s">
        <v>1383</v>
      </c>
      <c r="E437" s="8" t="s">
        <v>2037</v>
      </c>
      <c r="F437" s="14" t="s">
        <v>22</v>
      </c>
      <c r="G437" s="13" t="s">
        <v>27</v>
      </c>
      <c r="H437" s="8" t="s">
        <v>2038</v>
      </c>
      <c r="I437" s="21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</row>
    <row r="438" spans="1:21" ht="38.25" x14ac:dyDescent="0.2">
      <c r="A438" s="9"/>
      <c r="B438" s="8" t="s">
        <v>2039</v>
      </c>
      <c r="C438" s="7" t="s">
        <v>2040</v>
      </c>
      <c r="D438" s="7" t="s">
        <v>839</v>
      </c>
      <c r="E438" s="19" t="s">
        <v>2041</v>
      </c>
      <c r="F438" s="14" t="s">
        <v>22</v>
      </c>
      <c r="G438" s="13" t="s">
        <v>27</v>
      </c>
      <c r="H438" s="7" t="s">
        <v>2042</v>
      </c>
      <c r="I438" s="21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</row>
    <row r="439" spans="1:21" ht="76.5" x14ac:dyDescent="0.2">
      <c r="A439" s="9"/>
      <c r="B439" s="7" t="s">
        <v>2043</v>
      </c>
      <c r="C439" s="7" t="s">
        <v>2044</v>
      </c>
      <c r="D439" s="8" t="s">
        <v>44</v>
      </c>
      <c r="E439" s="8" t="s">
        <v>2045</v>
      </c>
      <c r="F439" s="14" t="s">
        <v>22</v>
      </c>
      <c r="G439" s="13" t="s">
        <v>27</v>
      </c>
      <c r="H439" s="8" t="s">
        <v>2046</v>
      </c>
      <c r="I439" s="14" t="s">
        <v>2047</v>
      </c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</row>
    <row r="440" spans="1:21" ht="76.5" x14ac:dyDescent="0.2">
      <c r="A440" s="9"/>
      <c r="B440" s="7" t="s">
        <v>2048</v>
      </c>
      <c r="C440" s="7" t="s">
        <v>2044</v>
      </c>
      <c r="D440" s="7" t="s">
        <v>133</v>
      </c>
      <c r="E440" s="8" t="s">
        <v>2049</v>
      </c>
      <c r="F440" s="14" t="s">
        <v>22</v>
      </c>
      <c r="G440" s="13" t="s">
        <v>27</v>
      </c>
      <c r="H440" s="8" t="s">
        <v>2050</v>
      </c>
      <c r="I440" s="14" t="s">
        <v>2047</v>
      </c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</row>
    <row r="441" spans="1:21" ht="153" x14ac:dyDescent="0.2">
      <c r="A441" s="9"/>
      <c r="B441" s="8" t="s">
        <v>2051</v>
      </c>
      <c r="C441" s="7" t="s">
        <v>2052</v>
      </c>
      <c r="D441" s="7" t="s">
        <v>839</v>
      </c>
      <c r="E441" s="8" t="s">
        <v>2053</v>
      </c>
      <c r="F441" s="14" t="s">
        <v>22</v>
      </c>
      <c r="G441" s="7" t="s">
        <v>27</v>
      </c>
      <c r="H441" s="8" t="s">
        <v>2054</v>
      </c>
      <c r="I441" s="14" t="s">
        <v>2055</v>
      </c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</row>
    <row r="442" spans="1:21" ht="216.75" x14ac:dyDescent="0.2">
      <c r="A442" s="9"/>
      <c r="B442" s="8" t="s">
        <v>2056</v>
      </c>
      <c r="C442" s="7" t="s">
        <v>2057</v>
      </c>
      <c r="D442" s="7" t="s">
        <v>138</v>
      </c>
      <c r="E442" s="8" t="s">
        <v>2058</v>
      </c>
      <c r="F442" s="14" t="s">
        <v>22</v>
      </c>
      <c r="G442" s="13" t="s">
        <v>27</v>
      </c>
      <c r="H442" s="7" t="s">
        <v>2059</v>
      </c>
      <c r="I442" s="4" t="s">
        <v>2060</v>
      </c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</row>
    <row r="443" spans="1:21" ht="25.5" x14ac:dyDescent="0.2">
      <c r="A443" s="9"/>
      <c r="B443" s="8" t="s">
        <v>2061</v>
      </c>
      <c r="C443" s="7" t="s">
        <v>500</v>
      </c>
      <c r="D443" s="7" t="s">
        <v>407</v>
      </c>
      <c r="E443" s="8" t="s">
        <v>2062</v>
      </c>
      <c r="F443" s="14" t="s">
        <v>22</v>
      </c>
      <c r="G443" s="13" t="s">
        <v>27</v>
      </c>
      <c r="H443" s="8" t="s">
        <v>2063</v>
      </c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</row>
    <row r="444" spans="1:21" ht="51" x14ac:dyDescent="0.2">
      <c r="A444" s="9"/>
      <c r="B444" s="8" t="s">
        <v>2064</v>
      </c>
      <c r="C444" s="7" t="s">
        <v>2065</v>
      </c>
      <c r="D444" s="8" t="s">
        <v>500</v>
      </c>
      <c r="E444" s="8" t="s">
        <v>2066</v>
      </c>
      <c r="F444" s="14" t="s">
        <v>22</v>
      </c>
      <c r="G444" s="13" t="s">
        <v>27</v>
      </c>
      <c r="H444" s="8" t="s">
        <v>2067</v>
      </c>
      <c r="I444" s="4" t="s">
        <v>2068</v>
      </c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</row>
    <row r="445" spans="1:21" ht="51" x14ac:dyDescent="0.2">
      <c r="A445" s="9"/>
      <c r="B445" s="8" t="s">
        <v>2069</v>
      </c>
      <c r="C445" s="7" t="s">
        <v>2070</v>
      </c>
      <c r="D445" s="8" t="s">
        <v>1280</v>
      </c>
      <c r="E445" s="8" t="s">
        <v>2071</v>
      </c>
      <c r="F445" s="14" t="s">
        <v>22</v>
      </c>
      <c r="G445" s="13" t="s">
        <v>27</v>
      </c>
      <c r="H445" s="7" t="s">
        <v>2072</v>
      </c>
      <c r="I445" s="14" t="s">
        <v>2073</v>
      </c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</row>
    <row r="446" spans="1:21" ht="140.25" x14ac:dyDescent="0.2">
      <c r="A446" s="9"/>
      <c r="B446" s="7" t="s">
        <v>2074</v>
      </c>
      <c r="C446" s="7" t="s">
        <v>2075</v>
      </c>
      <c r="D446" s="8" t="s">
        <v>244</v>
      </c>
      <c r="E446" s="8" t="s">
        <v>2076</v>
      </c>
      <c r="F446" s="14" t="s">
        <v>22</v>
      </c>
      <c r="G446" s="13" t="s">
        <v>27</v>
      </c>
      <c r="H446" s="8" t="s">
        <v>2077</v>
      </c>
      <c r="I446" s="13" t="s">
        <v>2078</v>
      </c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</row>
    <row r="447" spans="1:21" ht="153" x14ac:dyDescent="0.2">
      <c r="A447" s="9"/>
      <c r="B447" s="8" t="s">
        <v>2079</v>
      </c>
      <c r="C447" s="7" t="s">
        <v>2080</v>
      </c>
      <c r="D447" s="7" t="s">
        <v>29</v>
      </c>
      <c r="E447" s="8" t="s">
        <v>2081</v>
      </c>
      <c r="F447" s="14" t="s">
        <v>22</v>
      </c>
      <c r="G447" s="13" t="s">
        <v>27</v>
      </c>
      <c r="H447" s="8" t="s">
        <v>2082</v>
      </c>
      <c r="I447" s="14" t="s">
        <v>2083</v>
      </c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</row>
    <row r="448" spans="1:21" ht="25.5" x14ac:dyDescent="0.2">
      <c r="A448" s="9"/>
      <c r="B448" s="8" t="s">
        <v>2084</v>
      </c>
      <c r="C448" s="8" t="s">
        <v>597</v>
      </c>
      <c r="D448" s="8" t="s">
        <v>602</v>
      </c>
      <c r="E448" s="8" t="s">
        <v>2085</v>
      </c>
      <c r="F448" s="14" t="s">
        <v>22</v>
      </c>
      <c r="G448" s="13" t="s">
        <v>27</v>
      </c>
      <c r="H448" s="8" t="s">
        <v>2086</v>
      </c>
      <c r="I448" s="21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</row>
    <row r="449" spans="1:21" ht="63.75" x14ac:dyDescent="0.2">
      <c r="A449" s="9"/>
      <c r="B449" s="8" t="s">
        <v>2087</v>
      </c>
      <c r="C449" s="7" t="s">
        <v>2088</v>
      </c>
      <c r="D449" s="7" t="s">
        <v>424</v>
      </c>
      <c r="E449" s="4" t="s">
        <v>2089</v>
      </c>
      <c r="F449" s="14" t="s">
        <v>22</v>
      </c>
      <c r="G449" s="4" t="s">
        <v>2090</v>
      </c>
      <c r="H449" s="8" t="s">
        <v>2091</v>
      </c>
      <c r="I449" s="4" t="s">
        <v>2092</v>
      </c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</row>
    <row r="450" spans="1:21" ht="63.75" x14ac:dyDescent="0.2">
      <c r="A450" s="9"/>
      <c r="B450" s="8" t="s">
        <v>2093</v>
      </c>
      <c r="C450" s="7" t="s">
        <v>2094</v>
      </c>
      <c r="D450" s="7" t="s">
        <v>2095</v>
      </c>
      <c r="E450" s="14" t="s">
        <v>2096</v>
      </c>
      <c r="F450" s="14" t="s">
        <v>22</v>
      </c>
      <c r="G450" s="4" t="s">
        <v>2097</v>
      </c>
      <c r="H450" s="8" t="s">
        <v>2098</v>
      </c>
      <c r="I450" s="14" t="s">
        <v>2099</v>
      </c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</row>
    <row r="451" spans="1:21" ht="51" x14ac:dyDescent="0.2">
      <c r="A451" s="9"/>
      <c r="B451" s="8" t="s">
        <v>2100</v>
      </c>
      <c r="C451" s="7" t="s">
        <v>2101</v>
      </c>
      <c r="D451" s="8" t="s">
        <v>85</v>
      </c>
      <c r="E451" s="4" t="s">
        <v>2102</v>
      </c>
      <c r="F451" s="14" t="s">
        <v>22</v>
      </c>
      <c r="G451" s="13" t="s">
        <v>27</v>
      </c>
      <c r="H451" s="8" t="s">
        <v>2103</v>
      </c>
      <c r="I451" s="4" t="s">
        <v>2092</v>
      </c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</row>
    <row r="452" spans="1:21" ht="25.5" x14ac:dyDescent="0.2">
      <c r="A452" s="9"/>
      <c r="B452" s="8" t="s">
        <v>83</v>
      </c>
      <c r="C452" s="8" t="s">
        <v>597</v>
      </c>
      <c r="D452" s="8" t="s">
        <v>381</v>
      </c>
      <c r="E452" s="8" t="s">
        <v>2104</v>
      </c>
      <c r="F452" s="14" t="s">
        <v>327</v>
      </c>
      <c r="G452" s="8" t="s">
        <v>82</v>
      </c>
      <c r="H452" s="8" t="s">
        <v>2105</v>
      </c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</row>
    <row r="453" spans="1:21" ht="25.5" x14ac:dyDescent="0.2">
      <c r="A453" s="9"/>
      <c r="B453" s="8" t="s">
        <v>2106</v>
      </c>
      <c r="C453" s="8" t="s">
        <v>597</v>
      </c>
      <c r="D453" s="8" t="s">
        <v>407</v>
      </c>
      <c r="E453" s="8" t="s">
        <v>2107</v>
      </c>
      <c r="F453" s="9"/>
      <c r="G453" s="13" t="s">
        <v>2108</v>
      </c>
      <c r="H453" s="8" t="s">
        <v>2109</v>
      </c>
      <c r="I453" s="21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</row>
    <row r="454" spans="1:21" ht="25.5" x14ac:dyDescent="0.2">
      <c r="A454" s="9"/>
      <c r="B454" s="8" t="s">
        <v>2110</v>
      </c>
      <c r="C454" s="8" t="s">
        <v>217</v>
      </c>
      <c r="D454" s="8" t="s">
        <v>375</v>
      </c>
      <c r="E454" s="8" t="s">
        <v>2111</v>
      </c>
      <c r="F454" s="14" t="s">
        <v>22</v>
      </c>
      <c r="G454" s="13" t="s">
        <v>27</v>
      </c>
      <c r="H454" s="8" t="s">
        <v>28</v>
      </c>
      <c r="I454" s="21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</row>
    <row r="455" spans="1:21" ht="25.5" x14ac:dyDescent="0.2">
      <c r="A455" s="9"/>
      <c r="B455" s="8" t="s">
        <v>2112</v>
      </c>
      <c r="C455" s="8" t="s">
        <v>710</v>
      </c>
      <c r="D455" s="8" t="s">
        <v>597</v>
      </c>
      <c r="E455" s="8" t="s">
        <v>2113</v>
      </c>
      <c r="F455" s="14" t="s">
        <v>22</v>
      </c>
      <c r="G455" s="13" t="s">
        <v>49</v>
      </c>
      <c r="H455" s="7" t="s">
        <v>2114</v>
      </c>
      <c r="I455" s="21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</row>
    <row r="456" spans="1:21" ht="25.5" x14ac:dyDescent="0.2">
      <c r="A456" s="9"/>
      <c r="B456" s="8" t="s">
        <v>2115</v>
      </c>
      <c r="C456" s="8" t="s">
        <v>217</v>
      </c>
      <c r="D456" s="8" t="s">
        <v>53</v>
      </c>
      <c r="E456" s="8" t="s">
        <v>2116</v>
      </c>
      <c r="F456" s="14" t="s">
        <v>22</v>
      </c>
      <c r="G456" s="13" t="s">
        <v>27</v>
      </c>
      <c r="H456" s="8" t="s">
        <v>2117</v>
      </c>
      <c r="I456" s="21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</row>
    <row r="457" spans="1:21" ht="25.5" x14ac:dyDescent="0.2">
      <c r="A457" s="9"/>
      <c r="B457" s="8" t="s">
        <v>2118</v>
      </c>
      <c r="C457" s="8" t="s">
        <v>217</v>
      </c>
      <c r="D457" s="8" t="s">
        <v>566</v>
      </c>
      <c r="E457" s="8" t="s">
        <v>2119</v>
      </c>
      <c r="F457" s="14" t="s">
        <v>22</v>
      </c>
      <c r="G457" s="13" t="s">
        <v>27</v>
      </c>
      <c r="H457" s="8" t="s">
        <v>2120</v>
      </c>
      <c r="I457" s="21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</row>
    <row r="458" spans="1:21" ht="89.25" x14ac:dyDescent="0.2">
      <c r="A458" s="9"/>
      <c r="B458" s="8" t="s">
        <v>2121</v>
      </c>
      <c r="C458" s="7" t="s">
        <v>2122</v>
      </c>
      <c r="D458" s="7" t="s">
        <v>217</v>
      </c>
      <c r="E458" s="8" t="s">
        <v>2123</v>
      </c>
      <c r="F458" s="14" t="s">
        <v>22</v>
      </c>
      <c r="G458" s="13" t="s">
        <v>27</v>
      </c>
      <c r="H458" s="8" t="s">
        <v>2054</v>
      </c>
      <c r="I458" s="14" t="s">
        <v>2124</v>
      </c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</row>
    <row r="459" spans="1:21" ht="114.75" x14ac:dyDescent="0.2">
      <c r="A459" s="9"/>
      <c r="B459" s="19" t="s">
        <v>2125</v>
      </c>
      <c r="C459" s="7" t="s">
        <v>2126</v>
      </c>
      <c r="D459" s="8" t="s">
        <v>500</v>
      </c>
      <c r="E459" s="8" t="s">
        <v>2127</v>
      </c>
      <c r="F459" s="14" t="s">
        <v>22</v>
      </c>
      <c r="G459" s="7" t="s">
        <v>63</v>
      </c>
      <c r="H459" s="8" t="s">
        <v>2128</v>
      </c>
      <c r="I459" s="14" t="s">
        <v>2129</v>
      </c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</row>
    <row r="460" spans="1:21" ht="229.5" x14ac:dyDescent="0.2">
      <c r="A460" s="9"/>
      <c r="B460" s="8" t="s">
        <v>2130</v>
      </c>
      <c r="C460" s="7" t="s">
        <v>2131</v>
      </c>
      <c r="D460" s="8" t="s">
        <v>1129</v>
      </c>
      <c r="E460" s="8" t="s">
        <v>2132</v>
      </c>
      <c r="F460" s="14" t="s">
        <v>22</v>
      </c>
      <c r="G460" s="4" t="s">
        <v>27</v>
      </c>
      <c r="H460" s="7" t="s">
        <v>2133</v>
      </c>
      <c r="I460" s="14" t="s">
        <v>2134</v>
      </c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</row>
    <row r="461" spans="1:21" ht="229.5" x14ac:dyDescent="0.2">
      <c r="A461" s="9"/>
      <c r="B461" s="8" t="s">
        <v>2135</v>
      </c>
      <c r="C461" s="7" t="s">
        <v>2136</v>
      </c>
      <c r="D461" s="7" t="s">
        <v>217</v>
      </c>
      <c r="E461" s="8" t="s">
        <v>2137</v>
      </c>
      <c r="F461" s="14" t="s">
        <v>22</v>
      </c>
      <c r="G461" s="13" t="s">
        <v>2090</v>
      </c>
      <c r="H461" s="7" t="s">
        <v>2138</v>
      </c>
      <c r="I461" s="14" t="s">
        <v>2139</v>
      </c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</row>
    <row r="462" spans="1:21" ht="25.5" x14ac:dyDescent="0.2">
      <c r="A462" s="9"/>
      <c r="B462" s="8" t="s">
        <v>2140</v>
      </c>
      <c r="C462" s="7" t="s">
        <v>2141</v>
      </c>
      <c r="D462" s="8" t="s">
        <v>85</v>
      </c>
      <c r="E462" s="8" t="s">
        <v>2142</v>
      </c>
      <c r="F462" s="14" t="s">
        <v>22</v>
      </c>
      <c r="G462" s="10" t="s">
        <v>972</v>
      </c>
      <c r="H462" s="8" t="s">
        <v>2143</v>
      </c>
      <c r="I462" s="14" t="s">
        <v>2144</v>
      </c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</row>
    <row r="463" spans="1:21" ht="25.5" x14ac:dyDescent="0.2">
      <c r="A463" s="9"/>
      <c r="B463" s="8" t="s">
        <v>2145</v>
      </c>
      <c r="C463" s="7" t="s">
        <v>2141</v>
      </c>
      <c r="D463" s="8" t="s">
        <v>85</v>
      </c>
      <c r="E463" s="8" t="s">
        <v>2146</v>
      </c>
      <c r="F463" s="14" t="s">
        <v>22</v>
      </c>
      <c r="G463" s="13" t="s">
        <v>2147</v>
      </c>
      <c r="H463" s="22" t="s">
        <v>2143</v>
      </c>
      <c r="I463" s="14" t="s">
        <v>2144</v>
      </c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</row>
    <row r="464" spans="1:21" ht="25.5" x14ac:dyDescent="0.2">
      <c r="A464" s="9"/>
      <c r="B464" s="8" t="s">
        <v>2148</v>
      </c>
      <c r="C464" s="8" t="s">
        <v>71</v>
      </c>
      <c r="D464" s="8" t="s">
        <v>135</v>
      </c>
      <c r="E464" s="8" t="s">
        <v>2149</v>
      </c>
      <c r="F464" s="14" t="s">
        <v>22</v>
      </c>
      <c r="G464" s="10"/>
      <c r="H464" s="8" t="s">
        <v>2150</v>
      </c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</row>
    <row r="465" spans="1:21" ht="229.5" x14ac:dyDescent="0.2">
      <c r="A465" s="9"/>
      <c r="B465" s="8" t="s">
        <v>2151</v>
      </c>
      <c r="C465" s="7" t="s">
        <v>2152</v>
      </c>
      <c r="D465" s="8" t="s">
        <v>71</v>
      </c>
      <c r="E465" s="8" t="s">
        <v>2153</v>
      </c>
      <c r="F465" s="14" t="s">
        <v>22</v>
      </c>
      <c r="G465" s="13" t="s">
        <v>27</v>
      </c>
      <c r="H465" s="7" t="s">
        <v>2154</v>
      </c>
      <c r="I465" s="14" t="s">
        <v>2155</v>
      </c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</row>
    <row r="466" spans="1:21" ht="25.5" x14ac:dyDescent="0.2">
      <c r="A466" s="9"/>
      <c r="B466" s="8" t="s">
        <v>2156</v>
      </c>
      <c r="C466" s="8" t="s">
        <v>710</v>
      </c>
      <c r="D466" s="8" t="s">
        <v>117</v>
      </c>
      <c r="E466" s="8" t="s">
        <v>2157</v>
      </c>
      <c r="F466" s="14" t="s">
        <v>22</v>
      </c>
      <c r="G466" s="10"/>
      <c r="H466" s="7" t="s">
        <v>2158</v>
      </c>
      <c r="I466" s="21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</row>
    <row r="467" spans="1:21" ht="25.5" x14ac:dyDescent="0.2">
      <c r="A467" s="9"/>
      <c r="B467" s="8" t="s">
        <v>2159</v>
      </c>
      <c r="C467" s="7" t="s">
        <v>2160</v>
      </c>
      <c r="D467" s="7" t="s">
        <v>72</v>
      </c>
      <c r="E467" s="8" t="s">
        <v>2161</v>
      </c>
      <c r="F467" s="14" t="s">
        <v>22</v>
      </c>
      <c r="G467" s="13" t="s">
        <v>27</v>
      </c>
      <c r="H467" s="7" t="s">
        <v>2162</v>
      </c>
      <c r="I467" s="23" t="s">
        <v>2163</v>
      </c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</row>
    <row r="468" spans="1:21" ht="25.5" x14ac:dyDescent="0.2">
      <c r="A468" s="9"/>
      <c r="B468" s="8" t="s">
        <v>2164</v>
      </c>
      <c r="C468" s="8" t="s">
        <v>710</v>
      </c>
      <c r="D468" s="8" t="s">
        <v>44</v>
      </c>
      <c r="E468" s="8" t="s">
        <v>2165</v>
      </c>
      <c r="F468" s="14" t="s">
        <v>22</v>
      </c>
      <c r="G468" s="13" t="s">
        <v>27</v>
      </c>
      <c r="H468" s="7" t="s">
        <v>2166</v>
      </c>
      <c r="I468" s="21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</row>
    <row r="469" spans="1:21" ht="25.5" x14ac:dyDescent="0.2">
      <c r="A469" s="9"/>
      <c r="B469" s="8" t="s">
        <v>2167</v>
      </c>
      <c r="C469" s="7" t="s">
        <v>462</v>
      </c>
      <c r="D469" s="8" t="s">
        <v>135</v>
      </c>
      <c r="E469" s="8" t="s">
        <v>2168</v>
      </c>
      <c r="F469" s="9"/>
      <c r="G469" s="10"/>
      <c r="H469" s="7" t="s">
        <v>2169</v>
      </c>
      <c r="I469" s="21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</row>
    <row r="470" spans="1:21" ht="51" x14ac:dyDescent="0.2">
      <c r="A470" s="9"/>
      <c r="B470" s="8" t="s">
        <v>2170</v>
      </c>
      <c r="C470" s="7" t="s">
        <v>2171</v>
      </c>
      <c r="D470" s="7" t="s">
        <v>44</v>
      </c>
      <c r="E470" s="8" t="s">
        <v>2172</v>
      </c>
      <c r="F470" s="14" t="s">
        <v>191</v>
      </c>
      <c r="G470" s="13" t="s">
        <v>216</v>
      </c>
      <c r="H470" s="7" t="s">
        <v>2173</v>
      </c>
      <c r="I470" s="14" t="s">
        <v>2174</v>
      </c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</row>
    <row r="471" spans="1:21" ht="25.5" x14ac:dyDescent="0.2">
      <c r="A471" s="9"/>
      <c r="B471" s="19" t="s">
        <v>2175</v>
      </c>
      <c r="C471" s="8" t="s">
        <v>442</v>
      </c>
      <c r="D471" s="8" t="s">
        <v>87</v>
      </c>
      <c r="E471" s="8" t="s">
        <v>2176</v>
      </c>
      <c r="F471" s="14" t="s">
        <v>191</v>
      </c>
      <c r="G471" s="13" t="s">
        <v>238</v>
      </c>
      <c r="H471" s="7" t="s">
        <v>2177</v>
      </c>
      <c r="I471" s="21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</row>
    <row r="472" spans="1:21" ht="255" x14ac:dyDescent="0.2">
      <c r="A472" s="9"/>
      <c r="B472" s="7" t="s">
        <v>2178</v>
      </c>
      <c r="C472" s="7" t="s">
        <v>2179</v>
      </c>
      <c r="D472" s="7" t="s">
        <v>75</v>
      </c>
      <c r="E472" s="8" t="s">
        <v>2180</v>
      </c>
      <c r="F472" s="14" t="s">
        <v>191</v>
      </c>
      <c r="G472" s="13" t="s">
        <v>212</v>
      </c>
      <c r="H472" s="7" t="s">
        <v>2181</v>
      </c>
      <c r="I472" s="14" t="s">
        <v>2182</v>
      </c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</row>
    <row r="473" spans="1:21" ht="25.5" x14ac:dyDescent="0.2">
      <c r="A473" s="9"/>
      <c r="B473" s="8" t="s">
        <v>2183</v>
      </c>
      <c r="C473" s="8" t="s">
        <v>442</v>
      </c>
      <c r="D473" s="7" t="s">
        <v>29</v>
      </c>
      <c r="E473" s="8" t="s">
        <v>2184</v>
      </c>
      <c r="F473" s="14" t="s">
        <v>191</v>
      </c>
      <c r="G473" s="13" t="s">
        <v>192</v>
      </c>
      <c r="H473" s="7" t="s">
        <v>2185</v>
      </c>
      <c r="I473" s="21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</row>
    <row r="474" spans="1:21" ht="102" x14ac:dyDescent="0.2">
      <c r="A474" s="9"/>
      <c r="B474" s="7" t="s">
        <v>2186</v>
      </c>
      <c r="C474" s="7" t="s">
        <v>2187</v>
      </c>
      <c r="D474" s="7" t="s">
        <v>619</v>
      </c>
      <c r="E474" s="8" t="s">
        <v>2188</v>
      </c>
      <c r="F474" s="14" t="s">
        <v>191</v>
      </c>
      <c r="G474" s="13" t="s">
        <v>219</v>
      </c>
      <c r="H474" s="7" t="s">
        <v>2189</v>
      </c>
      <c r="I474" s="14" t="s">
        <v>2190</v>
      </c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</row>
    <row r="475" spans="1:21" ht="25.5" x14ac:dyDescent="0.2">
      <c r="A475" s="9"/>
      <c r="B475" s="8" t="s">
        <v>2191</v>
      </c>
      <c r="C475" s="8" t="s">
        <v>602</v>
      </c>
      <c r="D475" s="7" t="s">
        <v>29</v>
      </c>
      <c r="E475" s="8" t="s">
        <v>2192</v>
      </c>
      <c r="F475" s="14" t="s">
        <v>191</v>
      </c>
      <c r="G475" s="13" t="s">
        <v>212</v>
      </c>
      <c r="H475" s="7" t="s">
        <v>2193</v>
      </c>
      <c r="I475" s="21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</row>
    <row r="476" spans="1:21" ht="242.25" x14ac:dyDescent="0.2">
      <c r="A476" s="9"/>
      <c r="B476" s="8" t="s">
        <v>2194</v>
      </c>
      <c r="C476" s="7" t="s">
        <v>2195</v>
      </c>
      <c r="D476" s="7" t="s">
        <v>300</v>
      </c>
      <c r="E476" s="7" t="s">
        <v>2196</v>
      </c>
      <c r="F476" s="14" t="s">
        <v>191</v>
      </c>
      <c r="G476" s="13" t="s">
        <v>240</v>
      </c>
      <c r="H476" s="7" t="s">
        <v>2197</v>
      </c>
      <c r="I476" s="14" t="s">
        <v>2198</v>
      </c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</row>
    <row r="477" spans="1:21" ht="25.5" x14ac:dyDescent="0.2">
      <c r="A477" s="9"/>
      <c r="B477" s="8" t="s">
        <v>2199</v>
      </c>
      <c r="C477" s="8" t="s">
        <v>201</v>
      </c>
      <c r="D477" s="8" t="s">
        <v>251</v>
      </c>
      <c r="E477" s="8" t="s">
        <v>2200</v>
      </c>
      <c r="F477" s="9"/>
      <c r="G477" s="10"/>
      <c r="H477" s="7" t="s">
        <v>2201</v>
      </c>
      <c r="I477" s="25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</row>
    <row r="478" spans="1:21" ht="25.5" x14ac:dyDescent="0.2">
      <c r="A478" s="9"/>
      <c r="B478" s="8" t="s">
        <v>2202</v>
      </c>
      <c r="C478" s="8" t="s">
        <v>381</v>
      </c>
      <c r="D478" s="7" t="s">
        <v>876</v>
      </c>
      <c r="E478" s="8" t="s">
        <v>2203</v>
      </c>
      <c r="F478" s="14" t="s">
        <v>191</v>
      </c>
      <c r="G478" s="10"/>
      <c r="H478" s="7" t="s">
        <v>2204</v>
      </c>
      <c r="I478" s="25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</row>
    <row r="479" spans="1:21" ht="25.5" x14ac:dyDescent="0.2">
      <c r="A479" s="9"/>
      <c r="B479" s="8" t="s">
        <v>2205</v>
      </c>
      <c r="C479" s="7" t="s">
        <v>1415</v>
      </c>
      <c r="D479" s="7" t="s">
        <v>29</v>
      </c>
      <c r="E479" s="8" t="s">
        <v>2206</v>
      </c>
      <c r="F479" s="14" t="s">
        <v>191</v>
      </c>
      <c r="G479" s="13" t="s">
        <v>212</v>
      </c>
      <c r="H479" s="7" t="s">
        <v>2207</v>
      </c>
      <c r="I479" s="14" t="s">
        <v>2208</v>
      </c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</row>
    <row r="480" spans="1:21" ht="25.5" x14ac:dyDescent="0.2">
      <c r="A480" s="9"/>
      <c r="B480" s="8" t="s">
        <v>2209</v>
      </c>
      <c r="C480" s="7" t="s">
        <v>67</v>
      </c>
      <c r="D480" s="7" t="s">
        <v>29</v>
      </c>
      <c r="E480" s="8" t="s">
        <v>2210</v>
      </c>
      <c r="F480" s="14" t="s">
        <v>191</v>
      </c>
      <c r="G480" s="13" t="s">
        <v>219</v>
      </c>
      <c r="H480" s="7" t="s">
        <v>2211</v>
      </c>
      <c r="I480" s="25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</row>
    <row r="481" spans="1:21" ht="178.5" x14ac:dyDescent="0.2">
      <c r="A481" s="9"/>
      <c r="B481" s="8" t="s">
        <v>2212</v>
      </c>
      <c r="C481" s="7" t="s">
        <v>2213</v>
      </c>
      <c r="D481" s="7" t="s">
        <v>375</v>
      </c>
      <c r="E481" s="8" t="s">
        <v>2214</v>
      </c>
      <c r="F481" s="14" t="s">
        <v>191</v>
      </c>
      <c r="G481" s="13" t="s">
        <v>238</v>
      </c>
      <c r="H481" s="7" t="s">
        <v>2215</v>
      </c>
      <c r="I481" s="14" t="s">
        <v>2216</v>
      </c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</row>
    <row r="482" spans="1:21" ht="204" x14ac:dyDescent="0.2">
      <c r="A482" s="9"/>
      <c r="B482" s="8" t="s">
        <v>2217</v>
      </c>
      <c r="C482" s="7" t="s">
        <v>2218</v>
      </c>
      <c r="D482" s="8" t="s">
        <v>75</v>
      </c>
      <c r="E482" s="8" t="s">
        <v>2219</v>
      </c>
      <c r="F482" s="14" t="s">
        <v>191</v>
      </c>
      <c r="G482" s="13" t="s">
        <v>238</v>
      </c>
      <c r="H482" s="13" t="s">
        <v>2220</v>
      </c>
      <c r="I482" s="4" t="s">
        <v>2221</v>
      </c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</row>
    <row r="483" spans="1:21" ht="25.5" x14ac:dyDescent="0.2">
      <c r="A483" s="9"/>
      <c r="B483" s="8" t="s">
        <v>2222</v>
      </c>
      <c r="C483" s="8"/>
      <c r="D483" s="8" t="s">
        <v>438</v>
      </c>
      <c r="E483" s="8" t="s">
        <v>2223</v>
      </c>
      <c r="F483" s="14" t="s">
        <v>191</v>
      </c>
      <c r="G483" s="10" t="s">
        <v>2224</v>
      </c>
      <c r="H483" s="7" t="s">
        <v>2225</v>
      </c>
      <c r="I483" s="25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</row>
    <row r="484" spans="1:21" ht="25.5" x14ac:dyDescent="0.2">
      <c r="A484" s="9"/>
      <c r="B484" s="8" t="s">
        <v>2226</v>
      </c>
      <c r="C484" s="8" t="s">
        <v>669</v>
      </c>
      <c r="D484" s="8" t="s">
        <v>251</v>
      </c>
      <c r="E484" s="8" t="s">
        <v>2227</v>
      </c>
      <c r="F484" s="14" t="s">
        <v>191</v>
      </c>
      <c r="G484" s="13" t="s">
        <v>2228</v>
      </c>
      <c r="H484" s="7" t="s">
        <v>2229</v>
      </c>
      <c r="I484" s="25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</row>
    <row r="485" spans="1:21" ht="38.25" x14ac:dyDescent="0.2">
      <c r="A485" s="9"/>
      <c r="B485" s="8" t="s">
        <v>2230</v>
      </c>
      <c r="C485" s="7" t="s">
        <v>1761</v>
      </c>
      <c r="D485" s="8" t="s">
        <v>52</v>
      </c>
      <c r="E485" s="8" t="s">
        <v>2231</v>
      </c>
      <c r="F485" s="14" t="s">
        <v>191</v>
      </c>
      <c r="G485" s="13" t="s">
        <v>216</v>
      </c>
      <c r="H485" s="7" t="s">
        <v>2232</v>
      </c>
      <c r="I485" s="4" t="s">
        <v>2233</v>
      </c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</row>
    <row r="486" spans="1:21" ht="25.5" x14ac:dyDescent="0.2">
      <c r="A486" s="9"/>
      <c r="B486" s="8" t="s">
        <v>2234</v>
      </c>
      <c r="C486" s="8" t="s">
        <v>37</v>
      </c>
      <c r="D486" s="8" t="s">
        <v>1129</v>
      </c>
      <c r="E486" s="30" t="s">
        <v>1774</v>
      </c>
      <c r="F486" s="14" t="s">
        <v>191</v>
      </c>
      <c r="G486" s="7" t="s">
        <v>212</v>
      </c>
      <c r="H486" s="8" t="s">
        <v>2235</v>
      </c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</row>
    <row r="487" spans="1:21" ht="89.25" x14ac:dyDescent="0.2">
      <c r="A487" s="9"/>
      <c r="B487" s="8" t="s">
        <v>2236</v>
      </c>
      <c r="C487" s="7" t="s">
        <v>2237</v>
      </c>
      <c r="D487" s="8" t="s">
        <v>1029</v>
      </c>
      <c r="E487" s="8" t="s">
        <v>2238</v>
      </c>
      <c r="F487" s="14" t="s">
        <v>191</v>
      </c>
      <c r="G487" s="13" t="s">
        <v>219</v>
      </c>
      <c r="H487" s="7" t="s">
        <v>2239</v>
      </c>
      <c r="I487" s="4" t="s">
        <v>2240</v>
      </c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</row>
    <row r="488" spans="1:21" ht="25.5" x14ac:dyDescent="0.2">
      <c r="A488" s="9"/>
      <c r="B488" s="8" t="s">
        <v>2241</v>
      </c>
      <c r="C488" s="8" t="s">
        <v>38</v>
      </c>
      <c r="D488" s="8" t="s">
        <v>264</v>
      </c>
      <c r="E488" s="8" t="s">
        <v>2242</v>
      </c>
      <c r="F488" s="14" t="s">
        <v>191</v>
      </c>
      <c r="G488" s="13" t="s">
        <v>223</v>
      </c>
      <c r="H488" s="7" t="s">
        <v>2243</v>
      </c>
      <c r="I488" s="25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</row>
    <row r="489" spans="1:21" ht="25.5" x14ac:dyDescent="0.2">
      <c r="A489" s="9"/>
      <c r="B489" s="8" t="s">
        <v>2244</v>
      </c>
      <c r="C489" s="9" t="s">
        <v>154</v>
      </c>
      <c r="D489" s="9"/>
      <c r="E489" s="8" t="s">
        <v>2245</v>
      </c>
      <c r="F489" s="14" t="s">
        <v>191</v>
      </c>
      <c r="G489" s="10"/>
      <c r="H489" s="8" t="s">
        <v>2246</v>
      </c>
      <c r="I489" s="25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</row>
    <row r="490" spans="1:21" ht="25.5" x14ac:dyDescent="0.2">
      <c r="A490" s="9"/>
      <c r="B490" s="8" t="s">
        <v>2247</v>
      </c>
      <c r="C490" s="9" t="s">
        <v>73</v>
      </c>
      <c r="D490" s="19" t="s">
        <v>847</v>
      </c>
      <c r="E490" s="8" t="s">
        <v>2248</v>
      </c>
      <c r="F490" s="14" t="s">
        <v>191</v>
      </c>
      <c r="G490" s="10" t="s">
        <v>223</v>
      </c>
      <c r="H490" s="8" t="s">
        <v>2249</v>
      </c>
      <c r="I490" s="25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</row>
    <row r="491" spans="1:21" ht="25.5" x14ac:dyDescent="0.2">
      <c r="A491" s="9"/>
      <c r="B491" s="8" t="s">
        <v>2250</v>
      </c>
      <c r="C491" s="9" t="s">
        <v>1519</v>
      </c>
      <c r="D491" s="8" t="s">
        <v>273</v>
      </c>
      <c r="E491" s="8" t="s">
        <v>2251</v>
      </c>
      <c r="F491" s="14" t="s">
        <v>191</v>
      </c>
      <c r="G491" s="13" t="s">
        <v>192</v>
      </c>
      <c r="H491" s="8" t="s">
        <v>2252</v>
      </c>
      <c r="I491" s="25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</row>
    <row r="492" spans="1:21" ht="25.5" x14ac:dyDescent="0.2">
      <c r="A492" s="9"/>
      <c r="B492" s="8" t="s">
        <v>2253</v>
      </c>
      <c r="C492" s="9" t="s">
        <v>37</v>
      </c>
      <c r="D492" s="9"/>
      <c r="E492" s="8" t="s">
        <v>2254</v>
      </c>
      <c r="F492" s="14" t="s">
        <v>191</v>
      </c>
      <c r="G492" s="13" t="s">
        <v>238</v>
      </c>
      <c r="H492" s="8" t="s">
        <v>2255</v>
      </c>
      <c r="I492" s="25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</row>
    <row r="493" spans="1:21" ht="38.25" x14ac:dyDescent="0.2">
      <c r="A493" s="9"/>
      <c r="B493" s="8" t="s">
        <v>2256</v>
      </c>
      <c r="C493" s="14" t="s">
        <v>2257</v>
      </c>
      <c r="D493" s="8" t="s">
        <v>729</v>
      </c>
      <c r="E493" s="8" t="s">
        <v>2258</v>
      </c>
      <c r="F493" s="14" t="s">
        <v>191</v>
      </c>
      <c r="G493" s="13" t="s">
        <v>2228</v>
      </c>
      <c r="H493" s="8" t="s">
        <v>2259</v>
      </c>
      <c r="I493" s="27" t="s">
        <v>2260</v>
      </c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</row>
    <row r="494" spans="1:21" ht="38.25" x14ac:dyDescent="0.2">
      <c r="A494" s="9"/>
      <c r="B494" s="8" t="s">
        <v>2261</v>
      </c>
      <c r="C494" s="14" t="s">
        <v>2262</v>
      </c>
      <c r="D494" s="7" t="s">
        <v>619</v>
      </c>
      <c r="E494" s="8" t="s">
        <v>2263</v>
      </c>
      <c r="F494" s="14" t="s">
        <v>191</v>
      </c>
      <c r="G494" s="13" t="s">
        <v>219</v>
      </c>
      <c r="H494" s="8" t="s">
        <v>2264</v>
      </c>
      <c r="I494" s="25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</row>
    <row r="495" spans="1:21" ht="25.5" x14ac:dyDescent="0.2">
      <c r="A495" s="9"/>
      <c r="B495" s="9" t="s">
        <v>2266</v>
      </c>
      <c r="C495" s="9" t="s">
        <v>61</v>
      </c>
      <c r="D495" s="8" t="s">
        <v>1292</v>
      </c>
      <c r="E495" s="8" t="s">
        <v>2267</v>
      </c>
      <c r="F495" s="14" t="s">
        <v>191</v>
      </c>
      <c r="G495" s="13" t="s">
        <v>212</v>
      </c>
      <c r="H495" s="8" t="s">
        <v>2268</v>
      </c>
      <c r="I495" s="25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</row>
    <row r="496" spans="1:21" ht="38.25" x14ac:dyDescent="0.2">
      <c r="A496" s="9"/>
      <c r="B496" s="7" t="s">
        <v>2269</v>
      </c>
      <c r="C496" s="14" t="s">
        <v>2270</v>
      </c>
      <c r="D496" s="8" t="s">
        <v>65</v>
      </c>
      <c r="E496" s="8" t="s">
        <v>2271</v>
      </c>
      <c r="F496" s="14" t="s">
        <v>191</v>
      </c>
      <c r="G496" s="7" t="s">
        <v>192</v>
      </c>
      <c r="H496" s="8" t="s">
        <v>2272</v>
      </c>
      <c r="I496" s="14" t="s">
        <v>2273</v>
      </c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</row>
    <row r="497" spans="1:21" ht="242.25" x14ac:dyDescent="0.2">
      <c r="A497" s="9"/>
      <c r="B497" s="8" t="s">
        <v>2275</v>
      </c>
      <c r="C497" s="14" t="s">
        <v>2276</v>
      </c>
      <c r="D497" s="7" t="s">
        <v>438</v>
      </c>
      <c r="E497" s="8" t="s">
        <v>2277</v>
      </c>
      <c r="F497" s="14" t="s">
        <v>191</v>
      </c>
      <c r="G497" s="13" t="s">
        <v>2278</v>
      </c>
      <c r="H497" s="7" t="s">
        <v>2279</v>
      </c>
      <c r="I497" s="14" t="s">
        <v>2280</v>
      </c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</row>
    <row r="498" spans="1:21" ht="51" x14ac:dyDescent="0.2">
      <c r="A498" s="9"/>
      <c r="B498" s="19" t="s">
        <v>2281</v>
      </c>
      <c r="C498" s="20" t="s">
        <v>2282</v>
      </c>
      <c r="D498" s="19" t="s">
        <v>65</v>
      </c>
      <c r="E498" s="19" t="s">
        <v>2283</v>
      </c>
      <c r="F498" s="14" t="s">
        <v>191</v>
      </c>
      <c r="G498" s="20" t="s">
        <v>309</v>
      </c>
      <c r="H498" s="19" t="s">
        <v>2284</v>
      </c>
      <c r="I498" s="23" t="s">
        <v>2285</v>
      </c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</row>
    <row r="499" spans="1:21" ht="76.5" x14ac:dyDescent="0.2">
      <c r="A499" s="9"/>
      <c r="B499" s="19" t="s">
        <v>2287</v>
      </c>
      <c r="C499" s="7" t="s">
        <v>2288</v>
      </c>
      <c r="D499" s="7" t="s">
        <v>86</v>
      </c>
      <c r="E499" s="7" t="s">
        <v>2289</v>
      </c>
      <c r="F499" s="14" t="s">
        <v>191</v>
      </c>
      <c r="G499" s="13" t="s">
        <v>2290</v>
      </c>
      <c r="H499" s="8" t="s">
        <v>2291</v>
      </c>
      <c r="I499" s="23" t="s">
        <v>2285</v>
      </c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</row>
    <row r="500" spans="1:21" ht="76.5" x14ac:dyDescent="0.2">
      <c r="A500" s="9"/>
      <c r="B500" s="7" t="s">
        <v>2292</v>
      </c>
      <c r="C500" s="7" t="s">
        <v>2293</v>
      </c>
      <c r="D500" s="8" t="s">
        <v>44</v>
      </c>
      <c r="E500" s="8" t="s">
        <v>2294</v>
      </c>
      <c r="F500" s="14" t="s">
        <v>191</v>
      </c>
      <c r="G500" s="13" t="s">
        <v>2290</v>
      </c>
      <c r="H500" s="8" t="s">
        <v>2284</v>
      </c>
      <c r="I500" s="23" t="s">
        <v>2295</v>
      </c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</row>
    <row r="501" spans="1:21" ht="25.5" x14ac:dyDescent="0.2">
      <c r="A501" s="9"/>
      <c r="B501" s="8" t="s">
        <v>2296</v>
      </c>
      <c r="C501" s="7" t="s">
        <v>876</v>
      </c>
      <c r="D501" s="8" t="s">
        <v>532</v>
      </c>
      <c r="E501" s="8" t="s">
        <v>2297</v>
      </c>
      <c r="F501" s="14" t="s">
        <v>191</v>
      </c>
      <c r="G501" s="13" t="s">
        <v>216</v>
      </c>
      <c r="H501" s="8" t="s">
        <v>2298</v>
      </c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</row>
    <row r="502" spans="1:21" ht="242.25" x14ac:dyDescent="0.2">
      <c r="A502" s="9"/>
      <c r="B502" s="8" t="s">
        <v>2299</v>
      </c>
      <c r="C502" s="7" t="s">
        <v>2300</v>
      </c>
      <c r="D502" s="7" t="s">
        <v>75</v>
      </c>
      <c r="E502" s="8" t="s">
        <v>2301</v>
      </c>
      <c r="F502" s="14" t="s">
        <v>191</v>
      </c>
      <c r="G502" s="13" t="s">
        <v>200</v>
      </c>
      <c r="H502" s="8" t="s">
        <v>2302</v>
      </c>
      <c r="I502" s="14" t="s">
        <v>2303</v>
      </c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</row>
    <row r="503" spans="1:21" ht="25.5" x14ac:dyDescent="0.2">
      <c r="A503" s="9"/>
      <c r="B503" s="8" t="s">
        <v>2304</v>
      </c>
      <c r="C503" s="8" t="s">
        <v>500</v>
      </c>
      <c r="D503" s="9"/>
      <c r="E503" s="8" t="s">
        <v>2305</v>
      </c>
      <c r="F503" s="14" t="s">
        <v>191</v>
      </c>
      <c r="G503" s="13" t="s">
        <v>212</v>
      </c>
      <c r="H503" s="8" t="s">
        <v>2306</v>
      </c>
      <c r="I503" s="14" t="s">
        <v>2307</v>
      </c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</row>
    <row r="504" spans="1:21" ht="191.25" x14ac:dyDescent="0.2">
      <c r="A504" s="9"/>
      <c r="B504" s="8" t="s">
        <v>2308</v>
      </c>
      <c r="C504" s="7" t="s">
        <v>2309</v>
      </c>
      <c r="D504" s="7" t="s">
        <v>484</v>
      </c>
      <c r="E504" s="8" t="s">
        <v>2310</v>
      </c>
      <c r="F504" s="14" t="s">
        <v>191</v>
      </c>
      <c r="G504" s="10" t="s">
        <v>2311</v>
      </c>
      <c r="H504" s="7" t="s">
        <v>2312</v>
      </c>
      <c r="I504" s="27" t="s">
        <v>2313</v>
      </c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</row>
    <row r="505" spans="1:21" ht="204" x14ac:dyDescent="0.2">
      <c r="A505" s="9"/>
      <c r="B505" s="8" t="s">
        <v>2314</v>
      </c>
      <c r="C505" s="7" t="s">
        <v>2315</v>
      </c>
      <c r="D505" s="7" t="s">
        <v>484</v>
      </c>
      <c r="E505" s="8" t="s">
        <v>2316</v>
      </c>
      <c r="F505" s="14" t="s">
        <v>191</v>
      </c>
      <c r="G505" s="13" t="s">
        <v>2317</v>
      </c>
      <c r="H505" s="7" t="s">
        <v>2318</v>
      </c>
      <c r="I505" s="27" t="s">
        <v>2319</v>
      </c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</row>
    <row r="506" spans="1:21" ht="102" x14ac:dyDescent="0.2">
      <c r="A506" s="9"/>
      <c r="B506" s="8" t="s">
        <v>2320</v>
      </c>
      <c r="C506" s="7" t="s">
        <v>2321</v>
      </c>
      <c r="D506" s="7" t="s">
        <v>306</v>
      </c>
      <c r="E506" s="8" t="s">
        <v>2322</v>
      </c>
      <c r="F506" s="14" t="s">
        <v>191</v>
      </c>
      <c r="G506" s="13" t="s">
        <v>224</v>
      </c>
      <c r="H506" s="7" t="s">
        <v>2323</v>
      </c>
      <c r="I506" s="14" t="s">
        <v>2324</v>
      </c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</row>
    <row r="507" spans="1:21" ht="267.75" x14ac:dyDescent="0.2">
      <c r="A507" s="9"/>
      <c r="B507" s="7" t="s">
        <v>2325</v>
      </c>
      <c r="C507" s="7" t="s">
        <v>2326</v>
      </c>
      <c r="D507" s="8" t="s">
        <v>438</v>
      </c>
      <c r="E507" s="8" t="s">
        <v>2327</v>
      </c>
      <c r="F507" s="14" t="s">
        <v>191</v>
      </c>
      <c r="G507" s="10" t="s">
        <v>2328</v>
      </c>
      <c r="H507" s="7" t="s">
        <v>2329</v>
      </c>
      <c r="I507" s="14" t="s">
        <v>2330</v>
      </c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</row>
    <row r="508" spans="1:21" ht="255" x14ac:dyDescent="0.2">
      <c r="A508" s="9"/>
      <c r="B508" s="8" t="s">
        <v>2331</v>
      </c>
      <c r="C508" s="7" t="s">
        <v>2332</v>
      </c>
      <c r="D508" s="7" t="s">
        <v>120</v>
      </c>
      <c r="E508" s="8" t="s">
        <v>2333</v>
      </c>
      <c r="F508" s="14" t="s">
        <v>191</v>
      </c>
      <c r="G508" s="10" t="s">
        <v>2328</v>
      </c>
      <c r="H508" s="7" t="s">
        <v>2334</v>
      </c>
      <c r="I508" s="4" t="s">
        <v>2335</v>
      </c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</row>
    <row r="509" spans="1:21" ht="25.5" x14ac:dyDescent="0.2">
      <c r="A509" s="9"/>
      <c r="B509" s="8" t="s">
        <v>2336</v>
      </c>
      <c r="C509" s="7" t="s">
        <v>61</v>
      </c>
      <c r="D509" s="8" t="s">
        <v>368</v>
      </c>
      <c r="E509" s="8" t="s">
        <v>2337</v>
      </c>
      <c r="F509" s="14" t="s">
        <v>191</v>
      </c>
      <c r="G509" s="13" t="s">
        <v>212</v>
      </c>
      <c r="H509" s="8" t="s">
        <v>2338</v>
      </c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</row>
    <row r="510" spans="1:21" ht="25.5" x14ac:dyDescent="0.2">
      <c r="A510" s="9"/>
      <c r="B510" s="8" t="s">
        <v>2339</v>
      </c>
      <c r="C510" s="7" t="s">
        <v>2340</v>
      </c>
      <c r="D510" s="7" t="s">
        <v>242</v>
      </c>
      <c r="E510" s="8" t="s">
        <v>2341</v>
      </c>
      <c r="F510" s="14" t="s">
        <v>191</v>
      </c>
      <c r="G510" s="13" t="s">
        <v>216</v>
      </c>
      <c r="H510" s="7" t="s">
        <v>2342</v>
      </c>
      <c r="I510" s="21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</row>
    <row r="511" spans="1:21" ht="63.75" x14ac:dyDescent="0.2">
      <c r="A511" s="9"/>
      <c r="B511" s="8" t="s">
        <v>2343</v>
      </c>
      <c r="C511" s="7" t="s">
        <v>2344</v>
      </c>
      <c r="D511" s="7" t="s">
        <v>1260</v>
      </c>
      <c r="E511" s="8" t="s">
        <v>2345</v>
      </c>
      <c r="F511" s="14" t="s">
        <v>191</v>
      </c>
      <c r="G511" s="13" t="s">
        <v>212</v>
      </c>
      <c r="H511" s="8" t="s">
        <v>2346</v>
      </c>
      <c r="I511" s="14" t="s">
        <v>2347</v>
      </c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</row>
    <row r="512" spans="1:21" ht="89.25" x14ac:dyDescent="0.2">
      <c r="A512" s="9"/>
      <c r="B512" s="8" t="s">
        <v>2348</v>
      </c>
      <c r="C512" s="7" t="s">
        <v>2349</v>
      </c>
      <c r="D512" s="8" t="s">
        <v>64</v>
      </c>
      <c r="E512" s="8" t="s">
        <v>2350</v>
      </c>
      <c r="F512" s="14" t="s">
        <v>191</v>
      </c>
      <c r="G512" s="13" t="s">
        <v>2351</v>
      </c>
      <c r="H512" s="8" t="s">
        <v>2352</v>
      </c>
      <c r="I512" s="14" t="s">
        <v>2353</v>
      </c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</row>
    <row r="513" spans="1:21" ht="25.5" x14ac:dyDescent="0.2">
      <c r="A513" s="21"/>
      <c r="B513" s="8" t="s">
        <v>1197</v>
      </c>
      <c r="C513" s="8" t="s">
        <v>201</v>
      </c>
      <c r="D513" s="8" t="s">
        <v>215</v>
      </c>
      <c r="E513" s="8" t="s">
        <v>2354</v>
      </c>
      <c r="F513" s="14" t="s">
        <v>191</v>
      </c>
      <c r="G513" s="13" t="s">
        <v>212</v>
      </c>
      <c r="H513" s="8" t="s">
        <v>1200</v>
      </c>
      <c r="I513" s="21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</row>
    <row r="514" spans="1:21" ht="102" x14ac:dyDescent="0.2">
      <c r="A514" s="9"/>
      <c r="B514" s="10" t="s">
        <v>2355</v>
      </c>
      <c r="C514" s="7" t="s">
        <v>2356</v>
      </c>
      <c r="D514" s="8" t="s">
        <v>438</v>
      </c>
      <c r="E514" s="8" t="s">
        <v>2357</v>
      </c>
      <c r="F514" s="14" t="s">
        <v>191</v>
      </c>
      <c r="G514" s="10" t="s">
        <v>290</v>
      </c>
      <c r="H514" s="8" t="s">
        <v>2358</v>
      </c>
      <c r="I514" s="14" t="s">
        <v>2359</v>
      </c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</row>
    <row r="515" spans="1:21" ht="242.25" x14ac:dyDescent="0.2">
      <c r="A515" s="9"/>
      <c r="B515" s="8" t="s">
        <v>2360</v>
      </c>
      <c r="C515" s="7" t="s">
        <v>2361</v>
      </c>
      <c r="D515" s="7" t="s">
        <v>1711</v>
      </c>
      <c r="E515" s="8" t="s">
        <v>2362</v>
      </c>
      <c r="F515" s="14" t="s">
        <v>191</v>
      </c>
      <c r="G515" s="13" t="s">
        <v>212</v>
      </c>
      <c r="H515" s="8" t="s">
        <v>2363</v>
      </c>
      <c r="I515" s="14" t="s">
        <v>2364</v>
      </c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</row>
    <row r="516" spans="1:21" ht="216.75" x14ac:dyDescent="0.2">
      <c r="A516" s="9"/>
      <c r="B516" s="7" t="s">
        <v>2365</v>
      </c>
      <c r="C516" s="7" t="s">
        <v>2366</v>
      </c>
      <c r="D516" s="7" t="s">
        <v>1496</v>
      </c>
      <c r="E516" s="7" t="s">
        <v>2367</v>
      </c>
      <c r="F516" s="14" t="s">
        <v>191</v>
      </c>
      <c r="G516" s="13" t="s">
        <v>218</v>
      </c>
      <c r="H516" s="7" t="s">
        <v>2368</v>
      </c>
      <c r="I516" s="14" t="s">
        <v>2369</v>
      </c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</row>
    <row r="517" spans="1:21" ht="63.75" x14ac:dyDescent="0.2">
      <c r="A517" s="9"/>
      <c r="B517" s="8" t="s">
        <v>2370</v>
      </c>
      <c r="C517" s="7" t="s">
        <v>2371</v>
      </c>
      <c r="D517" s="7" t="s">
        <v>2372</v>
      </c>
      <c r="E517" s="7" t="s">
        <v>2373</v>
      </c>
      <c r="F517" s="14" t="s">
        <v>191</v>
      </c>
      <c r="G517" s="13" t="s">
        <v>2374</v>
      </c>
      <c r="H517" s="7" t="s">
        <v>2375</v>
      </c>
      <c r="I517" s="14" t="s">
        <v>2376</v>
      </c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</row>
    <row r="518" spans="1:21" ht="178.5" x14ac:dyDescent="0.2">
      <c r="A518" s="9"/>
      <c r="B518" s="14" t="s">
        <v>2377</v>
      </c>
      <c r="C518" s="14" t="s">
        <v>2378</v>
      </c>
      <c r="D518" s="14" t="s">
        <v>484</v>
      </c>
      <c r="E518" s="14" t="s">
        <v>2379</v>
      </c>
      <c r="F518" s="14" t="s">
        <v>191</v>
      </c>
      <c r="G518" s="4" t="s">
        <v>2380</v>
      </c>
      <c r="H518" s="14" t="s">
        <v>2381</v>
      </c>
      <c r="I518" s="14" t="s">
        <v>2382</v>
      </c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</row>
    <row r="519" spans="1:21" ht="165.75" x14ac:dyDescent="0.2">
      <c r="A519" s="9"/>
      <c r="B519" s="8" t="s">
        <v>2383</v>
      </c>
      <c r="C519" s="7" t="s">
        <v>2384</v>
      </c>
      <c r="D519" s="8" t="s">
        <v>75</v>
      </c>
      <c r="E519" s="8" t="s">
        <v>2385</v>
      </c>
      <c r="F519" s="14" t="s">
        <v>191</v>
      </c>
      <c r="G519" s="13" t="s">
        <v>192</v>
      </c>
      <c r="H519" s="8" t="s">
        <v>2386</v>
      </c>
      <c r="I519" s="4" t="s">
        <v>2387</v>
      </c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</row>
    <row r="520" spans="1:21" ht="38.25" x14ac:dyDescent="0.2">
      <c r="A520" s="9"/>
      <c r="B520" s="8" t="s">
        <v>2388</v>
      </c>
      <c r="C520" s="7" t="s">
        <v>2389</v>
      </c>
      <c r="D520" s="8" t="s">
        <v>163</v>
      </c>
      <c r="E520" s="8" t="s">
        <v>2390</v>
      </c>
      <c r="F520" s="14" t="s">
        <v>191</v>
      </c>
      <c r="G520" s="13" t="s">
        <v>219</v>
      </c>
      <c r="H520" s="8" t="s">
        <v>2391</v>
      </c>
      <c r="I520" s="14" t="s">
        <v>2392</v>
      </c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</row>
    <row r="521" spans="1:21" ht="25.5" x14ac:dyDescent="0.2">
      <c r="A521" s="9"/>
      <c r="B521" s="8" t="s">
        <v>2393</v>
      </c>
      <c r="C521" s="8" t="s">
        <v>706</v>
      </c>
      <c r="D521" s="7" t="s">
        <v>571</v>
      </c>
      <c r="E521" s="8" t="s">
        <v>2394</v>
      </c>
      <c r="F521" s="14" t="s">
        <v>191</v>
      </c>
      <c r="G521" s="7" t="s">
        <v>216</v>
      </c>
      <c r="H521" s="8" t="s">
        <v>2395</v>
      </c>
      <c r="I521" s="7" t="s">
        <v>2396</v>
      </c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</row>
    <row r="522" spans="1:21" ht="204" x14ac:dyDescent="0.2">
      <c r="A522" s="9"/>
      <c r="B522" s="8" t="s">
        <v>2397</v>
      </c>
      <c r="C522" s="7" t="s">
        <v>2398</v>
      </c>
      <c r="D522" s="7" t="s">
        <v>37</v>
      </c>
      <c r="E522" s="8" t="s">
        <v>2399</v>
      </c>
      <c r="F522" s="14" t="s">
        <v>191</v>
      </c>
      <c r="G522" s="13" t="s">
        <v>240</v>
      </c>
      <c r="H522" s="7" t="s">
        <v>2400</v>
      </c>
      <c r="I522" s="4" t="s">
        <v>2401</v>
      </c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</row>
    <row r="523" spans="1:21" ht="114.75" x14ac:dyDescent="0.2">
      <c r="A523" s="9"/>
      <c r="B523" s="8" t="s">
        <v>2402</v>
      </c>
      <c r="C523" s="7" t="s">
        <v>2403</v>
      </c>
      <c r="D523" s="7" t="s">
        <v>418</v>
      </c>
      <c r="E523" s="8" t="s">
        <v>2404</v>
      </c>
      <c r="F523" s="14" t="s">
        <v>191</v>
      </c>
      <c r="G523" s="13" t="s">
        <v>218</v>
      </c>
      <c r="H523" s="7" t="s">
        <v>2405</v>
      </c>
      <c r="I523" s="14" t="s">
        <v>2406</v>
      </c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</row>
    <row r="524" spans="1:21" ht="25.5" x14ac:dyDescent="0.2">
      <c r="A524" s="9"/>
      <c r="B524" s="8" t="s">
        <v>2407</v>
      </c>
      <c r="C524" s="8" t="s">
        <v>154</v>
      </c>
      <c r="D524" s="8" t="s">
        <v>353</v>
      </c>
      <c r="E524" s="8" t="s">
        <v>2408</v>
      </c>
      <c r="F524" s="14" t="s">
        <v>191</v>
      </c>
      <c r="G524" s="13" t="s">
        <v>219</v>
      </c>
      <c r="H524" s="8" t="s">
        <v>2409</v>
      </c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</row>
    <row r="525" spans="1:21" ht="25.5" x14ac:dyDescent="0.2">
      <c r="A525" s="9"/>
      <c r="B525" s="8" t="s">
        <v>2410</v>
      </c>
      <c r="C525" s="8" t="s">
        <v>560</v>
      </c>
      <c r="D525" s="8" t="s">
        <v>52</v>
      </c>
      <c r="E525" s="8" t="s">
        <v>2411</v>
      </c>
      <c r="F525" s="14" t="s">
        <v>191</v>
      </c>
      <c r="G525" s="13" t="s">
        <v>216</v>
      </c>
      <c r="H525" s="8" t="s">
        <v>1572</v>
      </c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</row>
    <row r="526" spans="1:21" ht="25.5" x14ac:dyDescent="0.2">
      <c r="A526" s="9"/>
      <c r="B526" s="8" t="s">
        <v>2412</v>
      </c>
      <c r="C526" s="7" t="s">
        <v>2413</v>
      </c>
      <c r="D526" s="8" t="s">
        <v>847</v>
      </c>
      <c r="E526" s="8" t="s">
        <v>2414</v>
      </c>
      <c r="F526" s="9"/>
      <c r="G526" s="10"/>
      <c r="H526" s="8" t="s">
        <v>2415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</row>
    <row r="527" spans="1:21" ht="25.5" x14ac:dyDescent="0.2">
      <c r="A527" s="9"/>
      <c r="B527" s="8" t="s">
        <v>2416</v>
      </c>
      <c r="C527" s="8" t="s">
        <v>560</v>
      </c>
      <c r="D527" s="8" t="s">
        <v>362</v>
      </c>
      <c r="E527" s="8" t="s">
        <v>2417</v>
      </c>
      <c r="F527" s="14" t="s">
        <v>191</v>
      </c>
      <c r="G527" s="13" t="s">
        <v>218</v>
      </c>
      <c r="H527" s="8" t="s">
        <v>2418</v>
      </c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</row>
    <row r="528" spans="1:21" ht="25.5" x14ac:dyDescent="0.2">
      <c r="A528" s="9"/>
      <c r="B528" s="8" t="s">
        <v>2419</v>
      </c>
      <c r="C528" s="7" t="s">
        <v>2420</v>
      </c>
      <c r="D528" s="7" t="s">
        <v>117</v>
      </c>
      <c r="E528" s="8" t="s">
        <v>2421</v>
      </c>
      <c r="F528" s="14" t="s">
        <v>191</v>
      </c>
      <c r="G528" s="13" t="s">
        <v>216</v>
      </c>
      <c r="H528" s="8" t="s">
        <v>2422</v>
      </c>
      <c r="I528" s="14" t="s">
        <v>2423</v>
      </c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</row>
    <row r="529" spans="1:21" ht="25.5" x14ac:dyDescent="0.2">
      <c r="A529" s="9"/>
      <c r="B529" s="8" t="s">
        <v>2424</v>
      </c>
      <c r="C529" s="8" t="s">
        <v>710</v>
      </c>
      <c r="D529" s="8" t="s">
        <v>627</v>
      </c>
      <c r="E529" s="8" t="s">
        <v>2425</v>
      </c>
      <c r="F529" s="14" t="s">
        <v>191</v>
      </c>
      <c r="G529" s="13" t="s">
        <v>218</v>
      </c>
      <c r="H529" s="7" t="s">
        <v>2426</v>
      </c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</row>
    <row r="530" spans="1:21" ht="25.5" x14ac:dyDescent="0.2">
      <c r="A530" s="9"/>
      <c r="B530" s="10" t="s">
        <v>2427</v>
      </c>
      <c r="C530" s="10" t="s">
        <v>255</v>
      </c>
      <c r="D530" s="10" t="s">
        <v>270</v>
      </c>
      <c r="E530" s="10" t="s">
        <v>1072</v>
      </c>
      <c r="F530" s="14" t="s">
        <v>191</v>
      </c>
      <c r="G530" s="13" t="s">
        <v>212</v>
      </c>
      <c r="H530" s="19" t="s">
        <v>2428</v>
      </c>
      <c r="I530" s="14" t="s">
        <v>2429</v>
      </c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</row>
    <row r="531" spans="1:21" ht="25.5" x14ac:dyDescent="0.2">
      <c r="A531" s="26"/>
      <c r="B531" s="8" t="s">
        <v>193</v>
      </c>
      <c r="C531" s="7" t="s">
        <v>2431</v>
      </c>
      <c r="D531" s="8" t="s">
        <v>1587</v>
      </c>
      <c r="E531" s="8" t="s">
        <v>2432</v>
      </c>
      <c r="F531" s="14" t="s">
        <v>191</v>
      </c>
      <c r="G531" s="13" t="s">
        <v>192</v>
      </c>
      <c r="H531" s="8" t="s">
        <v>196</v>
      </c>
      <c r="I531" s="9" t="s">
        <v>198</v>
      </c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</row>
    <row r="532" spans="1:21" ht="25.5" x14ac:dyDescent="0.2">
      <c r="A532" s="9"/>
      <c r="B532" s="8" t="s">
        <v>2433</v>
      </c>
      <c r="C532" s="8" t="s">
        <v>359</v>
      </c>
      <c r="D532" s="8" t="s">
        <v>2434</v>
      </c>
      <c r="E532" s="8" t="s">
        <v>2435</v>
      </c>
      <c r="F532" s="14" t="s">
        <v>191</v>
      </c>
      <c r="G532" s="13" t="s">
        <v>218</v>
      </c>
      <c r="H532" s="8" t="s">
        <v>2436</v>
      </c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</row>
    <row r="533" spans="1:21" ht="127.5" x14ac:dyDescent="0.2">
      <c r="A533" s="9"/>
      <c r="B533" s="8" t="s">
        <v>2437</v>
      </c>
      <c r="C533" s="7" t="s">
        <v>2438</v>
      </c>
      <c r="D533" s="7" t="s">
        <v>2439</v>
      </c>
      <c r="E533" s="7" t="s">
        <v>2440</v>
      </c>
      <c r="F533" s="14" t="s">
        <v>191</v>
      </c>
      <c r="G533" s="13" t="s">
        <v>200</v>
      </c>
      <c r="H533" s="7" t="s">
        <v>2441</v>
      </c>
      <c r="I533" s="4" t="s">
        <v>2442</v>
      </c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</row>
    <row r="534" spans="1:21" ht="51" x14ac:dyDescent="0.2">
      <c r="A534" s="9"/>
      <c r="B534" s="8" t="s">
        <v>2443</v>
      </c>
      <c r="C534" s="7" t="s">
        <v>2444</v>
      </c>
      <c r="D534" s="7" t="s">
        <v>2445</v>
      </c>
      <c r="E534" s="8" t="s">
        <v>30</v>
      </c>
      <c r="F534" s="14" t="s">
        <v>191</v>
      </c>
      <c r="G534" s="8" t="s">
        <v>2446</v>
      </c>
      <c r="H534" s="7" t="s">
        <v>2447</v>
      </c>
      <c r="I534" s="14" t="s">
        <v>2448</v>
      </c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</row>
    <row r="535" spans="1:21" ht="25.5" x14ac:dyDescent="0.2">
      <c r="A535" s="9"/>
      <c r="B535" s="8" t="s">
        <v>2449</v>
      </c>
      <c r="C535" s="7" t="s">
        <v>2340</v>
      </c>
      <c r="D535" s="8" t="s">
        <v>2450</v>
      </c>
      <c r="E535" s="8" t="s">
        <v>2451</v>
      </c>
      <c r="F535" s="14" t="s">
        <v>191</v>
      </c>
      <c r="G535" s="13" t="s">
        <v>2452</v>
      </c>
      <c r="H535" s="21"/>
      <c r="I535" s="21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</row>
    <row r="536" spans="1:21" ht="216.75" x14ac:dyDescent="0.2">
      <c r="A536" s="9"/>
      <c r="B536" s="8" t="s">
        <v>2453</v>
      </c>
      <c r="C536" s="7" t="s">
        <v>2454</v>
      </c>
      <c r="D536" s="7" t="s">
        <v>300</v>
      </c>
      <c r="E536" s="8" t="s">
        <v>2455</v>
      </c>
      <c r="F536" s="14" t="s">
        <v>191</v>
      </c>
      <c r="G536" s="13" t="s">
        <v>216</v>
      </c>
      <c r="H536" s="8" t="s">
        <v>2456</v>
      </c>
      <c r="I536" s="14" t="s">
        <v>2457</v>
      </c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</row>
    <row r="537" spans="1:21" ht="178.5" x14ac:dyDescent="0.2">
      <c r="A537" s="9"/>
      <c r="B537" s="8" t="s">
        <v>2458</v>
      </c>
      <c r="C537" s="7" t="s">
        <v>2459</v>
      </c>
      <c r="D537" s="7" t="s">
        <v>75</v>
      </c>
      <c r="E537" s="7" t="s">
        <v>2460</v>
      </c>
      <c r="F537" s="14" t="s">
        <v>191</v>
      </c>
      <c r="G537" s="13" t="s">
        <v>216</v>
      </c>
      <c r="H537" s="8" t="s">
        <v>2461</v>
      </c>
      <c r="I537" s="14" t="s">
        <v>2462</v>
      </c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</row>
    <row r="538" spans="1:21" ht="229.5" x14ac:dyDescent="0.2">
      <c r="A538" s="9"/>
      <c r="B538" s="7" t="s">
        <v>2463</v>
      </c>
      <c r="C538" s="7" t="s">
        <v>2464</v>
      </c>
      <c r="D538" s="7" t="s">
        <v>163</v>
      </c>
      <c r="E538" s="7" t="s">
        <v>2465</v>
      </c>
      <c r="F538" s="14" t="s">
        <v>191</v>
      </c>
      <c r="G538" s="13" t="s">
        <v>212</v>
      </c>
      <c r="H538" s="7" t="s">
        <v>2466</v>
      </c>
      <c r="I538" s="14" t="s">
        <v>2467</v>
      </c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</row>
    <row r="539" spans="1:21" ht="38.25" x14ac:dyDescent="0.2">
      <c r="A539" s="9"/>
      <c r="B539" s="8" t="s">
        <v>2468</v>
      </c>
      <c r="C539" s="7" t="s">
        <v>2469</v>
      </c>
      <c r="D539" s="8" t="s">
        <v>145</v>
      </c>
      <c r="E539" s="8" t="s">
        <v>2470</v>
      </c>
      <c r="F539" s="14" t="s">
        <v>191</v>
      </c>
      <c r="G539" s="10" t="s">
        <v>2471</v>
      </c>
      <c r="H539" s="7" t="s">
        <v>2472</v>
      </c>
      <c r="I539" s="14" t="s">
        <v>2473</v>
      </c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</row>
    <row r="540" spans="1:21" ht="25.5" x14ac:dyDescent="0.2">
      <c r="A540" s="9"/>
      <c r="B540" s="8" t="s">
        <v>2474</v>
      </c>
      <c r="C540" s="8" t="s">
        <v>674</v>
      </c>
      <c r="D540" s="8" t="s">
        <v>67</v>
      </c>
      <c r="E540" s="8" t="s">
        <v>2475</v>
      </c>
      <c r="F540" s="14" t="s">
        <v>191</v>
      </c>
      <c r="G540" s="13" t="s">
        <v>216</v>
      </c>
      <c r="H540" s="8" t="s">
        <v>2476</v>
      </c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</row>
    <row r="541" spans="1:21" ht="25.5" x14ac:dyDescent="0.2">
      <c r="A541" s="9"/>
      <c r="B541" s="8" t="s">
        <v>2477</v>
      </c>
      <c r="C541" s="8" t="s">
        <v>204</v>
      </c>
      <c r="D541" s="8" t="s">
        <v>1280</v>
      </c>
      <c r="E541" s="8" t="s">
        <v>2478</v>
      </c>
      <c r="F541" s="14" t="s">
        <v>191</v>
      </c>
      <c r="G541" s="13" t="s">
        <v>224</v>
      </c>
      <c r="H541" s="8" t="s">
        <v>2479</v>
      </c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</row>
    <row r="542" spans="1:21" ht="25.5" x14ac:dyDescent="0.2">
      <c r="A542" s="9"/>
      <c r="B542" s="8" t="s">
        <v>2480</v>
      </c>
      <c r="C542" s="7" t="s">
        <v>2340</v>
      </c>
      <c r="D542" s="8" t="s">
        <v>117</v>
      </c>
      <c r="E542" s="8" t="s">
        <v>2481</v>
      </c>
      <c r="F542" s="14" t="s">
        <v>191</v>
      </c>
      <c r="G542" s="13" t="s">
        <v>212</v>
      </c>
      <c r="H542" s="7" t="s">
        <v>2482</v>
      </c>
      <c r="I542" s="23" t="s">
        <v>2483</v>
      </c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</row>
    <row r="543" spans="1:21" ht="25.5" x14ac:dyDescent="0.2">
      <c r="A543" s="9"/>
      <c r="B543" s="8" t="s">
        <v>2484</v>
      </c>
      <c r="C543" s="8" t="s">
        <v>560</v>
      </c>
      <c r="D543" s="8" t="s">
        <v>64</v>
      </c>
      <c r="E543" s="8" t="s">
        <v>2485</v>
      </c>
      <c r="F543" s="14" t="s">
        <v>191</v>
      </c>
      <c r="G543" s="10"/>
      <c r="H543" s="8" t="s">
        <v>2486</v>
      </c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</row>
    <row r="544" spans="1:21" ht="204" x14ac:dyDescent="0.2">
      <c r="A544" s="9"/>
      <c r="B544" s="8" t="s">
        <v>2487</v>
      </c>
      <c r="C544" s="7" t="s">
        <v>2488</v>
      </c>
      <c r="D544" s="7" t="s">
        <v>1515</v>
      </c>
      <c r="E544" s="8" t="s">
        <v>2489</v>
      </c>
      <c r="F544" s="14" t="s">
        <v>191</v>
      </c>
      <c r="G544" s="13" t="s">
        <v>240</v>
      </c>
      <c r="H544" s="8" t="s">
        <v>2490</v>
      </c>
      <c r="I544" s="14" t="s">
        <v>2491</v>
      </c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</row>
    <row r="545" spans="1:21" ht="216.75" x14ac:dyDescent="0.2">
      <c r="A545" s="9"/>
      <c r="B545" s="8" t="s">
        <v>2492</v>
      </c>
      <c r="C545" s="7" t="s">
        <v>2493</v>
      </c>
      <c r="D545" s="8" t="s">
        <v>1971</v>
      </c>
      <c r="E545" s="8" t="s">
        <v>2494</v>
      </c>
      <c r="F545" s="14" t="s">
        <v>191</v>
      </c>
      <c r="G545" s="13" t="s">
        <v>240</v>
      </c>
      <c r="H545" s="8" t="s">
        <v>2495</v>
      </c>
      <c r="I545" s="14" t="s">
        <v>2496</v>
      </c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</row>
    <row r="546" spans="1:21" ht="242.25" x14ac:dyDescent="0.2">
      <c r="A546" s="9"/>
      <c r="B546" s="8" t="s">
        <v>2497</v>
      </c>
      <c r="C546" s="7" t="s">
        <v>2498</v>
      </c>
      <c r="D546" s="7" t="s">
        <v>1515</v>
      </c>
      <c r="E546" s="8" t="s">
        <v>2499</v>
      </c>
      <c r="F546" s="14" t="s">
        <v>191</v>
      </c>
      <c r="G546" s="13" t="s">
        <v>240</v>
      </c>
      <c r="H546" s="7" t="s">
        <v>2500</v>
      </c>
      <c r="I546" s="14" t="s">
        <v>2501</v>
      </c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</row>
    <row r="547" spans="1:21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</row>
    <row r="548" spans="1:21" ht="25.5" x14ac:dyDescent="0.2">
      <c r="A548" s="9"/>
      <c r="B548" s="8" t="s">
        <v>2502</v>
      </c>
      <c r="C548" s="7" t="s">
        <v>839</v>
      </c>
      <c r="D548" s="8" t="s">
        <v>375</v>
      </c>
      <c r="E548" s="8" t="s">
        <v>2503</v>
      </c>
      <c r="F548" s="14" t="s">
        <v>191</v>
      </c>
      <c r="G548" s="10" t="s">
        <v>2446</v>
      </c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</row>
    <row r="549" spans="1:21" ht="25.5" x14ac:dyDescent="0.2">
      <c r="A549" s="9"/>
      <c r="B549" s="8" t="s">
        <v>2504</v>
      </c>
      <c r="C549" s="8" t="s">
        <v>560</v>
      </c>
      <c r="D549" s="9"/>
      <c r="E549" s="8" t="s">
        <v>2505</v>
      </c>
      <c r="F549" s="14" t="s">
        <v>191</v>
      </c>
      <c r="G549" s="13" t="s">
        <v>212</v>
      </c>
      <c r="H549" s="8" t="s">
        <v>2506</v>
      </c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</row>
    <row r="550" spans="1:21" ht="229.5" x14ac:dyDescent="0.2">
      <c r="A550" s="9"/>
      <c r="B550" s="8" t="s">
        <v>2507</v>
      </c>
      <c r="C550" s="7" t="s">
        <v>2508</v>
      </c>
      <c r="D550" s="7" t="s">
        <v>52</v>
      </c>
      <c r="E550" s="8" t="s">
        <v>2509</v>
      </c>
      <c r="F550" s="14" t="s">
        <v>191</v>
      </c>
      <c r="G550" s="13" t="s">
        <v>218</v>
      </c>
      <c r="H550" s="7" t="s">
        <v>2510</v>
      </c>
      <c r="I550" s="14" t="s">
        <v>2511</v>
      </c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</row>
    <row r="551" spans="1:21" ht="229.5" x14ac:dyDescent="0.2">
      <c r="A551" s="9"/>
      <c r="B551" s="7" t="s">
        <v>2512</v>
      </c>
      <c r="C551" s="7" t="s">
        <v>2513</v>
      </c>
      <c r="D551" s="7" t="s">
        <v>52</v>
      </c>
      <c r="E551" s="7" t="s">
        <v>2514</v>
      </c>
      <c r="F551" s="14" t="s">
        <v>191</v>
      </c>
      <c r="G551" s="13" t="s">
        <v>218</v>
      </c>
      <c r="H551" s="8" t="s">
        <v>2515</v>
      </c>
      <c r="I551" s="14" t="s">
        <v>2516</v>
      </c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</row>
    <row r="552" spans="1:21" ht="25.5" x14ac:dyDescent="0.2">
      <c r="A552" s="9"/>
      <c r="B552" s="8" t="s">
        <v>2517</v>
      </c>
      <c r="C552" s="8" t="s">
        <v>560</v>
      </c>
      <c r="D552" s="8" t="s">
        <v>503</v>
      </c>
      <c r="E552" s="8" t="s">
        <v>2518</v>
      </c>
      <c r="F552" s="14" t="s">
        <v>191</v>
      </c>
      <c r="G552" s="10"/>
      <c r="H552" s="8" t="s">
        <v>2519</v>
      </c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</row>
    <row r="553" spans="1:21" ht="25.5" x14ac:dyDescent="0.2">
      <c r="A553" s="9"/>
      <c r="B553" s="31" t="s">
        <v>2148</v>
      </c>
      <c r="C553" s="8" t="s">
        <v>53</v>
      </c>
      <c r="D553" s="8" t="s">
        <v>163</v>
      </c>
      <c r="E553" s="8" t="s">
        <v>2520</v>
      </c>
      <c r="F553" s="14" t="s">
        <v>191</v>
      </c>
      <c r="G553" s="13" t="s">
        <v>212</v>
      </c>
      <c r="H553" s="8" t="s">
        <v>2521</v>
      </c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</row>
    <row r="554" spans="1:21" ht="178.5" x14ac:dyDescent="0.2">
      <c r="A554" s="9"/>
      <c r="B554" s="8" t="s">
        <v>2522</v>
      </c>
      <c r="C554" s="7" t="s">
        <v>2523</v>
      </c>
      <c r="D554" s="7" t="s">
        <v>37</v>
      </c>
      <c r="E554" s="8" t="s">
        <v>2524</v>
      </c>
      <c r="F554" s="14" t="s">
        <v>191</v>
      </c>
      <c r="G554" s="13" t="s">
        <v>240</v>
      </c>
      <c r="H554" s="7" t="s">
        <v>2525</v>
      </c>
      <c r="I554" s="14" t="s">
        <v>2526</v>
      </c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</row>
    <row r="555" spans="1:21" ht="25.5" x14ac:dyDescent="0.2">
      <c r="A555" s="9"/>
      <c r="B555" s="8" t="s">
        <v>2527</v>
      </c>
      <c r="C555" s="8" t="s">
        <v>228</v>
      </c>
      <c r="D555" s="8" t="s">
        <v>319</v>
      </c>
      <c r="E555" s="8" t="s">
        <v>2528</v>
      </c>
      <c r="F555" s="14" t="s">
        <v>191</v>
      </c>
      <c r="G555" s="13" t="s">
        <v>212</v>
      </c>
      <c r="H555" s="8" t="s">
        <v>2529</v>
      </c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</row>
    <row r="556" spans="1:21" ht="102" x14ac:dyDescent="0.2">
      <c r="A556" s="9"/>
      <c r="B556" s="8" t="s">
        <v>2530</v>
      </c>
      <c r="C556" s="7" t="s">
        <v>2531</v>
      </c>
      <c r="D556" s="7" t="s">
        <v>750</v>
      </c>
      <c r="E556" s="7" t="s">
        <v>2532</v>
      </c>
      <c r="F556" s="14" t="s">
        <v>191</v>
      </c>
      <c r="G556" s="13" t="s">
        <v>309</v>
      </c>
      <c r="H556" s="7" t="s">
        <v>2533</v>
      </c>
      <c r="I556" s="14" t="s">
        <v>2534</v>
      </c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</row>
    <row r="557" spans="1:21" ht="25.5" x14ac:dyDescent="0.2">
      <c r="A557" s="9"/>
      <c r="B557" s="8" t="s">
        <v>2535</v>
      </c>
      <c r="C557" s="8" t="s">
        <v>750</v>
      </c>
      <c r="D557" s="8" t="s">
        <v>37</v>
      </c>
      <c r="E557" s="8" t="s">
        <v>2536</v>
      </c>
      <c r="F557" s="14" t="s">
        <v>191</v>
      </c>
      <c r="G557" s="13" t="s">
        <v>212</v>
      </c>
      <c r="H557" s="8" t="s">
        <v>2537</v>
      </c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</row>
    <row r="558" spans="1:21" ht="25.5" x14ac:dyDescent="0.2">
      <c r="A558" s="9"/>
      <c r="B558" s="8" t="s">
        <v>2538</v>
      </c>
      <c r="C558" s="8" t="s">
        <v>750</v>
      </c>
      <c r="D558" s="8" t="s">
        <v>44</v>
      </c>
      <c r="E558" s="8" t="s">
        <v>2539</v>
      </c>
      <c r="F558" s="14" t="s">
        <v>191</v>
      </c>
      <c r="G558" s="10" t="s">
        <v>2311</v>
      </c>
      <c r="H558" s="8" t="s">
        <v>2540</v>
      </c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</row>
    <row r="559" spans="1:21" ht="25.5" x14ac:dyDescent="0.2">
      <c r="A559" s="9"/>
      <c r="B559" s="8" t="s">
        <v>2541</v>
      </c>
      <c r="C559" s="8" t="s">
        <v>750</v>
      </c>
      <c r="D559" s="8" t="s">
        <v>87</v>
      </c>
      <c r="E559" s="8" t="s">
        <v>2542</v>
      </c>
      <c r="F559" s="14" t="s">
        <v>191</v>
      </c>
      <c r="G559" s="10"/>
      <c r="H559" s="8" t="s">
        <v>2543</v>
      </c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</row>
    <row r="560" spans="1:21" ht="153" x14ac:dyDescent="0.2">
      <c r="A560" s="9"/>
      <c r="B560" s="7" t="s">
        <v>2544</v>
      </c>
      <c r="C560" s="7" t="s">
        <v>2545</v>
      </c>
      <c r="D560" s="7" t="s">
        <v>319</v>
      </c>
      <c r="E560" s="7" t="s">
        <v>2546</v>
      </c>
      <c r="F560" s="14" t="s">
        <v>191</v>
      </c>
      <c r="G560" s="13" t="s">
        <v>192</v>
      </c>
      <c r="H560" s="8" t="s">
        <v>2547</v>
      </c>
      <c r="I560" s="14" t="s">
        <v>2548</v>
      </c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</row>
    <row r="561" spans="1:21" ht="25.5" x14ac:dyDescent="0.2">
      <c r="A561" s="9"/>
      <c r="B561" s="8" t="s">
        <v>2549</v>
      </c>
      <c r="C561" s="8" t="s">
        <v>61</v>
      </c>
      <c r="D561" s="8" t="s">
        <v>1072</v>
      </c>
      <c r="E561" s="8" t="s">
        <v>2550</v>
      </c>
      <c r="F561" s="14" t="s">
        <v>191</v>
      </c>
      <c r="G561" s="13" t="s">
        <v>216</v>
      </c>
      <c r="H561" s="8" t="s">
        <v>2551</v>
      </c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</row>
    <row r="562" spans="1:21" ht="140.25" x14ac:dyDescent="0.2">
      <c r="A562" s="9"/>
      <c r="B562" s="8" t="s">
        <v>2552</v>
      </c>
      <c r="C562" s="7" t="s">
        <v>2553</v>
      </c>
      <c r="D562" s="7" t="s">
        <v>1109</v>
      </c>
      <c r="E562" s="8" t="s">
        <v>2554</v>
      </c>
      <c r="F562" s="14" t="s">
        <v>191</v>
      </c>
      <c r="G562" s="13" t="s">
        <v>216</v>
      </c>
      <c r="H562" s="7" t="s">
        <v>2555</v>
      </c>
      <c r="I562" s="14" t="s">
        <v>2556</v>
      </c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</row>
    <row r="563" spans="1:21" ht="204" x14ac:dyDescent="0.2">
      <c r="A563" s="9"/>
      <c r="B563" s="8" t="s">
        <v>2557</v>
      </c>
      <c r="C563" s="7" t="s">
        <v>2558</v>
      </c>
      <c r="D563" s="8" t="s">
        <v>1109</v>
      </c>
      <c r="E563" s="8" t="s">
        <v>2559</v>
      </c>
      <c r="F563" s="14" t="s">
        <v>191</v>
      </c>
      <c r="G563" s="13" t="s">
        <v>216</v>
      </c>
      <c r="H563" s="7" t="s">
        <v>2560</v>
      </c>
      <c r="I563" s="4" t="s">
        <v>2556</v>
      </c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</row>
    <row r="564" spans="1:21" ht="25.5" x14ac:dyDescent="0.2">
      <c r="A564" s="9"/>
      <c r="B564" s="8" t="s">
        <v>266</v>
      </c>
      <c r="C564" s="7" t="s">
        <v>750</v>
      </c>
      <c r="D564" s="8" t="s">
        <v>65</v>
      </c>
      <c r="E564" s="8" t="s">
        <v>267</v>
      </c>
      <c r="F564" s="14" t="s">
        <v>191</v>
      </c>
      <c r="G564" s="13" t="s">
        <v>216</v>
      </c>
      <c r="H564" s="8" t="s">
        <v>268</v>
      </c>
      <c r="I564" s="8" t="s">
        <v>269</v>
      </c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</row>
    <row r="565" spans="1:21" ht="242.25" x14ac:dyDescent="0.2">
      <c r="A565" s="9"/>
      <c r="B565" s="7" t="s">
        <v>2561</v>
      </c>
      <c r="C565" s="7" t="s">
        <v>2562</v>
      </c>
      <c r="D565" s="7" t="s">
        <v>2563</v>
      </c>
      <c r="E565" s="7" t="s">
        <v>2564</v>
      </c>
      <c r="F565" s="14" t="s">
        <v>191</v>
      </c>
      <c r="G565" s="13" t="s">
        <v>219</v>
      </c>
      <c r="H565" s="8" t="s">
        <v>2565</v>
      </c>
      <c r="I565" s="14" t="s">
        <v>2566</v>
      </c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</row>
    <row r="566" spans="1:21" ht="25.5" x14ac:dyDescent="0.2">
      <c r="A566" s="9"/>
      <c r="B566" s="8" t="s">
        <v>2567</v>
      </c>
      <c r="C566" s="8" t="s">
        <v>750</v>
      </c>
      <c r="D566" s="8" t="s">
        <v>86</v>
      </c>
      <c r="E566" s="8" t="s">
        <v>2568</v>
      </c>
      <c r="F566" s="14" t="s">
        <v>191</v>
      </c>
      <c r="G566" s="10" t="s">
        <v>2569</v>
      </c>
      <c r="H566" s="8" t="s">
        <v>2570</v>
      </c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</row>
    <row r="567" spans="1:21" ht="255" x14ac:dyDescent="0.2">
      <c r="A567" s="9"/>
      <c r="B567" s="8" t="s">
        <v>2571</v>
      </c>
      <c r="C567" s="7" t="s">
        <v>2572</v>
      </c>
      <c r="D567" s="7" t="s">
        <v>319</v>
      </c>
      <c r="E567" s="8" t="s">
        <v>2573</v>
      </c>
      <c r="F567" s="14" t="s">
        <v>191</v>
      </c>
      <c r="G567" s="13" t="s">
        <v>2574</v>
      </c>
      <c r="H567" s="8" t="s">
        <v>2575</v>
      </c>
      <c r="I567" s="14" t="s">
        <v>2576</v>
      </c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</row>
    <row r="568" spans="1:21" ht="25.5" x14ac:dyDescent="0.2">
      <c r="A568" s="9"/>
      <c r="B568" s="8" t="s">
        <v>2577</v>
      </c>
      <c r="C568" s="8" t="s">
        <v>876</v>
      </c>
      <c r="D568" s="8" t="s">
        <v>37</v>
      </c>
      <c r="E568" s="8" t="s">
        <v>2578</v>
      </c>
      <c r="F568" s="14" t="s">
        <v>191</v>
      </c>
      <c r="G568" s="13" t="s">
        <v>212</v>
      </c>
      <c r="H568" s="8" t="s">
        <v>2579</v>
      </c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</row>
    <row r="569" spans="1:21" ht="25.5" x14ac:dyDescent="0.2">
      <c r="A569" s="21"/>
      <c r="B569" s="8" t="s">
        <v>2580</v>
      </c>
      <c r="C569" s="8" t="s">
        <v>71</v>
      </c>
      <c r="D569" s="8" t="s">
        <v>1519</v>
      </c>
      <c r="E569" s="8" t="s">
        <v>2581</v>
      </c>
      <c r="F569" s="9"/>
      <c r="G569" s="10" t="s">
        <v>2582</v>
      </c>
      <c r="H569" s="7" t="s">
        <v>2583</v>
      </c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</row>
    <row r="570" spans="1:21" ht="114.75" x14ac:dyDescent="0.2">
      <c r="A570" s="9"/>
      <c r="B570" s="8" t="s">
        <v>2584</v>
      </c>
      <c r="C570" s="7" t="s">
        <v>2585</v>
      </c>
      <c r="D570" s="7" t="s">
        <v>273</v>
      </c>
      <c r="E570" s="8" t="s">
        <v>2586</v>
      </c>
      <c r="F570" s="14" t="s">
        <v>191</v>
      </c>
      <c r="G570" s="13" t="s">
        <v>219</v>
      </c>
      <c r="H570" s="8" t="s">
        <v>2587</v>
      </c>
      <c r="I570" s="14" t="s">
        <v>2588</v>
      </c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</row>
    <row r="571" spans="1:21" ht="38.25" x14ac:dyDescent="0.2">
      <c r="A571" s="9"/>
      <c r="B571" s="7" t="s">
        <v>236</v>
      </c>
      <c r="C571" s="7" t="s">
        <v>2589</v>
      </c>
      <c r="D571" s="8" t="s">
        <v>164</v>
      </c>
      <c r="E571" s="8" t="s">
        <v>237</v>
      </c>
      <c r="F571" s="14" t="s">
        <v>191</v>
      </c>
      <c r="G571" s="13" t="s">
        <v>238</v>
      </c>
      <c r="H571" s="8" t="s">
        <v>2590</v>
      </c>
      <c r="I571" s="14" t="s">
        <v>2591</v>
      </c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</row>
    <row r="572" spans="1:21" ht="229.5" x14ac:dyDescent="0.2">
      <c r="A572" s="9"/>
      <c r="B572" s="8" t="s">
        <v>2592</v>
      </c>
      <c r="C572" s="7" t="s">
        <v>2593</v>
      </c>
      <c r="D572" s="7" t="s">
        <v>2434</v>
      </c>
      <c r="E572" s="8" t="s">
        <v>2594</v>
      </c>
      <c r="F572" s="14" t="s">
        <v>191</v>
      </c>
      <c r="G572" s="13" t="s">
        <v>2228</v>
      </c>
      <c r="H572" s="7" t="s">
        <v>2595</v>
      </c>
      <c r="I572" s="14" t="s">
        <v>2596</v>
      </c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</row>
    <row r="573" spans="1:21" ht="25.5" x14ac:dyDescent="0.2">
      <c r="A573" s="9"/>
      <c r="B573" s="8" t="s">
        <v>2597</v>
      </c>
      <c r="C573" s="7" t="s">
        <v>228</v>
      </c>
      <c r="D573" s="8" t="s">
        <v>87</v>
      </c>
      <c r="E573" s="8" t="s">
        <v>2598</v>
      </c>
      <c r="F573" s="14" t="s">
        <v>191</v>
      </c>
      <c r="G573" s="13" t="s">
        <v>212</v>
      </c>
      <c r="H573" s="8" t="s">
        <v>2599</v>
      </c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</row>
    <row r="574" spans="1:21" ht="38.25" x14ac:dyDescent="0.2">
      <c r="A574" s="9"/>
      <c r="B574" s="8" t="s">
        <v>2600</v>
      </c>
      <c r="C574" s="7" t="s">
        <v>2601</v>
      </c>
      <c r="D574" s="7" t="s">
        <v>750</v>
      </c>
      <c r="E574" s="8" t="s">
        <v>2602</v>
      </c>
      <c r="F574" s="14" t="s">
        <v>327</v>
      </c>
      <c r="G574" s="13" t="s">
        <v>406</v>
      </c>
      <c r="H574" s="8" t="s">
        <v>2603</v>
      </c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</row>
    <row r="575" spans="1:21" ht="204" x14ac:dyDescent="0.2">
      <c r="A575" s="9"/>
      <c r="B575" s="8" t="s">
        <v>2604</v>
      </c>
      <c r="C575" s="7" t="s">
        <v>2605</v>
      </c>
      <c r="D575" s="7" t="s">
        <v>398</v>
      </c>
      <c r="E575" s="8" t="s">
        <v>2606</v>
      </c>
      <c r="F575" s="14" t="s">
        <v>191</v>
      </c>
      <c r="G575" s="13" t="s">
        <v>2607</v>
      </c>
      <c r="H575" s="7" t="s">
        <v>2608</v>
      </c>
      <c r="I575" s="14" t="s">
        <v>2609</v>
      </c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</row>
    <row r="576" spans="1:21" ht="25.5" x14ac:dyDescent="0.2">
      <c r="A576" s="9"/>
      <c r="B576" s="8" t="s">
        <v>2610</v>
      </c>
      <c r="C576" s="8" t="s">
        <v>274</v>
      </c>
      <c r="D576" s="8" t="s">
        <v>117</v>
      </c>
      <c r="E576" s="8" t="s">
        <v>2611</v>
      </c>
      <c r="F576" s="14" t="s">
        <v>191</v>
      </c>
      <c r="G576" s="13" t="s">
        <v>218</v>
      </c>
      <c r="H576" s="8" t="s">
        <v>2612</v>
      </c>
      <c r="I576" s="25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</row>
    <row r="577" spans="1:21" ht="76.5" x14ac:dyDescent="0.2">
      <c r="A577" s="9"/>
      <c r="B577" s="8" t="s">
        <v>2613</v>
      </c>
      <c r="C577" s="7" t="s">
        <v>2614</v>
      </c>
      <c r="D577" s="7" t="s">
        <v>75</v>
      </c>
      <c r="E577" s="8" t="s">
        <v>2615</v>
      </c>
      <c r="F577" s="14" t="s">
        <v>191</v>
      </c>
      <c r="G577" s="13" t="s">
        <v>216</v>
      </c>
      <c r="H577" s="8" t="s">
        <v>2616</v>
      </c>
      <c r="I577" s="14" t="s">
        <v>2617</v>
      </c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</row>
    <row r="578" spans="1:21" ht="25.5" x14ac:dyDescent="0.2">
      <c r="A578" s="9"/>
      <c r="B578" s="8" t="s">
        <v>2618</v>
      </c>
      <c r="C578" s="8" t="s">
        <v>839</v>
      </c>
      <c r="D578" s="8" t="s">
        <v>1519</v>
      </c>
      <c r="E578" s="8" t="s">
        <v>2619</v>
      </c>
      <c r="F578" s="14" t="s">
        <v>191</v>
      </c>
      <c r="G578" s="13" t="s">
        <v>252</v>
      </c>
      <c r="H578" s="8" t="s">
        <v>2620</v>
      </c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</row>
    <row r="579" spans="1:21" ht="25.5" x14ac:dyDescent="0.2">
      <c r="A579" s="9"/>
      <c r="B579" s="8" t="s">
        <v>2621</v>
      </c>
      <c r="C579" s="8" t="s">
        <v>274</v>
      </c>
      <c r="D579" s="8" t="s">
        <v>442</v>
      </c>
      <c r="E579" s="8" t="s">
        <v>2622</v>
      </c>
      <c r="F579" s="14" t="s">
        <v>191</v>
      </c>
      <c r="G579" s="13" t="s">
        <v>238</v>
      </c>
      <c r="H579" s="8" t="s">
        <v>2623</v>
      </c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</row>
    <row r="580" spans="1:21" ht="229.5" x14ac:dyDescent="0.2">
      <c r="A580" s="9"/>
      <c r="B580" s="8" t="s">
        <v>2624</v>
      </c>
      <c r="C580" s="7" t="s">
        <v>2625</v>
      </c>
      <c r="D580" s="7" t="s">
        <v>375</v>
      </c>
      <c r="E580" s="8" t="s">
        <v>2626</v>
      </c>
      <c r="F580" s="14" t="s">
        <v>191</v>
      </c>
      <c r="G580" s="13" t="s">
        <v>2627</v>
      </c>
      <c r="H580" s="8" t="s">
        <v>2628</v>
      </c>
      <c r="I580" s="14" t="s">
        <v>2629</v>
      </c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</row>
    <row r="581" spans="1:21" ht="25.5" x14ac:dyDescent="0.2">
      <c r="A581" s="9"/>
      <c r="B581" s="8" t="s">
        <v>2630</v>
      </c>
      <c r="C581" s="8" t="s">
        <v>1519</v>
      </c>
      <c r="D581" s="7" t="s">
        <v>65</v>
      </c>
      <c r="E581" s="8" t="s">
        <v>2631</v>
      </c>
      <c r="F581" s="14" t="s">
        <v>191</v>
      </c>
      <c r="G581" s="13" t="s">
        <v>2632</v>
      </c>
      <c r="H581" s="8" t="s">
        <v>2633</v>
      </c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</row>
    <row r="582" spans="1:21" ht="216.75" x14ac:dyDescent="0.2">
      <c r="A582" s="9"/>
      <c r="B582" s="7" t="s">
        <v>2634</v>
      </c>
      <c r="C582" s="7" t="s">
        <v>2635</v>
      </c>
      <c r="D582" s="7" t="s">
        <v>503</v>
      </c>
      <c r="E582" s="7" t="s">
        <v>2636</v>
      </c>
      <c r="F582" s="14" t="s">
        <v>191</v>
      </c>
      <c r="G582" s="13" t="s">
        <v>224</v>
      </c>
      <c r="H582" s="8" t="s">
        <v>2637</v>
      </c>
      <c r="I582" s="14" t="s">
        <v>2638</v>
      </c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</row>
    <row r="583" spans="1:21" ht="25.5" x14ac:dyDescent="0.2">
      <c r="A583" s="9"/>
      <c r="B583" s="8" t="s">
        <v>2639</v>
      </c>
      <c r="C583" s="9"/>
      <c r="D583" s="7" t="s">
        <v>1292</v>
      </c>
      <c r="E583" s="8" t="s">
        <v>2640</v>
      </c>
      <c r="F583" s="14" t="s">
        <v>191</v>
      </c>
      <c r="G583" s="13" t="s">
        <v>219</v>
      </c>
      <c r="H583" s="8" t="s">
        <v>2641</v>
      </c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</row>
    <row r="584" spans="1:21" ht="25.5" x14ac:dyDescent="0.2">
      <c r="A584" s="9"/>
      <c r="B584" s="8" t="s">
        <v>288</v>
      </c>
      <c r="C584" s="8" t="s">
        <v>67</v>
      </c>
      <c r="D584" s="7" t="s">
        <v>91</v>
      </c>
      <c r="E584" s="8" t="s">
        <v>2642</v>
      </c>
      <c r="F584" s="14" t="s">
        <v>191</v>
      </c>
      <c r="G584" s="10" t="s">
        <v>2643</v>
      </c>
      <c r="H584" s="8" t="s">
        <v>2644</v>
      </c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</row>
    <row r="585" spans="1:21" ht="114.75" x14ac:dyDescent="0.2">
      <c r="A585" s="9"/>
      <c r="B585" s="13" t="s">
        <v>2645</v>
      </c>
      <c r="C585" s="7" t="s">
        <v>2646</v>
      </c>
      <c r="D585" s="7" t="s">
        <v>301</v>
      </c>
      <c r="E585" s="8" t="s">
        <v>2647</v>
      </c>
      <c r="F585" s="14" t="s">
        <v>191</v>
      </c>
      <c r="G585" s="13" t="s">
        <v>224</v>
      </c>
      <c r="H585" s="7" t="s">
        <v>2648</v>
      </c>
      <c r="I585" s="4" t="s">
        <v>2649</v>
      </c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</row>
    <row r="586" spans="1:21" ht="25.5" x14ac:dyDescent="0.2">
      <c r="A586" s="9"/>
      <c r="B586" s="8" t="s">
        <v>2650</v>
      </c>
      <c r="C586" s="7" t="s">
        <v>2651</v>
      </c>
      <c r="D586" s="7" t="s">
        <v>353</v>
      </c>
      <c r="E586" s="8" t="s">
        <v>2652</v>
      </c>
      <c r="F586" s="14" t="s">
        <v>191</v>
      </c>
      <c r="G586" s="13" t="s">
        <v>240</v>
      </c>
      <c r="H586" s="8" t="s">
        <v>2653</v>
      </c>
      <c r="I586" s="7" t="s">
        <v>2654</v>
      </c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</row>
    <row r="587" spans="1:21" ht="25.5" x14ac:dyDescent="0.2">
      <c r="A587" s="9"/>
      <c r="B587" s="8" t="s">
        <v>2655</v>
      </c>
      <c r="C587" s="8" t="s">
        <v>674</v>
      </c>
      <c r="D587" s="8" t="s">
        <v>201</v>
      </c>
      <c r="E587" s="8" t="s">
        <v>2656</v>
      </c>
      <c r="F587" s="14" t="s">
        <v>191</v>
      </c>
      <c r="G587" s="13" t="s">
        <v>216</v>
      </c>
      <c r="H587" s="8" t="s">
        <v>2657</v>
      </c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</row>
    <row r="588" spans="1:21" ht="51" x14ac:dyDescent="0.2">
      <c r="A588" s="9"/>
      <c r="B588" s="7" t="s">
        <v>2658</v>
      </c>
      <c r="C588" s="7" t="s">
        <v>2659</v>
      </c>
      <c r="D588" s="7" t="s">
        <v>117</v>
      </c>
      <c r="E588" s="7" t="s">
        <v>2660</v>
      </c>
      <c r="F588" s="14" t="s">
        <v>191</v>
      </c>
      <c r="G588" s="13" t="s">
        <v>192</v>
      </c>
      <c r="H588" s="8" t="s">
        <v>2661</v>
      </c>
      <c r="I588" s="14" t="s">
        <v>2662</v>
      </c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</row>
    <row r="589" spans="1:21" ht="25.5" x14ac:dyDescent="0.2">
      <c r="A589" s="9"/>
      <c r="B589" s="8" t="s">
        <v>2663</v>
      </c>
      <c r="C589" s="7" t="s">
        <v>2664</v>
      </c>
      <c r="D589" s="8" t="s">
        <v>88</v>
      </c>
      <c r="E589" s="8" t="s">
        <v>2656</v>
      </c>
      <c r="F589" s="14" t="s">
        <v>191</v>
      </c>
      <c r="G589" s="13" t="s">
        <v>312</v>
      </c>
      <c r="H589" s="8" t="s">
        <v>2665</v>
      </c>
      <c r="I589" s="21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</row>
    <row r="590" spans="1:21" ht="25.5" x14ac:dyDescent="0.2">
      <c r="A590" s="9"/>
      <c r="B590" s="8" t="s">
        <v>2666</v>
      </c>
      <c r="C590" s="7" t="s">
        <v>2667</v>
      </c>
      <c r="D590" s="8" t="s">
        <v>2028</v>
      </c>
      <c r="E590" s="8" t="s">
        <v>2668</v>
      </c>
      <c r="F590" s="14" t="s">
        <v>191</v>
      </c>
      <c r="G590" s="10" t="s">
        <v>2669</v>
      </c>
      <c r="H590" s="8" t="s">
        <v>2670</v>
      </c>
      <c r="I590" s="21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</row>
    <row r="591" spans="1:21" ht="25.5" x14ac:dyDescent="0.2">
      <c r="A591" s="9"/>
      <c r="B591" s="31" t="s">
        <v>2671</v>
      </c>
      <c r="C591" s="8" t="s">
        <v>405</v>
      </c>
      <c r="D591" s="8" t="s">
        <v>1387</v>
      </c>
      <c r="E591" s="8" t="s">
        <v>2672</v>
      </c>
      <c r="F591" s="14" t="s">
        <v>191</v>
      </c>
      <c r="G591" s="13" t="s">
        <v>212</v>
      </c>
      <c r="H591" s="8" t="s">
        <v>2673</v>
      </c>
      <c r="I591" s="21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</row>
    <row r="592" spans="1:21" ht="76.5" x14ac:dyDescent="0.2">
      <c r="A592" s="9"/>
      <c r="B592" s="7" t="s">
        <v>2674</v>
      </c>
      <c r="C592" s="7" t="s">
        <v>2675</v>
      </c>
      <c r="D592" s="8" t="s">
        <v>560</v>
      </c>
      <c r="E592" s="8" t="s">
        <v>2676</v>
      </c>
      <c r="F592" s="14" t="s">
        <v>191</v>
      </c>
      <c r="G592" s="10" t="s">
        <v>2677</v>
      </c>
      <c r="H592" s="7" t="s">
        <v>2678</v>
      </c>
      <c r="I592" s="4" t="s">
        <v>2679</v>
      </c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</row>
    <row r="593" spans="1:21" ht="25.5" x14ac:dyDescent="0.2">
      <c r="A593" s="9"/>
      <c r="B593" s="8" t="s">
        <v>2680</v>
      </c>
      <c r="C593" s="8" t="s">
        <v>566</v>
      </c>
      <c r="D593" s="8" t="s">
        <v>301</v>
      </c>
      <c r="E593" s="8" t="s">
        <v>2681</v>
      </c>
      <c r="F593" s="14" t="s">
        <v>191</v>
      </c>
      <c r="G593" s="13" t="s">
        <v>212</v>
      </c>
      <c r="H593" s="8" t="s">
        <v>2682</v>
      </c>
      <c r="I593" s="21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</row>
    <row r="594" spans="1:21" ht="25.5" x14ac:dyDescent="0.2">
      <c r="A594" s="9"/>
      <c r="B594" s="8" t="s">
        <v>2683</v>
      </c>
      <c r="C594" s="8" t="s">
        <v>255</v>
      </c>
      <c r="D594" s="8" t="s">
        <v>52</v>
      </c>
      <c r="E594" s="8" t="s">
        <v>2684</v>
      </c>
      <c r="F594" s="14" t="s">
        <v>191</v>
      </c>
      <c r="G594" s="13" t="s">
        <v>212</v>
      </c>
      <c r="H594" s="8" t="s">
        <v>2685</v>
      </c>
      <c r="I594" s="21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</row>
    <row r="595" spans="1:21" ht="25.5" x14ac:dyDescent="0.2">
      <c r="A595" s="9"/>
      <c r="B595" s="8" t="s">
        <v>2686</v>
      </c>
      <c r="C595" s="8" t="s">
        <v>1008</v>
      </c>
      <c r="D595" s="8" t="s">
        <v>100</v>
      </c>
      <c r="E595" s="8" t="s">
        <v>2687</v>
      </c>
      <c r="F595" s="14" t="s">
        <v>191</v>
      </c>
      <c r="G595" s="13" t="s">
        <v>212</v>
      </c>
      <c r="H595" s="8" t="s">
        <v>2688</v>
      </c>
      <c r="I595" s="21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</row>
    <row r="596" spans="1:21" ht="25.5" x14ac:dyDescent="0.2">
      <c r="A596" s="22"/>
      <c r="B596" s="8" t="s">
        <v>2689</v>
      </c>
      <c r="C596" s="8" t="s">
        <v>669</v>
      </c>
      <c r="D596" s="8" t="s">
        <v>201</v>
      </c>
      <c r="E596" s="8" t="s">
        <v>2690</v>
      </c>
      <c r="F596" s="14" t="s">
        <v>191</v>
      </c>
      <c r="G596" s="13" t="s">
        <v>216</v>
      </c>
      <c r="H596" s="8" t="s">
        <v>2691</v>
      </c>
      <c r="I596" s="21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</row>
    <row r="597" spans="1:21" ht="63.75" x14ac:dyDescent="0.2">
      <c r="A597" s="22"/>
      <c r="B597" s="8" t="s">
        <v>2692</v>
      </c>
      <c r="C597" s="7" t="s">
        <v>2693</v>
      </c>
      <c r="D597" s="8" t="s">
        <v>138</v>
      </c>
      <c r="E597" s="8" t="s">
        <v>2694</v>
      </c>
      <c r="F597" s="14" t="s">
        <v>191</v>
      </c>
      <c r="G597" s="13" t="s">
        <v>219</v>
      </c>
      <c r="H597" s="7" t="s">
        <v>2695</v>
      </c>
      <c r="I597" s="14" t="s">
        <v>2696</v>
      </c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</row>
    <row r="598" spans="1:21" ht="25.5" x14ac:dyDescent="0.2">
      <c r="A598" s="22"/>
      <c r="B598" s="8" t="s">
        <v>2697</v>
      </c>
      <c r="C598" s="7" t="s">
        <v>2698</v>
      </c>
      <c r="D598" s="7" t="s">
        <v>1383</v>
      </c>
      <c r="E598" s="8" t="s">
        <v>2699</v>
      </c>
      <c r="F598" s="14" t="s">
        <v>191</v>
      </c>
      <c r="G598" s="13" t="s">
        <v>218</v>
      </c>
      <c r="H598" s="8" t="s">
        <v>2700</v>
      </c>
      <c r="I598" s="14" t="s">
        <v>2701</v>
      </c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</row>
    <row r="599" spans="1:21" ht="51" x14ac:dyDescent="0.2">
      <c r="A599" s="9"/>
      <c r="B599" s="8" t="s">
        <v>2702</v>
      </c>
      <c r="C599" s="7" t="s">
        <v>2703</v>
      </c>
      <c r="D599" s="7" t="s">
        <v>77</v>
      </c>
      <c r="E599" s="8" t="s">
        <v>2704</v>
      </c>
      <c r="F599" s="14" t="s">
        <v>191</v>
      </c>
      <c r="G599" s="13" t="s">
        <v>216</v>
      </c>
      <c r="H599" s="8" t="s">
        <v>2705</v>
      </c>
      <c r="I599" s="14" t="s">
        <v>2706</v>
      </c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</row>
    <row r="600" spans="1:21" ht="127.5" x14ac:dyDescent="0.2">
      <c r="A600" s="9"/>
      <c r="B600" s="10" t="s">
        <v>2707</v>
      </c>
      <c r="C600" s="7" t="s">
        <v>2708</v>
      </c>
      <c r="D600" s="8" t="s">
        <v>273</v>
      </c>
      <c r="E600" s="8" t="s">
        <v>2709</v>
      </c>
      <c r="F600" s="14" t="s">
        <v>191</v>
      </c>
      <c r="G600" s="13" t="s">
        <v>216</v>
      </c>
      <c r="H600" s="8" t="s">
        <v>2710</v>
      </c>
      <c r="I600" s="14" t="s">
        <v>2711</v>
      </c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</row>
    <row r="601" spans="1:21" ht="25.5" x14ac:dyDescent="0.2">
      <c r="A601" s="9"/>
      <c r="B601" s="8" t="s">
        <v>2712</v>
      </c>
      <c r="C601" s="8" t="s">
        <v>1008</v>
      </c>
      <c r="D601" s="8" t="s">
        <v>100</v>
      </c>
      <c r="E601" s="8" t="s">
        <v>2713</v>
      </c>
      <c r="F601" s="14" t="s">
        <v>191</v>
      </c>
      <c r="G601" s="13" t="s">
        <v>216</v>
      </c>
      <c r="H601" s="8" t="s">
        <v>2714</v>
      </c>
      <c r="I601" s="21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</row>
    <row r="602" spans="1:21" ht="51" x14ac:dyDescent="0.2">
      <c r="A602" s="9"/>
      <c r="B602" s="8" t="s">
        <v>2715</v>
      </c>
      <c r="C602" s="7" t="s">
        <v>2716</v>
      </c>
      <c r="D602" s="7" t="s">
        <v>271</v>
      </c>
      <c r="E602" s="7" t="s">
        <v>2717</v>
      </c>
      <c r="F602" s="14" t="s">
        <v>191</v>
      </c>
      <c r="G602" s="13" t="s">
        <v>238</v>
      </c>
      <c r="H602" s="8" t="s">
        <v>2718</v>
      </c>
      <c r="I602" s="14" t="s">
        <v>2719</v>
      </c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</row>
    <row r="603" spans="1:21" ht="25.5" x14ac:dyDescent="0.2">
      <c r="A603" s="9"/>
      <c r="B603" s="8" t="s">
        <v>2720</v>
      </c>
      <c r="C603" s="8" t="s">
        <v>1519</v>
      </c>
      <c r="D603" s="8" t="s">
        <v>65</v>
      </c>
      <c r="E603" s="8" t="s">
        <v>2721</v>
      </c>
      <c r="F603" s="14" t="s">
        <v>191</v>
      </c>
      <c r="G603" s="13" t="s">
        <v>218</v>
      </c>
      <c r="H603" s="7" t="s">
        <v>2722</v>
      </c>
      <c r="I603" s="21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</row>
    <row r="604" spans="1:21" ht="25.5" x14ac:dyDescent="0.2">
      <c r="A604" s="9"/>
      <c r="B604" s="8" t="s">
        <v>2723</v>
      </c>
      <c r="C604" s="8" t="s">
        <v>669</v>
      </c>
      <c r="D604" s="8" t="s">
        <v>1098</v>
      </c>
      <c r="E604" s="8" t="s">
        <v>2724</v>
      </c>
      <c r="F604" s="14" t="s">
        <v>191</v>
      </c>
      <c r="G604" s="13" t="s">
        <v>218</v>
      </c>
      <c r="H604" s="7" t="s">
        <v>2725</v>
      </c>
      <c r="I604" s="21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</row>
    <row r="605" spans="1:21" ht="25.5" x14ac:dyDescent="0.2">
      <c r="A605" s="9"/>
      <c r="B605" s="8" t="s">
        <v>2726</v>
      </c>
      <c r="C605" s="8" t="s">
        <v>839</v>
      </c>
      <c r="D605" s="8" t="s">
        <v>458</v>
      </c>
      <c r="E605" s="8" t="s">
        <v>2727</v>
      </c>
      <c r="F605" s="14" t="s">
        <v>191</v>
      </c>
      <c r="G605" s="13" t="s">
        <v>218</v>
      </c>
      <c r="H605" s="7" t="s">
        <v>2728</v>
      </c>
      <c r="I605" s="21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</row>
    <row r="606" spans="1:21" ht="204" x14ac:dyDescent="0.2">
      <c r="A606" s="9"/>
      <c r="B606" s="8" t="s">
        <v>2729</v>
      </c>
      <c r="C606" s="7" t="s">
        <v>2730</v>
      </c>
      <c r="D606" s="7" t="s">
        <v>1260</v>
      </c>
      <c r="E606" s="8" t="s">
        <v>2731</v>
      </c>
      <c r="F606" s="14" t="s">
        <v>191</v>
      </c>
      <c r="G606" s="13" t="s">
        <v>218</v>
      </c>
      <c r="H606" s="8" t="s">
        <v>2732</v>
      </c>
      <c r="I606" s="14" t="s">
        <v>2733</v>
      </c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</row>
    <row r="607" spans="1:21" ht="178.5" x14ac:dyDescent="0.2">
      <c r="A607" s="9"/>
      <c r="B607" s="8" t="s">
        <v>2734</v>
      </c>
      <c r="C607" s="7" t="s">
        <v>2735</v>
      </c>
      <c r="D607" s="7" t="s">
        <v>319</v>
      </c>
      <c r="E607" s="7" t="s">
        <v>2736</v>
      </c>
      <c r="F607" s="14" t="s">
        <v>191</v>
      </c>
      <c r="G607" s="13" t="s">
        <v>238</v>
      </c>
      <c r="H607" s="8" t="s">
        <v>2737</v>
      </c>
      <c r="I607" s="14" t="s">
        <v>2738</v>
      </c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</row>
    <row r="608" spans="1:21" ht="178.5" x14ac:dyDescent="0.2">
      <c r="A608" s="9"/>
      <c r="B608" s="8" t="s">
        <v>2739</v>
      </c>
      <c r="C608" s="7" t="s">
        <v>2740</v>
      </c>
      <c r="D608" s="8" t="s">
        <v>37</v>
      </c>
      <c r="E608" s="8" t="s">
        <v>2741</v>
      </c>
      <c r="F608" s="14" t="s">
        <v>191</v>
      </c>
      <c r="G608" s="13" t="s">
        <v>296</v>
      </c>
      <c r="H608" s="7" t="s">
        <v>2742</v>
      </c>
      <c r="I608" s="14" t="s">
        <v>2743</v>
      </c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</row>
    <row r="609" spans="1:21" ht="38.25" x14ac:dyDescent="0.2">
      <c r="A609" s="9"/>
      <c r="B609" s="8" t="s">
        <v>2744</v>
      </c>
      <c r="C609" s="7" t="s">
        <v>2745</v>
      </c>
      <c r="D609" s="8" t="s">
        <v>120</v>
      </c>
      <c r="E609" s="8" t="s">
        <v>2746</v>
      </c>
      <c r="F609" s="14" t="s">
        <v>191</v>
      </c>
      <c r="G609" s="13" t="s">
        <v>216</v>
      </c>
      <c r="H609" s="8" t="s">
        <v>2747</v>
      </c>
      <c r="I609" s="14" t="s">
        <v>2748</v>
      </c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</row>
    <row r="610" spans="1:21" ht="63.75" x14ac:dyDescent="0.2">
      <c r="A610" s="9"/>
      <c r="B610" s="8" t="s">
        <v>2749</v>
      </c>
      <c r="C610" s="7" t="s">
        <v>2750</v>
      </c>
      <c r="D610" s="7" t="s">
        <v>1129</v>
      </c>
      <c r="E610" s="8" t="s">
        <v>2751</v>
      </c>
      <c r="F610" s="14" t="s">
        <v>191</v>
      </c>
      <c r="G610" s="13" t="s">
        <v>218</v>
      </c>
      <c r="H610" s="7" t="s">
        <v>2752</v>
      </c>
      <c r="I610" s="4" t="s">
        <v>2753</v>
      </c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</row>
    <row r="611" spans="1:21" ht="242.25" x14ac:dyDescent="0.2">
      <c r="A611" s="9"/>
      <c r="B611" s="8" t="s">
        <v>2754</v>
      </c>
      <c r="C611" s="7" t="s">
        <v>2755</v>
      </c>
      <c r="D611" s="7" t="s">
        <v>64</v>
      </c>
      <c r="E611" s="8" t="s">
        <v>2756</v>
      </c>
      <c r="F611" s="14" t="s">
        <v>191</v>
      </c>
      <c r="G611" s="13" t="s">
        <v>2757</v>
      </c>
      <c r="H611" s="7" t="s">
        <v>2758</v>
      </c>
      <c r="I611" s="14" t="s">
        <v>2759</v>
      </c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</row>
    <row r="612" spans="1:21" ht="127.5" x14ac:dyDescent="0.2">
      <c r="A612" s="9"/>
      <c r="B612" s="8" t="s">
        <v>2760</v>
      </c>
      <c r="C612" s="7" t="s">
        <v>2761</v>
      </c>
      <c r="D612" s="7" t="s">
        <v>1109</v>
      </c>
      <c r="E612" s="8" t="s">
        <v>2762</v>
      </c>
      <c r="F612" s="14" t="s">
        <v>191</v>
      </c>
      <c r="G612" s="13" t="s">
        <v>216</v>
      </c>
      <c r="H612" s="7" t="s">
        <v>2763</v>
      </c>
      <c r="I612" s="14" t="s">
        <v>2764</v>
      </c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</row>
    <row r="613" spans="1:21" ht="25.5" x14ac:dyDescent="0.2">
      <c r="A613" s="9"/>
      <c r="B613" s="8" t="s">
        <v>2765</v>
      </c>
      <c r="C613" s="7" t="s">
        <v>2766</v>
      </c>
      <c r="D613" s="7" t="s">
        <v>72</v>
      </c>
      <c r="E613" s="8" t="s">
        <v>2767</v>
      </c>
      <c r="F613" s="14" t="s">
        <v>191</v>
      </c>
      <c r="G613" s="13" t="s">
        <v>309</v>
      </c>
      <c r="H613" s="13" t="s">
        <v>2768</v>
      </c>
      <c r="I613" s="22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</row>
    <row r="614" spans="1:21" ht="114.75" x14ac:dyDescent="0.2">
      <c r="A614" s="29"/>
      <c r="B614" s="18" t="s">
        <v>2769</v>
      </c>
      <c r="C614" s="18" t="s">
        <v>2770</v>
      </c>
      <c r="D614" s="18" t="s">
        <v>528</v>
      </c>
      <c r="E614" s="15" t="s">
        <v>2771</v>
      </c>
      <c r="F614" s="14" t="s">
        <v>191</v>
      </c>
      <c r="G614" s="18" t="s">
        <v>218</v>
      </c>
      <c r="H614" s="18" t="s">
        <v>2772</v>
      </c>
      <c r="I614" s="5" t="s">
        <v>2773</v>
      </c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</row>
    <row r="615" spans="1:21" ht="25.5" x14ac:dyDescent="0.2">
      <c r="A615" s="9"/>
      <c r="B615" s="8" t="s">
        <v>2774</v>
      </c>
      <c r="C615" s="8" t="s">
        <v>154</v>
      </c>
      <c r="D615" s="8" t="s">
        <v>1029</v>
      </c>
      <c r="E615" s="8" t="s">
        <v>2775</v>
      </c>
      <c r="F615" s="14" t="s">
        <v>191</v>
      </c>
      <c r="G615" s="13" t="s">
        <v>212</v>
      </c>
      <c r="H615" s="8" t="s">
        <v>2579</v>
      </c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</row>
    <row r="616" spans="1:21" ht="25.5" x14ac:dyDescent="0.2">
      <c r="A616" s="9"/>
      <c r="B616" s="8" t="s">
        <v>2776</v>
      </c>
      <c r="C616" s="8" t="s">
        <v>462</v>
      </c>
      <c r="D616" s="8" t="s">
        <v>135</v>
      </c>
      <c r="E616" s="8" t="s">
        <v>2777</v>
      </c>
      <c r="F616" s="14" t="s">
        <v>191</v>
      </c>
      <c r="G616" s="13" t="s">
        <v>224</v>
      </c>
      <c r="H616" s="8" t="s">
        <v>2778</v>
      </c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</row>
    <row r="617" spans="1:21" ht="25.5" x14ac:dyDescent="0.2">
      <c r="A617" s="9"/>
      <c r="B617" s="8" t="s">
        <v>2779</v>
      </c>
      <c r="C617" s="8" t="s">
        <v>462</v>
      </c>
      <c r="D617" s="8" t="s">
        <v>1066</v>
      </c>
      <c r="E617" s="8" t="s">
        <v>2780</v>
      </c>
      <c r="F617" s="14" t="s">
        <v>191</v>
      </c>
      <c r="G617" s="13" t="s">
        <v>212</v>
      </c>
      <c r="H617" s="8" t="s">
        <v>2781</v>
      </c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</row>
    <row r="618" spans="1:21" ht="38.25" x14ac:dyDescent="0.2">
      <c r="A618" s="9"/>
      <c r="B618" s="9" t="s">
        <v>2782</v>
      </c>
      <c r="C618" s="7" t="s">
        <v>2783</v>
      </c>
      <c r="D618" s="8" t="s">
        <v>1109</v>
      </c>
      <c r="E618" s="8" t="s">
        <v>2784</v>
      </c>
      <c r="F618" s="14" t="s">
        <v>191</v>
      </c>
      <c r="G618" s="13" t="s">
        <v>2785</v>
      </c>
      <c r="H618" s="8" t="s">
        <v>2786</v>
      </c>
      <c r="I618" s="14" t="s">
        <v>2787</v>
      </c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</row>
    <row r="619" spans="1:21" ht="216.75" x14ac:dyDescent="0.2">
      <c r="A619" s="9"/>
      <c r="B619" s="8" t="s">
        <v>2788</v>
      </c>
      <c r="C619" s="7" t="s">
        <v>2789</v>
      </c>
      <c r="D619" s="8" t="s">
        <v>1109</v>
      </c>
      <c r="E619" s="8" t="s">
        <v>2790</v>
      </c>
      <c r="F619" s="14" t="s">
        <v>191</v>
      </c>
      <c r="G619" s="7" t="s">
        <v>2785</v>
      </c>
      <c r="H619" s="8" t="s">
        <v>2791</v>
      </c>
      <c r="I619" s="14" t="s">
        <v>2792</v>
      </c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</row>
    <row r="620" spans="1:21" ht="38.25" x14ac:dyDescent="0.2">
      <c r="A620" s="9"/>
      <c r="B620" s="8" t="s">
        <v>2793</v>
      </c>
      <c r="C620" s="7" t="s">
        <v>2794</v>
      </c>
      <c r="D620" s="8" t="s">
        <v>33</v>
      </c>
      <c r="E620" s="8" t="s">
        <v>2795</v>
      </c>
      <c r="F620" s="14" t="s">
        <v>191</v>
      </c>
      <c r="G620" s="13" t="s">
        <v>219</v>
      </c>
      <c r="H620" s="8" t="s">
        <v>2796</v>
      </c>
      <c r="I620" s="14" t="s">
        <v>2797</v>
      </c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</row>
    <row r="621" spans="1:21" ht="25.5" x14ac:dyDescent="0.2">
      <c r="A621" s="9"/>
      <c r="B621" s="8" t="s">
        <v>2798</v>
      </c>
      <c r="C621" s="8" t="s">
        <v>272</v>
      </c>
      <c r="D621" s="8" t="s">
        <v>1072</v>
      </c>
      <c r="E621" s="8" t="s">
        <v>2518</v>
      </c>
      <c r="F621" s="14" t="s">
        <v>191</v>
      </c>
      <c r="G621" s="13" t="s">
        <v>216</v>
      </c>
      <c r="H621" s="8" t="s">
        <v>2519</v>
      </c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</row>
    <row r="622" spans="1:21" ht="153" x14ac:dyDescent="0.2">
      <c r="A622" s="9"/>
      <c r="B622" s="8" t="s">
        <v>2799</v>
      </c>
      <c r="C622" s="7" t="s">
        <v>2800</v>
      </c>
      <c r="D622" s="7" t="s">
        <v>1008</v>
      </c>
      <c r="E622" s="7" t="s">
        <v>2801</v>
      </c>
      <c r="F622" s="14" t="s">
        <v>191</v>
      </c>
      <c r="G622" s="13" t="s">
        <v>2802</v>
      </c>
      <c r="H622" s="8" t="s">
        <v>2803</v>
      </c>
      <c r="I622" s="14" t="s">
        <v>2804</v>
      </c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</row>
    <row r="623" spans="1:21" ht="102" x14ac:dyDescent="0.2">
      <c r="A623" s="9"/>
      <c r="B623" s="8" t="s">
        <v>2805</v>
      </c>
      <c r="C623" s="7" t="s">
        <v>2806</v>
      </c>
      <c r="D623" s="8" t="s">
        <v>77</v>
      </c>
      <c r="E623" s="8" t="s">
        <v>2807</v>
      </c>
      <c r="F623" s="14" t="s">
        <v>191</v>
      </c>
      <c r="G623" s="13" t="s">
        <v>219</v>
      </c>
      <c r="H623" s="7" t="s">
        <v>2808</v>
      </c>
      <c r="I623" s="14" t="s">
        <v>2809</v>
      </c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</row>
    <row r="624" spans="1:21" ht="89.25" x14ac:dyDescent="0.2">
      <c r="A624" s="9"/>
      <c r="B624" s="8" t="s">
        <v>2811</v>
      </c>
      <c r="C624" s="7" t="s">
        <v>2812</v>
      </c>
      <c r="D624" s="7" t="s">
        <v>67</v>
      </c>
      <c r="E624" s="8" t="s">
        <v>2813</v>
      </c>
      <c r="F624" s="14" t="s">
        <v>191</v>
      </c>
      <c r="G624" s="13" t="s">
        <v>192</v>
      </c>
      <c r="H624" s="8" t="s">
        <v>2814</v>
      </c>
      <c r="I624" s="14" t="s">
        <v>2815</v>
      </c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</row>
    <row r="625" spans="1:21" ht="25.5" x14ac:dyDescent="0.2">
      <c r="A625" s="9"/>
      <c r="B625" s="8" t="s">
        <v>2816</v>
      </c>
      <c r="C625" s="8" t="s">
        <v>77</v>
      </c>
      <c r="D625" s="8" t="s">
        <v>289</v>
      </c>
      <c r="E625" s="8" t="s">
        <v>2817</v>
      </c>
      <c r="F625" s="14" t="s">
        <v>191</v>
      </c>
      <c r="G625" s="13" t="s">
        <v>212</v>
      </c>
      <c r="H625" s="8" t="s">
        <v>2818</v>
      </c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</row>
    <row r="626" spans="1:21" ht="25.5" x14ac:dyDescent="0.2">
      <c r="A626" s="9"/>
      <c r="B626" s="8" t="s">
        <v>2819</v>
      </c>
      <c r="C626" s="8" t="s">
        <v>674</v>
      </c>
      <c r="D626" s="8" t="s">
        <v>1072</v>
      </c>
      <c r="E626" s="8" t="s">
        <v>2820</v>
      </c>
      <c r="F626" s="14" t="s">
        <v>191</v>
      </c>
      <c r="G626" s="13" t="s">
        <v>216</v>
      </c>
      <c r="H626" s="8" t="s">
        <v>2821</v>
      </c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</row>
    <row r="627" spans="1:21" ht="216.75" x14ac:dyDescent="0.2">
      <c r="A627" s="9"/>
      <c r="B627" s="7" t="s">
        <v>2822</v>
      </c>
      <c r="C627" s="7" t="s">
        <v>2823</v>
      </c>
      <c r="D627" s="8" t="s">
        <v>91</v>
      </c>
      <c r="E627" s="8" t="s">
        <v>2824</v>
      </c>
      <c r="F627" s="14" t="s">
        <v>191</v>
      </c>
      <c r="G627" s="4" t="s">
        <v>2825</v>
      </c>
      <c r="H627" s="8" t="s">
        <v>2826</v>
      </c>
      <c r="I627" s="14" t="s">
        <v>2827</v>
      </c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</row>
    <row r="628" spans="1:21" ht="25.5" x14ac:dyDescent="0.2">
      <c r="A628" s="9"/>
      <c r="B628" s="19" t="s">
        <v>2828</v>
      </c>
      <c r="C628" s="19" t="s">
        <v>154</v>
      </c>
      <c r="D628" s="19" t="s">
        <v>87</v>
      </c>
      <c r="E628" s="19" t="s">
        <v>2829</v>
      </c>
      <c r="F628" s="14" t="s">
        <v>191</v>
      </c>
      <c r="G628" s="13" t="s">
        <v>218</v>
      </c>
      <c r="H628" s="19" t="s">
        <v>241</v>
      </c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</row>
    <row r="629" spans="1:21" ht="25.5" x14ac:dyDescent="0.2">
      <c r="A629" s="9"/>
      <c r="B629" s="8" t="s">
        <v>2830</v>
      </c>
      <c r="C629" s="8" t="s">
        <v>64</v>
      </c>
      <c r="D629" s="7" t="s">
        <v>61</v>
      </c>
      <c r="E629" s="8" t="s">
        <v>2831</v>
      </c>
      <c r="F629" s="14" t="s">
        <v>191</v>
      </c>
      <c r="G629" s="13" t="s">
        <v>219</v>
      </c>
      <c r="H629" s="8" t="s">
        <v>2832</v>
      </c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</row>
    <row r="630" spans="1:21" ht="25.5" x14ac:dyDescent="0.2">
      <c r="A630" s="9"/>
      <c r="B630" s="8" t="s">
        <v>2833</v>
      </c>
      <c r="C630" s="7" t="s">
        <v>674</v>
      </c>
      <c r="D630" s="8" t="s">
        <v>75</v>
      </c>
      <c r="E630" s="8" t="s">
        <v>2834</v>
      </c>
      <c r="F630" s="14" t="s">
        <v>191</v>
      </c>
      <c r="G630" s="13" t="s">
        <v>224</v>
      </c>
      <c r="H630" s="8" t="s">
        <v>2835</v>
      </c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</row>
    <row r="631" spans="1:21" ht="25.5" x14ac:dyDescent="0.2">
      <c r="A631" s="9"/>
      <c r="B631" s="7" t="s">
        <v>2836</v>
      </c>
      <c r="C631" s="7" t="s">
        <v>255</v>
      </c>
      <c r="D631" s="8" t="s">
        <v>560</v>
      </c>
      <c r="E631" s="8" t="s">
        <v>2837</v>
      </c>
      <c r="F631" s="14" t="s">
        <v>191</v>
      </c>
      <c r="G631" s="13" t="s">
        <v>216</v>
      </c>
      <c r="H631" s="8" t="s">
        <v>2838</v>
      </c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</row>
    <row r="632" spans="1:21" ht="51" x14ac:dyDescent="0.2">
      <c r="A632" s="14" t="s">
        <v>2839</v>
      </c>
      <c r="B632" s="8" t="s">
        <v>2840</v>
      </c>
      <c r="C632" s="7" t="s">
        <v>2841</v>
      </c>
      <c r="D632" s="8" t="s">
        <v>1515</v>
      </c>
      <c r="E632" s="8" t="s">
        <v>2842</v>
      </c>
      <c r="F632" s="14" t="s">
        <v>191</v>
      </c>
      <c r="G632" s="13" t="s">
        <v>216</v>
      </c>
      <c r="H632" s="8" t="s">
        <v>2843</v>
      </c>
      <c r="I632" s="14" t="s">
        <v>2844</v>
      </c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</row>
    <row r="633" spans="1:21" ht="25.5" x14ac:dyDescent="0.2">
      <c r="A633" s="9"/>
      <c r="B633" s="8" t="s">
        <v>2845</v>
      </c>
      <c r="C633" s="8" t="s">
        <v>70</v>
      </c>
      <c r="D633" s="9"/>
      <c r="E633" s="8" t="s">
        <v>2846</v>
      </c>
      <c r="F633" s="14" t="s">
        <v>191</v>
      </c>
      <c r="G633" s="10"/>
      <c r="H633" s="8" t="s">
        <v>2847</v>
      </c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</row>
    <row r="634" spans="1:21" ht="25.5" x14ac:dyDescent="0.2">
      <c r="A634" s="9"/>
      <c r="B634" s="8" t="s">
        <v>2848</v>
      </c>
      <c r="C634" s="8" t="s">
        <v>77</v>
      </c>
      <c r="D634" s="8" t="s">
        <v>1238</v>
      </c>
      <c r="E634" s="8" t="s">
        <v>2849</v>
      </c>
      <c r="F634" s="14" t="s">
        <v>191</v>
      </c>
      <c r="G634" s="13" t="s">
        <v>238</v>
      </c>
      <c r="H634" s="8" t="s">
        <v>2850</v>
      </c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</row>
    <row r="635" spans="1:21" ht="38.25" x14ac:dyDescent="0.2">
      <c r="A635" s="22"/>
      <c r="B635" s="10" t="s">
        <v>2851</v>
      </c>
      <c r="C635" s="13" t="s">
        <v>2852</v>
      </c>
      <c r="D635" s="10" t="s">
        <v>138</v>
      </c>
      <c r="E635" s="10" t="s">
        <v>2853</v>
      </c>
      <c r="F635" s="14" t="s">
        <v>191</v>
      </c>
      <c r="G635" s="13" t="s">
        <v>216</v>
      </c>
      <c r="H635" s="10" t="s">
        <v>2854</v>
      </c>
      <c r="I635" s="4" t="s">
        <v>2855</v>
      </c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</row>
    <row r="636" spans="1:21" ht="25.5" x14ac:dyDescent="0.2">
      <c r="A636" s="9"/>
      <c r="B636" s="8" t="s">
        <v>2856</v>
      </c>
      <c r="C636" s="8" t="s">
        <v>77</v>
      </c>
      <c r="D636" s="8" t="s">
        <v>138</v>
      </c>
      <c r="E636" s="8" t="s">
        <v>2857</v>
      </c>
      <c r="F636" s="14" t="s">
        <v>2858</v>
      </c>
      <c r="G636" s="10" t="s">
        <v>2859</v>
      </c>
      <c r="H636" s="8" t="s">
        <v>2860</v>
      </c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</row>
    <row r="637" spans="1:21" ht="25.5" x14ac:dyDescent="0.2">
      <c r="A637" s="9"/>
      <c r="B637" s="8" t="s">
        <v>2861</v>
      </c>
      <c r="C637" s="8" t="s">
        <v>242</v>
      </c>
      <c r="D637" s="8" t="s">
        <v>138</v>
      </c>
      <c r="E637" s="8" t="s">
        <v>2862</v>
      </c>
      <c r="F637" s="14" t="s">
        <v>191</v>
      </c>
      <c r="G637" s="13" t="s">
        <v>216</v>
      </c>
      <c r="H637" s="8" t="s">
        <v>2863</v>
      </c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</row>
    <row r="638" spans="1:21" ht="127.5" x14ac:dyDescent="0.2">
      <c r="A638" s="9"/>
      <c r="B638" s="8" t="s">
        <v>2864</v>
      </c>
      <c r="C638" s="7" t="s">
        <v>2865</v>
      </c>
      <c r="D638" s="7" t="s">
        <v>876</v>
      </c>
      <c r="E638" s="7" t="s">
        <v>2866</v>
      </c>
      <c r="F638" s="14" t="s">
        <v>191</v>
      </c>
      <c r="G638" s="13" t="s">
        <v>2867</v>
      </c>
      <c r="H638" s="8" t="s">
        <v>2868</v>
      </c>
      <c r="I638" s="14" t="s">
        <v>2869</v>
      </c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</row>
    <row r="639" spans="1:21" ht="127.5" x14ac:dyDescent="0.2">
      <c r="A639" s="9"/>
      <c r="B639" s="8" t="s">
        <v>2870</v>
      </c>
      <c r="C639" s="7" t="s">
        <v>2865</v>
      </c>
      <c r="D639" s="7" t="s">
        <v>876</v>
      </c>
      <c r="E639" s="7" t="s">
        <v>2872</v>
      </c>
      <c r="F639" s="14" t="s">
        <v>191</v>
      </c>
      <c r="G639" s="13" t="s">
        <v>2867</v>
      </c>
      <c r="H639" s="8" t="s">
        <v>2873</v>
      </c>
      <c r="I639" s="14" t="s">
        <v>2874</v>
      </c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</row>
    <row r="640" spans="1:21" ht="25.5" x14ac:dyDescent="0.2">
      <c r="A640" s="9"/>
      <c r="B640" s="8" t="s">
        <v>2875</v>
      </c>
      <c r="C640" s="8" t="s">
        <v>597</v>
      </c>
      <c r="D640" s="8" t="s">
        <v>251</v>
      </c>
      <c r="E640" s="8" t="s">
        <v>2876</v>
      </c>
      <c r="F640" s="14" t="s">
        <v>191</v>
      </c>
      <c r="G640" s="13" t="s">
        <v>212</v>
      </c>
      <c r="H640" s="8" t="s">
        <v>2877</v>
      </c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</row>
    <row r="641" spans="1:21" ht="25.5" x14ac:dyDescent="0.2">
      <c r="A641" s="9"/>
      <c r="B641" s="8" t="s">
        <v>225</v>
      </c>
      <c r="C641" s="8" t="s">
        <v>876</v>
      </c>
      <c r="D641" s="8" t="s">
        <v>303</v>
      </c>
      <c r="E641" s="8" t="s">
        <v>220</v>
      </c>
      <c r="F641" s="14" t="s">
        <v>191</v>
      </c>
      <c r="G641" s="13" t="s">
        <v>224</v>
      </c>
      <c r="H641" s="8" t="s">
        <v>221</v>
      </c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</row>
    <row r="642" spans="1:21" ht="25.5" x14ac:dyDescent="0.2">
      <c r="A642" s="9"/>
      <c r="B642" s="35" t="s">
        <v>2878</v>
      </c>
      <c r="C642" s="8" t="s">
        <v>70</v>
      </c>
      <c r="D642" s="8" t="s">
        <v>86</v>
      </c>
      <c r="E642" s="35" t="s">
        <v>2879</v>
      </c>
      <c r="F642" s="14" t="s">
        <v>191</v>
      </c>
      <c r="G642" s="13" t="s">
        <v>212</v>
      </c>
      <c r="H642" s="8" t="s">
        <v>2880</v>
      </c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</row>
    <row r="643" spans="1:21" ht="204" x14ac:dyDescent="0.2">
      <c r="A643" s="9"/>
      <c r="B643" s="8" t="s">
        <v>2881</v>
      </c>
      <c r="C643" s="7" t="s">
        <v>2882</v>
      </c>
      <c r="D643" s="8" t="s">
        <v>52</v>
      </c>
      <c r="E643" s="8" t="s">
        <v>2883</v>
      </c>
      <c r="F643" s="14" t="s">
        <v>191</v>
      </c>
      <c r="G643" s="13" t="s">
        <v>219</v>
      </c>
      <c r="H643" s="8" t="s">
        <v>2884</v>
      </c>
      <c r="I643" s="14" t="s">
        <v>2885</v>
      </c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</row>
    <row r="644" spans="1:21" ht="25.5" x14ac:dyDescent="0.2">
      <c r="A644" s="9"/>
      <c r="B644" s="8" t="s">
        <v>2886</v>
      </c>
      <c r="C644" s="8" t="s">
        <v>1360</v>
      </c>
      <c r="D644" s="7" t="s">
        <v>876</v>
      </c>
      <c r="E644" s="8" t="s">
        <v>2887</v>
      </c>
      <c r="F644" s="14" t="s">
        <v>191</v>
      </c>
      <c r="G644" s="13" t="s">
        <v>252</v>
      </c>
      <c r="H644" s="8" t="s">
        <v>2888</v>
      </c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</row>
    <row r="645" spans="1:21" ht="216.75" x14ac:dyDescent="0.2">
      <c r="A645" s="9"/>
      <c r="B645" s="8" t="s">
        <v>2889</v>
      </c>
      <c r="C645" s="7" t="s">
        <v>2890</v>
      </c>
      <c r="D645" s="7" t="s">
        <v>1376</v>
      </c>
      <c r="E645" s="7" t="s">
        <v>2891</v>
      </c>
      <c r="F645" s="14" t="s">
        <v>191</v>
      </c>
      <c r="G645" s="13" t="s">
        <v>216</v>
      </c>
      <c r="H645" s="8" t="s">
        <v>2892</v>
      </c>
      <c r="I645" s="14" t="s">
        <v>2893</v>
      </c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</row>
    <row r="646" spans="1:21" ht="25.5" x14ac:dyDescent="0.2">
      <c r="A646" s="9"/>
      <c r="B646" s="7" t="s">
        <v>2894</v>
      </c>
      <c r="C646" s="8" t="s">
        <v>876</v>
      </c>
      <c r="D646" s="8" t="s">
        <v>368</v>
      </c>
      <c r="E646" s="8" t="s">
        <v>2895</v>
      </c>
      <c r="F646" s="14" t="s">
        <v>191</v>
      </c>
      <c r="G646" s="10"/>
      <c r="H646" s="8" t="s">
        <v>2896</v>
      </c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</row>
    <row r="647" spans="1:21" ht="51" x14ac:dyDescent="0.2">
      <c r="A647" s="9"/>
      <c r="B647" s="7" t="s">
        <v>2897</v>
      </c>
      <c r="C647" s="7" t="s">
        <v>2898</v>
      </c>
      <c r="D647" s="8" t="s">
        <v>368</v>
      </c>
      <c r="E647" s="8" t="s">
        <v>2899</v>
      </c>
      <c r="F647" s="14" t="s">
        <v>191</v>
      </c>
      <c r="G647" s="13" t="s">
        <v>224</v>
      </c>
      <c r="H647" s="7" t="s">
        <v>2900</v>
      </c>
      <c r="I647" s="14" t="s">
        <v>2901</v>
      </c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</row>
    <row r="648" spans="1:21" ht="63.75" x14ac:dyDescent="0.2">
      <c r="A648" s="9"/>
      <c r="B648" s="8" t="s">
        <v>2902</v>
      </c>
      <c r="C648" s="7" t="s">
        <v>2903</v>
      </c>
      <c r="D648" s="8" t="s">
        <v>274</v>
      </c>
      <c r="E648" s="8" t="s">
        <v>2904</v>
      </c>
      <c r="F648" s="14" t="s">
        <v>191</v>
      </c>
      <c r="G648" s="13" t="s">
        <v>216</v>
      </c>
      <c r="H648" s="8" t="s">
        <v>2905</v>
      </c>
      <c r="I648" s="14" t="s">
        <v>2906</v>
      </c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</row>
    <row r="649" spans="1:21" ht="25.5" x14ac:dyDescent="0.2">
      <c r="A649" s="9"/>
      <c r="B649" s="8" t="s">
        <v>2907</v>
      </c>
      <c r="C649" s="7" t="s">
        <v>876</v>
      </c>
      <c r="D649" s="7" t="s">
        <v>1376</v>
      </c>
      <c r="E649" s="8" t="s">
        <v>2908</v>
      </c>
      <c r="F649" s="14" t="s">
        <v>191</v>
      </c>
      <c r="G649" s="13" t="s">
        <v>216</v>
      </c>
      <c r="H649" s="8" t="s">
        <v>2909</v>
      </c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</row>
    <row r="650" spans="1:21" ht="25.5" x14ac:dyDescent="0.2">
      <c r="A650" s="9"/>
      <c r="B650" s="8" t="s">
        <v>2910</v>
      </c>
      <c r="C650" s="8" t="s">
        <v>876</v>
      </c>
      <c r="D650" s="8" t="s">
        <v>87</v>
      </c>
      <c r="E650" s="8" t="s">
        <v>2911</v>
      </c>
      <c r="F650" s="14" t="s">
        <v>191</v>
      </c>
      <c r="G650" s="13" t="s">
        <v>216</v>
      </c>
      <c r="H650" s="8" t="s">
        <v>2912</v>
      </c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</row>
    <row r="651" spans="1:21" ht="25.5" x14ac:dyDescent="0.2">
      <c r="A651" s="9"/>
      <c r="B651" s="7" t="s">
        <v>2913</v>
      </c>
      <c r="C651" s="8" t="s">
        <v>272</v>
      </c>
      <c r="D651" s="8" t="s">
        <v>1460</v>
      </c>
      <c r="E651" s="8" t="s">
        <v>2914</v>
      </c>
      <c r="F651" s="14" t="s">
        <v>191</v>
      </c>
      <c r="G651" s="13" t="s">
        <v>200</v>
      </c>
      <c r="H651" s="8" t="s">
        <v>2915</v>
      </c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</row>
    <row r="652" spans="1:21" ht="242.25" x14ac:dyDescent="0.2">
      <c r="A652" s="9"/>
      <c r="B652" s="8" t="s">
        <v>2916</v>
      </c>
      <c r="C652" s="7" t="s">
        <v>2917</v>
      </c>
      <c r="D652" s="8" t="s">
        <v>264</v>
      </c>
      <c r="E652" s="8" t="s">
        <v>2918</v>
      </c>
      <c r="F652" s="14" t="s">
        <v>191</v>
      </c>
      <c r="G652" s="13" t="s">
        <v>224</v>
      </c>
      <c r="H652" s="7" t="s">
        <v>2919</v>
      </c>
      <c r="I652" s="14" t="s">
        <v>2920</v>
      </c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</row>
    <row r="653" spans="1:21" ht="102" x14ac:dyDescent="0.2">
      <c r="A653" s="9"/>
      <c r="B653" s="7" t="s">
        <v>2921</v>
      </c>
      <c r="C653" s="7" t="s">
        <v>2922</v>
      </c>
      <c r="D653" s="8" t="s">
        <v>264</v>
      </c>
      <c r="E653" s="8" t="s">
        <v>2923</v>
      </c>
      <c r="F653" s="14" t="s">
        <v>191</v>
      </c>
      <c r="G653" s="13" t="s">
        <v>224</v>
      </c>
      <c r="H653" s="8" t="s">
        <v>2924</v>
      </c>
      <c r="I653" s="14" t="s">
        <v>2925</v>
      </c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</row>
    <row r="654" spans="1:21" ht="114.75" x14ac:dyDescent="0.2">
      <c r="A654" s="9"/>
      <c r="B654" s="8" t="s">
        <v>2926</v>
      </c>
      <c r="C654" s="7" t="s">
        <v>2927</v>
      </c>
      <c r="D654" s="8" t="s">
        <v>623</v>
      </c>
      <c r="E654" s="8" t="s">
        <v>2928</v>
      </c>
      <c r="F654" s="14" t="s">
        <v>191</v>
      </c>
      <c r="G654" s="13" t="s">
        <v>224</v>
      </c>
      <c r="H654" s="8" t="s">
        <v>2929</v>
      </c>
      <c r="I654" s="4" t="s">
        <v>2930</v>
      </c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</row>
    <row r="655" spans="1:21" ht="191.25" x14ac:dyDescent="0.2">
      <c r="A655" s="9"/>
      <c r="B655" s="10" t="s">
        <v>2931</v>
      </c>
      <c r="C655" s="7" t="s">
        <v>2932</v>
      </c>
      <c r="D655" s="8" t="s">
        <v>87</v>
      </c>
      <c r="E655" s="8" t="s">
        <v>2933</v>
      </c>
      <c r="F655" s="14" t="s">
        <v>191</v>
      </c>
      <c r="G655" s="13" t="s">
        <v>224</v>
      </c>
      <c r="H655" s="8" t="s">
        <v>2934</v>
      </c>
      <c r="I655" s="4" t="s">
        <v>2935</v>
      </c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</row>
    <row r="656" spans="1:21" ht="25.5" x14ac:dyDescent="0.2">
      <c r="A656" s="9"/>
      <c r="B656" s="8" t="s">
        <v>2936</v>
      </c>
      <c r="C656" s="14" t="s">
        <v>2937</v>
      </c>
      <c r="D656" s="8" t="s">
        <v>52</v>
      </c>
      <c r="E656" s="8" t="s">
        <v>2938</v>
      </c>
      <c r="F656" s="14" t="s">
        <v>395</v>
      </c>
      <c r="G656" s="10" t="s">
        <v>2939</v>
      </c>
      <c r="H656" s="8" t="s">
        <v>2940</v>
      </c>
      <c r="I656" s="14" t="s">
        <v>2941</v>
      </c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</row>
    <row r="657" spans="1:21" ht="25.5" x14ac:dyDescent="0.2">
      <c r="A657" s="9"/>
      <c r="B657" s="19" t="s">
        <v>2942</v>
      </c>
      <c r="C657" s="19" t="s">
        <v>876</v>
      </c>
      <c r="D657" s="19" t="s">
        <v>75</v>
      </c>
      <c r="E657" s="19" t="s">
        <v>2943</v>
      </c>
      <c r="F657" s="14" t="s">
        <v>191</v>
      </c>
      <c r="G657" s="13" t="s">
        <v>192</v>
      </c>
      <c r="H657" s="1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</row>
    <row r="658" spans="1:21" ht="25.5" x14ac:dyDescent="0.2">
      <c r="A658" s="9"/>
      <c r="B658" s="8" t="s">
        <v>2944</v>
      </c>
      <c r="C658" s="8" t="s">
        <v>876</v>
      </c>
      <c r="D658" s="8" t="s">
        <v>1109</v>
      </c>
      <c r="E658" s="8" t="s">
        <v>2945</v>
      </c>
      <c r="F658" s="14" t="s">
        <v>191</v>
      </c>
      <c r="G658" s="13" t="s">
        <v>216</v>
      </c>
      <c r="H658" s="8" t="s">
        <v>2946</v>
      </c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</row>
    <row r="659" spans="1:21" ht="51" x14ac:dyDescent="0.2">
      <c r="A659" s="9"/>
      <c r="B659" s="8" t="s">
        <v>2947</v>
      </c>
      <c r="C659" s="7" t="s">
        <v>2948</v>
      </c>
      <c r="D659" s="8" t="s">
        <v>44</v>
      </c>
      <c r="E659" s="8" t="s">
        <v>2949</v>
      </c>
      <c r="F659" s="14" t="s">
        <v>191</v>
      </c>
      <c r="G659" s="13" t="s">
        <v>216</v>
      </c>
      <c r="H659" s="8" t="s">
        <v>2950</v>
      </c>
      <c r="I659" s="14" t="s">
        <v>2951</v>
      </c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</row>
    <row r="660" spans="1:21" ht="178.5" x14ac:dyDescent="0.2">
      <c r="A660" s="9"/>
      <c r="B660" s="8" t="s">
        <v>2952</v>
      </c>
      <c r="C660" s="7" t="s">
        <v>2953</v>
      </c>
      <c r="D660" s="8" t="s">
        <v>117</v>
      </c>
      <c r="E660" s="8" t="s">
        <v>2954</v>
      </c>
      <c r="F660" s="14" t="s">
        <v>191</v>
      </c>
      <c r="G660" s="13" t="s">
        <v>216</v>
      </c>
      <c r="H660" s="7" t="s">
        <v>2955</v>
      </c>
      <c r="I660" s="4" t="s">
        <v>2956</v>
      </c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</row>
    <row r="661" spans="1:21" ht="140.25" x14ac:dyDescent="0.2">
      <c r="A661" s="9"/>
      <c r="B661" s="8" t="s">
        <v>2957</v>
      </c>
      <c r="C661" s="7" t="s">
        <v>2958</v>
      </c>
      <c r="D661" s="7" t="s">
        <v>2959</v>
      </c>
      <c r="E661" s="8" t="s">
        <v>2960</v>
      </c>
      <c r="F661" s="14" t="s">
        <v>191</v>
      </c>
      <c r="G661" s="10" t="s">
        <v>2961</v>
      </c>
      <c r="H661" s="7" t="s">
        <v>2962</v>
      </c>
      <c r="I661" s="4" t="s">
        <v>2963</v>
      </c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</row>
    <row r="662" spans="1:21" ht="25.5" x14ac:dyDescent="0.2">
      <c r="A662" s="9"/>
      <c r="B662" s="8" t="s">
        <v>2964</v>
      </c>
      <c r="C662" s="8" t="s">
        <v>73</v>
      </c>
      <c r="D662" s="8" t="s">
        <v>1515</v>
      </c>
      <c r="E662" s="8" t="s">
        <v>2965</v>
      </c>
      <c r="F662" s="14" t="s">
        <v>191</v>
      </c>
      <c r="G662" s="13" t="s">
        <v>252</v>
      </c>
      <c r="H662" s="8" t="s">
        <v>2966</v>
      </c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</row>
    <row r="663" spans="1:21" ht="25.5" x14ac:dyDescent="0.2">
      <c r="A663" s="9"/>
      <c r="B663" s="8" t="s">
        <v>2967</v>
      </c>
      <c r="C663" s="8" t="s">
        <v>73</v>
      </c>
      <c r="D663" s="8" t="s">
        <v>52</v>
      </c>
      <c r="E663" s="8" t="s">
        <v>2968</v>
      </c>
      <c r="F663" s="14" t="s">
        <v>191</v>
      </c>
      <c r="G663" s="13" t="s">
        <v>218</v>
      </c>
      <c r="H663" s="8" t="s">
        <v>2969</v>
      </c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</row>
    <row r="664" spans="1:21" ht="242.25" x14ac:dyDescent="0.2">
      <c r="A664" s="9"/>
      <c r="B664" s="8" t="s">
        <v>2970</v>
      </c>
      <c r="C664" s="7" t="s">
        <v>2971</v>
      </c>
      <c r="D664" s="7" t="s">
        <v>2563</v>
      </c>
      <c r="E664" s="7" t="s">
        <v>2972</v>
      </c>
      <c r="F664" s="14" t="s">
        <v>191</v>
      </c>
      <c r="G664" s="13" t="s">
        <v>240</v>
      </c>
      <c r="H664" s="8" t="s">
        <v>2973</v>
      </c>
      <c r="I664" s="14" t="s">
        <v>2974</v>
      </c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</row>
    <row r="665" spans="1:21" ht="25.5" x14ac:dyDescent="0.2">
      <c r="A665" s="9"/>
      <c r="B665" s="8" t="s">
        <v>2975</v>
      </c>
      <c r="C665" s="7" t="s">
        <v>2976</v>
      </c>
      <c r="D665" s="19" t="s">
        <v>2977</v>
      </c>
      <c r="E665" s="8" t="s">
        <v>2978</v>
      </c>
      <c r="F665" s="14" t="s">
        <v>191</v>
      </c>
      <c r="G665" s="13" t="s">
        <v>224</v>
      </c>
      <c r="H665" s="7" t="s">
        <v>2979</v>
      </c>
      <c r="I665" s="14" t="s">
        <v>2980</v>
      </c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</row>
    <row r="666" spans="1:21" ht="25.5" x14ac:dyDescent="0.2">
      <c r="A666" s="21"/>
      <c r="B666" s="8" t="s">
        <v>2981</v>
      </c>
      <c r="C666" s="8" t="s">
        <v>2982</v>
      </c>
      <c r="D666" s="8" t="s">
        <v>146</v>
      </c>
      <c r="E666" s="8" t="s">
        <v>2983</v>
      </c>
      <c r="F666" s="14" t="s">
        <v>191</v>
      </c>
      <c r="G666" s="13" t="s">
        <v>240</v>
      </c>
      <c r="H666" s="7" t="s">
        <v>2984</v>
      </c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</row>
    <row r="667" spans="1:21" ht="25.5" x14ac:dyDescent="0.2">
      <c r="A667" s="9"/>
      <c r="B667" s="8" t="s">
        <v>2985</v>
      </c>
      <c r="C667" s="8" t="s">
        <v>71</v>
      </c>
      <c r="D667" s="8" t="s">
        <v>204</v>
      </c>
      <c r="E667" s="8" t="s">
        <v>2986</v>
      </c>
      <c r="F667" s="14" t="s">
        <v>191</v>
      </c>
      <c r="G667" s="10" t="s">
        <v>2987</v>
      </c>
      <c r="H667" s="7" t="s">
        <v>2988</v>
      </c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</row>
    <row r="668" spans="1:21" ht="25.5" x14ac:dyDescent="0.2">
      <c r="A668" s="9"/>
      <c r="B668" s="8" t="s">
        <v>2989</v>
      </c>
      <c r="C668" s="8" t="s">
        <v>70</v>
      </c>
      <c r="D668" s="8" t="s">
        <v>362</v>
      </c>
      <c r="E668" s="8" t="s">
        <v>2990</v>
      </c>
      <c r="F668" s="14" t="s">
        <v>191</v>
      </c>
      <c r="G668" s="13" t="s">
        <v>219</v>
      </c>
      <c r="H668" s="8" t="s">
        <v>2991</v>
      </c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</row>
    <row r="669" spans="1:21" ht="102" x14ac:dyDescent="0.2">
      <c r="A669" s="9"/>
      <c r="B669" s="8" t="s">
        <v>2992</v>
      </c>
      <c r="C669" s="7" t="s">
        <v>2993</v>
      </c>
      <c r="D669" s="7" t="s">
        <v>75</v>
      </c>
      <c r="E669" s="8" t="s">
        <v>2994</v>
      </c>
      <c r="F669" s="14" t="s">
        <v>191</v>
      </c>
      <c r="G669" s="13" t="s">
        <v>2995</v>
      </c>
      <c r="H669" s="8" t="s">
        <v>2996</v>
      </c>
      <c r="I669" s="4" t="s">
        <v>2997</v>
      </c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</row>
    <row r="670" spans="1:21" ht="89.25" x14ac:dyDescent="0.2">
      <c r="A670" s="9"/>
      <c r="B670" s="8" t="s">
        <v>2998</v>
      </c>
      <c r="C670" s="7" t="s">
        <v>2999</v>
      </c>
      <c r="D670" s="8" t="s">
        <v>484</v>
      </c>
      <c r="E670" s="8" t="s">
        <v>3000</v>
      </c>
      <c r="F670" s="14" t="s">
        <v>191</v>
      </c>
      <c r="G670" s="13" t="s">
        <v>3001</v>
      </c>
      <c r="H670" s="8" t="s">
        <v>3002</v>
      </c>
      <c r="I670" s="4" t="s">
        <v>3003</v>
      </c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</row>
    <row r="671" spans="1:21" ht="25.5" x14ac:dyDescent="0.2">
      <c r="A671" s="9"/>
      <c r="B671" s="8" t="s">
        <v>3004</v>
      </c>
      <c r="C671" s="7" t="s">
        <v>3005</v>
      </c>
      <c r="D671" s="8" t="s">
        <v>484</v>
      </c>
      <c r="E671" s="8" t="s">
        <v>3006</v>
      </c>
      <c r="F671" s="14" t="s">
        <v>191</v>
      </c>
      <c r="G671" s="13" t="s">
        <v>216</v>
      </c>
      <c r="H671" s="8" t="s">
        <v>3007</v>
      </c>
      <c r="I671" s="14" t="s">
        <v>3008</v>
      </c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</row>
    <row r="672" spans="1:21" ht="25.5" x14ac:dyDescent="0.2">
      <c r="A672" s="9"/>
      <c r="B672" s="8" t="s">
        <v>3009</v>
      </c>
      <c r="C672" s="8" t="s">
        <v>73</v>
      </c>
      <c r="D672" s="8" t="s">
        <v>77</v>
      </c>
      <c r="E672" s="8" t="s">
        <v>3010</v>
      </c>
      <c r="F672" s="14" t="s">
        <v>191</v>
      </c>
      <c r="G672" s="13" t="s">
        <v>216</v>
      </c>
      <c r="H672" s="8" t="s">
        <v>3011</v>
      </c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</row>
    <row r="673" spans="1:21" ht="229.5" x14ac:dyDescent="0.2">
      <c r="A673" s="9"/>
      <c r="B673" s="8" t="s">
        <v>3012</v>
      </c>
      <c r="C673" s="7" t="s">
        <v>3013</v>
      </c>
      <c r="D673" s="8" t="s">
        <v>44</v>
      </c>
      <c r="E673" s="8" t="s">
        <v>3014</v>
      </c>
      <c r="F673" s="14" t="s">
        <v>191</v>
      </c>
      <c r="G673" s="13" t="s">
        <v>277</v>
      </c>
      <c r="H673" s="7" t="s">
        <v>3015</v>
      </c>
      <c r="I673" s="4" t="s">
        <v>3016</v>
      </c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</row>
    <row r="674" spans="1:21" ht="25.5" x14ac:dyDescent="0.2">
      <c r="A674" s="9"/>
      <c r="B674" s="19" t="s">
        <v>3017</v>
      </c>
      <c r="C674" s="19" t="s">
        <v>566</v>
      </c>
      <c r="D674" s="19" t="s">
        <v>75</v>
      </c>
      <c r="E674" s="19" t="s">
        <v>245</v>
      </c>
      <c r="F674" s="14" t="s">
        <v>191</v>
      </c>
      <c r="G674" s="13" t="s">
        <v>224</v>
      </c>
      <c r="H674" s="19" t="s">
        <v>3018</v>
      </c>
      <c r="I674" s="25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</row>
    <row r="675" spans="1:21" ht="25.5" x14ac:dyDescent="0.2">
      <c r="A675" s="9"/>
      <c r="B675" s="8" t="s">
        <v>3019</v>
      </c>
      <c r="C675" s="7" t="s">
        <v>73</v>
      </c>
      <c r="D675" s="8" t="s">
        <v>64</v>
      </c>
      <c r="E675" s="8" t="s">
        <v>3020</v>
      </c>
      <c r="F675" s="14" t="s">
        <v>191</v>
      </c>
      <c r="G675" s="13" t="s">
        <v>219</v>
      </c>
      <c r="H675" s="8" t="s">
        <v>3021</v>
      </c>
      <c r="I675" s="25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</row>
    <row r="676" spans="1:21" ht="25.5" x14ac:dyDescent="0.2">
      <c r="A676" s="9"/>
      <c r="B676" s="8" t="s">
        <v>3022</v>
      </c>
      <c r="C676" s="8" t="s">
        <v>73</v>
      </c>
      <c r="D676" s="8" t="s">
        <v>3023</v>
      </c>
      <c r="E676" s="8" t="s">
        <v>3024</v>
      </c>
      <c r="F676" s="14" t="s">
        <v>191</v>
      </c>
      <c r="G676" s="13" t="s">
        <v>219</v>
      </c>
      <c r="H676" s="8" t="s">
        <v>3025</v>
      </c>
      <c r="I676" s="25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</row>
    <row r="677" spans="1:21" ht="25.5" x14ac:dyDescent="0.2">
      <c r="A677" s="9"/>
      <c r="B677" s="8" t="s">
        <v>3026</v>
      </c>
      <c r="C677" s="8" t="s">
        <v>73</v>
      </c>
      <c r="D677" s="8" t="s">
        <v>164</v>
      </c>
      <c r="E677" s="8" t="s">
        <v>3027</v>
      </c>
      <c r="F677" s="14" t="s">
        <v>191</v>
      </c>
      <c r="G677" s="13" t="s">
        <v>296</v>
      </c>
      <c r="H677" s="8" t="s">
        <v>3028</v>
      </c>
      <c r="I677" s="25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</row>
    <row r="678" spans="1:21" ht="25.5" x14ac:dyDescent="0.2">
      <c r="A678" s="9"/>
      <c r="B678" s="8" t="s">
        <v>3029</v>
      </c>
      <c r="C678" s="7" t="s">
        <v>1242</v>
      </c>
      <c r="D678" s="8" t="s">
        <v>59</v>
      </c>
      <c r="E678" s="8" t="s">
        <v>3030</v>
      </c>
      <c r="F678" s="14" t="s">
        <v>191</v>
      </c>
      <c r="G678" s="13" t="s">
        <v>219</v>
      </c>
      <c r="H678" s="7" t="s">
        <v>3031</v>
      </c>
      <c r="I678" s="14" t="s">
        <v>3032</v>
      </c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</row>
    <row r="679" spans="1:21" ht="89.25" x14ac:dyDescent="0.2">
      <c r="A679" s="9"/>
      <c r="B679" s="7" t="s">
        <v>3033</v>
      </c>
      <c r="C679" s="7" t="s">
        <v>3034</v>
      </c>
      <c r="D679" s="7" t="s">
        <v>75</v>
      </c>
      <c r="E679" s="8" t="s">
        <v>3035</v>
      </c>
      <c r="F679" s="14" t="s">
        <v>191</v>
      </c>
      <c r="G679" s="13" t="s">
        <v>219</v>
      </c>
      <c r="H679" s="8" t="s">
        <v>3036</v>
      </c>
      <c r="I679" s="14" t="s">
        <v>3037</v>
      </c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</row>
    <row r="680" spans="1:21" ht="25.5" x14ac:dyDescent="0.2">
      <c r="A680" s="9"/>
      <c r="B680" s="8" t="s">
        <v>3038</v>
      </c>
      <c r="C680" s="8" t="s">
        <v>73</v>
      </c>
      <c r="D680" s="8" t="s">
        <v>1376</v>
      </c>
      <c r="E680" s="8" t="s">
        <v>3039</v>
      </c>
      <c r="F680" s="14" t="s">
        <v>191</v>
      </c>
      <c r="G680" s="13" t="s">
        <v>219</v>
      </c>
      <c r="H680" s="8" t="s">
        <v>3040</v>
      </c>
      <c r="I680" s="25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</row>
    <row r="681" spans="1:21" ht="25.5" x14ac:dyDescent="0.2">
      <c r="A681" s="9"/>
      <c r="B681" s="8" t="s">
        <v>3041</v>
      </c>
      <c r="C681" s="7" t="s">
        <v>3042</v>
      </c>
      <c r="D681" s="8" t="s">
        <v>75</v>
      </c>
      <c r="E681" s="8" t="s">
        <v>3043</v>
      </c>
      <c r="F681" s="14" t="s">
        <v>191</v>
      </c>
      <c r="G681" s="13" t="s">
        <v>212</v>
      </c>
      <c r="H681" s="8" t="s">
        <v>3044</v>
      </c>
      <c r="I681" s="25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</row>
    <row r="682" spans="1:21" ht="25.5" x14ac:dyDescent="0.2">
      <c r="A682" s="9"/>
      <c r="B682" s="8" t="s">
        <v>3045</v>
      </c>
      <c r="C682" s="7" t="s">
        <v>3046</v>
      </c>
      <c r="D682" s="7" t="s">
        <v>462</v>
      </c>
      <c r="E682" s="8" t="s">
        <v>3047</v>
      </c>
      <c r="F682" s="14" t="s">
        <v>191</v>
      </c>
      <c r="G682" s="13" t="s">
        <v>212</v>
      </c>
      <c r="H682" s="7" t="s">
        <v>3048</v>
      </c>
      <c r="I682" s="27" t="s">
        <v>3049</v>
      </c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</row>
    <row r="683" spans="1:21" ht="102" x14ac:dyDescent="0.2">
      <c r="A683" s="9"/>
      <c r="B683" s="8" t="s">
        <v>3050</v>
      </c>
      <c r="C683" s="7" t="s">
        <v>3051</v>
      </c>
      <c r="D683" s="7" t="s">
        <v>462</v>
      </c>
      <c r="E683" s="8" t="s">
        <v>3052</v>
      </c>
      <c r="F683" s="14" t="s">
        <v>191</v>
      </c>
      <c r="G683" s="13" t="s">
        <v>212</v>
      </c>
      <c r="H683" s="8" t="s">
        <v>3053</v>
      </c>
      <c r="I683" s="4" t="s">
        <v>3049</v>
      </c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</row>
    <row r="684" spans="1:21" ht="25.5" x14ac:dyDescent="0.2">
      <c r="A684" s="9"/>
      <c r="B684" s="8" t="s">
        <v>3054</v>
      </c>
      <c r="C684" s="7" t="s">
        <v>73</v>
      </c>
      <c r="D684" s="8" t="s">
        <v>87</v>
      </c>
      <c r="E684" s="8" t="s">
        <v>3055</v>
      </c>
      <c r="F684" s="14" t="s">
        <v>191</v>
      </c>
      <c r="G684" s="13" t="s">
        <v>218</v>
      </c>
      <c r="H684" s="8" t="s">
        <v>3056</v>
      </c>
      <c r="I684" s="25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</row>
    <row r="685" spans="1:21" ht="25.5" x14ac:dyDescent="0.2">
      <c r="A685" s="9"/>
      <c r="B685" s="8" t="s">
        <v>3057</v>
      </c>
      <c r="C685" s="8" t="s">
        <v>228</v>
      </c>
      <c r="D685" s="8" t="s">
        <v>87</v>
      </c>
      <c r="E685" s="8" t="s">
        <v>3058</v>
      </c>
      <c r="F685" s="14" t="s">
        <v>191</v>
      </c>
      <c r="G685" s="13" t="s">
        <v>296</v>
      </c>
      <c r="H685" s="8" t="s">
        <v>3059</v>
      </c>
      <c r="I685" s="25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</row>
    <row r="686" spans="1:21" ht="25.5" x14ac:dyDescent="0.2">
      <c r="A686" s="9"/>
      <c r="B686" s="8" t="s">
        <v>3060</v>
      </c>
      <c r="C686" s="8" t="s">
        <v>70</v>
      </c>
      <c r="D686" s="8" t="s">
        <v>1515</v>
      </c>
      <c r="E686" s="8" t="s">
        <v>3061</v>
      </c>
      <c r="F686" s="14" t="s">
        <v>191</v>
      </c>
      <c r="G686" s="13" t="s">
        <v>212</v>
      </c>
      <c r="H686" s="8" t="s">
        <v>3062</v>
      </c>
      <c r="I686" s="25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</row>
    <row r="687" spans="1:21" ht="25.5" x14ac:dyDescent="0.2">
      <c r="A687" s="9"/>
      <c r="B687" s="8" t="s">
        <v>3063</v>
      </c>
      <c r="C687" s="7" t="s">
        <v>70</v>
      </c>
      <c r="D687" s="8" t="s">
        <v>75</v>
      </c>
      <c r="E687" s="8" t="s">
        <v>3064</v>
      </c>
      <c r="F687" s="14" t="s">
        <v>191</v>
      </c>
      <c r="G687" s="13" t="s">
        <v>212</v>
      </c>
      <c r="H687" s="8" t="s">
        <v>3065</v>
      </c>
      <c r="I687" s="25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</row>
    <row r="688" spans="1:21" ht="25.5" x14ac:dyDescent="0.2">
      <c r="A688" s="9"/>
      <c r="B688" s="8" t="s">
        <v>3066</v>
      </c>
      <c r="C688" s="7" t="s">
        <v>228</v>
      </c>
      <c r="D688" s="7" t="s">
        <v>138</v>
      </c>
      <c r="E688" s="8" t="s">
        <v>3067</v>
      </c>
      <c r="F688" s="14" t="s">
        <v>191</v>
      </c>
      <c r="G688" s="13" t="s">
        <v>2228</v>
      </c>
      <c r="H688" s="8" t="s">
        <v>3068</v>
      </c>
      <c r="I688" s="25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</row>
    <row r="689" spans="1:21" ht="25.5" x14ac:dyDescent="0.2">
      <c r="A689" s="9"/>
      <c r="B689" s="8" t="s">
        <v>3069</v>
      </c>
      <c r="C689" s="7" t="s">
        <v>359</v>
      </c>
      <c r="D689" s="8" t="s">
        <v>301</v>
      </c>
      <c r="E689" s="8" t="s">
        <v>3070</v>
      </c>
      <c r="F689" s="14" t="s">
        <v>191</v>
      </c>
      <c r="G689" s="13" t="s">
        <v>212</v>
      </c>
      <c r="H689" s="8" t="s">
        <v>3071</v>
      </c>
      <c r="I689" s="25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</row>
    <row r="690" spans="1:21" ht="25.5" x14ac:dyDescent="0.2">
      <c r="A690" s="9"/>
      <c r="B690" s="8" t="s">
        <v>3072</v>
      </c>
      <c r="C690" s="8" t="s">
        <v>1072</v>
      </c>
      <c r="D690" s="8" t="s">
        <v>560</v>
      </c>
      <c r="E690" s="8" t="s">
        <v>3073</v>
      </c>
      <c r="F690" s="14" t="s">
        <v>191</v>
      </c>
      <c r="G690" s="13" t="s">
        <v>216</v>
      </c>
      <c r="H690" s="8" t="s">
        <v>3074</v>
      </c>
      <c r="I690" s="25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</row>
    <row r="691" spans="1:21" ht="25.5" x14ac:dyDescent="0.2">
      <c r="A691" s="9"/>
      <c r="B691" s="8" t="s">
        <v>3075</v>
      </c>
      <c r="C691" s="8" t="s">
        <v>228</v>
      </c>
      <c r="D691" s="8" t="s">
        <v>462</v>
      </c>
      <c r="E691" s="8" t="s">
        <v>3076</v>
      </c>
      <c r="F691" s="14" t="s">
        <v>191</v>
      </c>
      <c r="G691" s="13" t="s">
        <v>192</v>
      </c>
      <c r="H691" s="8" t="s">
        <v>3077</v>
      </c>
      <c r="I691" s="25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</row>
    <row r="692" spans="1:21" ht="12.75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</row>
    <row r="693" spans="1:21" ht="25.5" x14ac:dyDescent="0.2">
      <c r="A693" s="9"/>
      <c r="B693" s="8" t="s">
        <v>3078</v>
      </c>
      <c r="C693" s="8" t="s">
        <v>602</v>
      </c>
      <c r="D693" s="8" t="s">
        <v>3079</v>
      </c>
      <c r="E693" s="8" t="s">
        <v>3080</v>
      </c>
      <c r="F693" s="14" t="s">
        <v>191</v>
      </c>
      <c r="G693" s="13" t="s">
        <v>218</v>
      </c>
      <c r="H693" s="8" t="s">
        <v>3081</v>
      </c>
      <c r="I693" s="25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</row>
    <row r="694" spans="1:21" ht="25.5" x14ac:dyDescent="0.2">
      <c r="A694" s="9"/>
      <c r="B694" s="8" t="s">
        <v>3082</v>
      </c>
      <c r="C694" s="8" t="s">
        <v>602</v>
      </c>
      <c r="D694" s="7" t="s">
        <v>362</v>
      </c>
      <c r="E694" s="8" t="s">
        <v>3083</v>
      </c>
      <c r="F694" s="14" t="s">
        <v>191</v>
      </c>
      <c r="G694" s="13" t="s">
        <v>218</v>
      </c>
      <c r="H694" s="8" t="s">
        <v>3084</v>
      </c>
      <c r="I694" s="25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</row>
    <row r="695" spans="1:21" ht="25.5" x14ac:dyDescent="0.2">
      <c r="A695" s="9"/>
      <c r="B695" s="8" t="s">
        <v>3085</v>
      </c>
      <c r="C695" s="8" t="s">
        <v>217</v>
      </c>
      <c r="D695" s="8" t="s">
        <v>462</v>
      </c>
      <c r="E695" s="8" t="s">
        <v>3086</v>
      </c>
      <c r="F695" s="14" t="s">
        <v>191</v>
      </c>
      <c r="G695" s="13" t="s">
        <v>212</v>
      </c>
      <c r="H695" s="8" t="s">
        <v>3087</v>
      </c>
      <c r="I695" s="25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</row>
    <row r="696" spans="1:21" ht="38.25" x14ac:dyDescent="0.2">
      <c r="A696" s="9"/>
      <c r="B696" s="8" t="s">
        <v>3088</v>
      </c>
      <c r="C696" s="7" t="s">
        <v>3089</v>
      </c>
      <c r="D696" s="8" t="s">
        <v>319</v>
      </c>
      <c r="E696" s="8" t="s">
        <v>3090</v>
      </c>
      <c r="F696" s="14" t="s">
        <v>191</v>
      </c>
      <c r="G696" s="7" t="s">
        <v>212</v>
      </c>
      <c r="H696" s="8" t="s">
        <v>3087</v>
      </c>
      <c r="I696" s="14" t="s">
        <v>3091</v>
      </c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</row>
    <row r="697" spans="1:21" ht="25.5" x14ac:dyDescent="0.2">
      <c r="A697" s="9"/>
      <c r="B697" s="8" t="s">
        <v>3092</v>
      </c>
      <c r="C697" s="8" t="s">
        <v>839</v>
      </c>
      <c r="D697" s="8" t="s">
        <v>39</v>
      </c>
      <c r="E697" s="8" t="s">
        <v>3093</v>
      </c>
      <c r="F697" s="14" t="s">
        <v>191</v>
      </c>
      <c r="G697" s="13" t="s">
        <v>216</v>
      </c>
      <c r="H697" s="8" t="s">
        <v>3094</v>
      </c>
      <c r="I697" s="25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</row>
    <row r="698" spans="1:21" ht="25.5" x14ac:dyDescent="0.2">
      <c r="A698" s="9"/>
      <c r="B698" s="8" t="s">
        <v>3095</v>
      </c>
      <c r="C698" s="7" t="s">
        <v>597</v>
      </c>
      <c r="D698" s="9"/>
      <c r="E698" s="8" t="s">
        <v>3096</v>
      </c>
      <c r="F698" s="14" t="s">
        <v>191</v>
      </c>
      <c r="G698" s="13" t="s">
        <v>224</v>
      </c>
      <c r="H698" s="8" t="s">
        <v>3097</v>
      </c>
      <c r="I698" s="25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</row>
    <row r="699" spans="1:21" ht="25.5" x14ac:dyDescent="0.2">
      <c r="A699" s="21"/>
      <c r="B699" s="8" t="s">
        <v>3098</v>
      </c>
      <c r="C699" s="8" t="s">
        <v>3099</v>
      </c>
      <c r="D699" s="8" t="s">
        <v>133</v>
      </c>
      <c r="E699" s="8" t="s">
        <v>3100</v>
      </c>
      <c r="F699" s="14" t="s">
        <v>191</v>
      </c>
      <c r="G699" s="13" t="s">
        <v>216</v>
      </c>
      <c r="H699" s="7" t="s">
        <v>3101</v>
      </c>
      <c r="I699" s="25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</row>
    <row r="700" spans="1:21" ht="25.5" x14ac:dyDescent="0.2">
      <c r="A700" s="9"/>
      <c r="B700" s="8" t="s">
        <v>3102</v>
      </c>
      <c r="C700" s="8" t="s">
        <v>336</v>
      </c>
      <c r="D700" s="8" t="s">
        <v>64</v>
      </c>
      <c r="E700" s="8" t="s">
        <v>3103</v>
      </c>
      <c r="F700" s="14" t="s">
        <v>191</v>
      </c>
      <c r="G700" s="13" t="s">
        <v>216</v>
      </c>
      <c r="H700" s="8" t="s">
        <v>3104</v>
      </c>
      <c r="I700" s="25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</row>
    <row r="701" spans="1:21" ht="25.5" x14ac:dyDescent="0.2">
      <c r="A701" s="9"/>
      <c r="B701" s="8" t="s">
        <v>3105</v>
      </c>
      <c r="C701" s="8" t="s">
        <v>1072</v>
      </c>
      <c r="D701" s="8" t="s">
        <v>1008</v>
      </c>
      <c r="E701" s="8" t="s">
        <v>3106</v>
      </c>
      <c r="F701" s="14" t="s">
        <v>191</v>
      </c>
      <c r="G701" s="10" t="s">
        <v>3107</v>
      </c>
      <c r="H701" s="8" t="s">
        <v>3108</v>
      </c>
      <c r="I701" s="25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</row>
    <row r="702" spans="1:21" ht="25.5" x14ac:dyDescent="0.2">
      <c r="A702" s="9"/>
      <c r="B702" s="8" t="s">
        <v>3109</v>
      </c>
      <c r="C702" s="8" t="s">
        <v>336</v>
      </c>
      <c r="D702" s="8" t="s">
        <v>201</v>
      </c>
      <c r="E702" s="8" t="s">
        <v>3110</v>
      </c>
      <c r="F702" s="14" t="s">
        <v>191</v>
      </c>
      <c r="G702" s="10" t="s">
        <v>3111</v>
      </c>
      <c r="H702" s="8" t="s">
        <v>3112</v>
      </c>
      <c r="I702" s="25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</row>
    <row r="703" spans="1:21" ht="25.5" x14ac:dyDescent="0.2">
      <c r="A703" s="9"/>
      <c r="B703" s="8" t="s">
        <v>3113</v>
      </c>
      <c r="C703" s="8" t="s">
        <v>1072</v>
      </c>
      <c r="D703" s="8" t="s">
        <v>750</v>
      </c>
      <c r="E703" s="8" t="s">
        <v>3114</v>
      </c>
      <c r="F703" s="14" t="s">
        <v>191</v>
      </c>
      <c r="G703" s="13" t="s">
        <v>216</v>
      </c>
      <c r="H703" s="8" t="s">
        <v>3115</v>
      </c>
      <c r="I703" s="25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</row>
    <row r="704" spans="1:21" ht="140.25" x14ac:dyDescent="0.2">
      <c r="A704" s="9"/>
      <c r="B704" s="8" t="s">
        <v>3116</v>
      </c>
      <c r="C704" s="7" t="s">
        <v>3117</v>
      </c>
      <c r="D704" s="8" t="s">
        <v>876</v>
      </c>
      <c r="E704" s="8" t="s">
        <v>3118</v>
      </c>
      <c r="F704" s="14" t="s">
        <v>191</v>
      </c>
      <c r="G704" s="13" t="s">
        <v>200</v>
      </c>
      <c r="H704" s="7" t="s">
        <v>3119</v>
      </c>
      <c r="I704" s="14" t="s">
        <v>3120</v>
      </c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</row>
    <row r="705" spans="1:21" ht="114.75" x14ac:dyDescent="0.2">
      <c r="A705" s="9"/>
      <c r="B705" s="8" t="s">
        <v>3121</v>
      </c>
      <c r="C705" s="7" t="s">
        <v>3122</v>
      </c>
      <c r="D705" s="8" t="s">
        <v>1460</v>
      </c>
      <c r="E705" s="8" t="s">
        <v>3123</v>
      </c>
      <c r="F705" s="14" t="s">
        <v>191</v>
      </c>
      <c r="G705" s="13" t="s">
        <v>200</v>
      </c>
      <c r="H705" s="8" t="s">
        <v>3124</v>
      </c>
      <c r="I705" s="36" t="s">
        <v>3125</v>
      </c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</row>
    <row r="706" spans="1:21" ht="165.75" x14ac:dyDescent="0.2">
      <c r="A706" s="9"/>
      <c r="B706" s="8" t="s">
        <v>3126</v>
      </c>
      <c r="C706" s="13" t="s">
        <v>3127</v>
      </c>
      <c r="D706" s="8" t="s">
        <v>117</v>
      </c>
      <c r="E706" s="8" t="s">
        <v>3128</v>
      </c>
      <c r="F706" s="14" t="s">
        <v>191</v>
      </c>
      <c r="G706" s="13" t="s">
        <v>216</v>
      </c>
      <c r="H706" s="7" t="s">
        <v>3129</v>
      </c>
      <c r="I706" s="36" t="s">
        <v>3125</v>
      </c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</row>
    <row r="707" spans="1:21" ht="204" x14ac:dyDescent="0.2">
      <c r="A707" s="9"/>
      <c r="B707" s="7" t="s">
        <v>3130</v>
      </c>
      <c r="C707" s="7" t="s">
        <v>3131</v>
      </c>
      <c r="D707" s="7" t="s">
        <v>446</v>
      </c>
      <c r="E707" s="8" t="s">
        <v>3132</v>
      </c>
      <c r="F707" s="14" t="s">
        <v>191</v>
      </c>
      <c r="G707" s="13" t="s">
        <v>240</v>
      </c>
      <c r="H707" s="7" t="s">
        <v>3133</v>
      </c>
      <c r="I707" s="36" t="s">
        <v>3125</v>
      </c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</row>
    <row r="708" spans="1:21" ht="102" x14ac:dyDescent="0.2">
      <c r="A708" s="9"/>
      <c r="B708" s="8" t="s">
        <v>3134</v>
      </c>
      <c r="C708" s="7" t="s">
        <v>3135</v>
      </c>
      <c r="D708" s="7" t="s">
        <v>3136</v>
      </c>
      <c r="E708" s="7" t="s">
        <v>3137</v>
      </c>
      <c r="F708" s="14" t="s">
        <v>191</v>
      </c>
      <c r="G708" s="13" t="s">
        <v>3138</v>
      </c>
      <c r="H708" s="8" t="s">
        <v>3139</v>
      </c>
      <c r="I708" s="36" t="s">
        <v>3140</v>
      </c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</row>
    <row r="709" spans="1:21" ht="25.5" x14ac:dyDescent="0.2">
      <c r="A709" s="9"/>
      <c r="B709" s="8" t="s">
        <v>3141</v>
      </c>
      <c r="C709" s="8" t="s">
        <v>336</v>
      </c>
      <c r="D709" s="8" t="s">
        <v>3142</v>
      </c>
      <c r="E709" s="8" t="s">
        <v>3143</v>
      </c>
      <c r="F709" s="14" t="s">
        <v>191</v>
      </c>
      <c r="G709" s="13" t="s">
        <v>216</v>
      </c>
      <c r="H709" s="8" t="s">
        <v>3144</v>
      </c>
      <c r="I709" s="25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</row>
    <row r="710" spans="1:21" ht="25.5" x14ac:dyDescent="0.2">
      <c r="A710" s="9"/>
      <c r="B710" s="8" t="s">
        <v>3145</v>
      </c>
      <c r="C710" s="8" t="s">
        <v>255</v>
      </c>
      <c r="D710" s="8" t="s">
        <v>72</v>
      </c>
      <c r="E710" s="8" t="s">
        <v>3146</v>
      </c>
      <c r="F710" s="14" t="s">
        <v>191</v>
      </c>
      <c r="G710" s="13" t="s">
        <v>216</v>
      </c>
      <c r="H710" s="8" t="s">
        <v>3147</v>
      </c>
      <c r="I710" s="25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</row>
    <row r="711" spans="1:21" ht="25.5" x14ac:dyDescent="0.2">
      <c r="A711" s="9"/>
      <c r="B711" s="8" t="s">
        <v>3148</v>
      </c>
      <c r="C711" s="8" t="s">
        <v>255</v>
      </c>
      <c r="D711" s="7" t="s">
        <v>72</v>
      </c>
      <c r="E711" s="8" t="s">
        <v>3149</v>
      </c>
      <c r="F711" s="14" t="s">
        <v>191</v>
      </c>
      <c r="G711" s="13" t="s">
        <v>216</v>
      </c>
      <c r="H711" s="8" t="s">
        <v>3150</v>
      </c>
      <c r="I711" s="25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</row>
    <row r="712" spans="1:21" ht="76.5" x14ac:dyDescent="0.2">
      <c r="A712" s="9"/>
      <c r="B712" s="8" t="s">
        <v>3151</v>
      </c>
      <c r="C712" s="7" t="s">
        <v>3152</v>
      </c>
      <c r="D712" s="7" t="s">
        <v>64</v>
      </c>
      <c r="E712" s="8" t="s">
        <v>3153</v>
      </c>
      <c r="F712" s="14" t="s">
        <v>191</v>
      </c>
      <c r="G712" s="13" t="s">
        <v>192</v>
      </c>
      <c r="H712" s="7" t="s">
        <v>3154</v>
      </c>
      <c r="I712" s="14" t="s">
        <v>3155</v>
      </c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</row>
    <row r="713" spans="1:21" ht="127.5" x14ac:dyDescent="0.2">
      <c r="A713" s="9"/>
      <c r="B713" s="8" t="s">
        <v>3156</v>
      </c>
      <c r="C713" s="7" t="s">
        <v>3157</v>
      </c>
      <c r="D713" s="8" t="s">
        <v>64</v>
      </c>
      <c r="E713" s="8" t="s">
        <v>3158</v>
      </c>
      <c r="F713" s="14" t="s">
        <v>191</v>
      </c>
      <c r="G713" s="13" t="s">
        <v>192</v>
      </c>
      <c r="H713" s="7" t="s">
        <v>3159</v>
      </c>
      <c r="I713" s="14" t="s">
        <v>3160</v>
      </c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</row>
    <row r="714" spans="1:21" ht="25.5" x14ac:dyDescent="0.2">
      <c r="A714" s="9"/>
      <c r="B714" s="8" t="s">
        <v>291</v>
      </c>
      <c r="C714" s="8" t="s">
        <v>70</v>
      </c>
      <c r="D714" s="8" t="s">
        <v>39</v>
      </c>
      <c r="E714" s="8" t="s">
        <v>292</v>
      </c>
      <c r="F714" s="14" t="s">
        <v>191</v>
      </c>
      <c r="G714" s="13" t="s">
        <v>192</v>
      </c>
      <c r="H714" s="8" t="s">
        <v>3161</v>
      </c>
      <c r="I714" s="8" t="s">
        <v>293</v>
      </c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</row>
    <row r="715" spans="1:21" ht="25.5" x14ac:dyDescent="0.2">
      <c r="A715" s="9"/>
      <c r="B715" s="8" t="s">
        <v>3162</v>
      </c>
      <c r="C715" s="8" t="s">
        <v>336</v>
      </c>
      <c r="D715" s="8" t="s">
        <v>75</v>
      </c>
      <c r="E715" s="8" t="s">
        <v>3163</v>
      </c>
      <c r="F715" s="14" t="s">
        <v>191</v>
      </c>
      <c r="G715" s="13" t="s">
        <v>218</v>
      </c>
      <c r="H715" s="8" t="s">
        <v>3164</v>
      </c>
      <c r="I715" s="25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</row>
    <row r="716" spans="1:21" ht="25.5" x14ac:dyDescent="0.2">
      <c r="A716" s="9"/>
      <c r="B716" s="8" t="s">
        <v>3165</v>
      </c>
      <c r="C716" s="8" t="s">
        <v>70</v>
      </c>
      <c r="D716" s="8" t="s">
        <v>1376</v>
      </c>
      <c r="E716" s="8" t="s">
        <v>3166</v>
      </c>
      <c r="F716" s="14" t="s">
        <v>191</v>
      </c>
      <c r="G716" s="13" t="s">
        <v>224</v>
      </c>
      <c r="H716" s="8" t="s">
        <v>3167</v>
      </c>
      <c r="I716" s="25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</row>
    <row r="717" spans="1:21" ht="25.5" x14ac:dyDescent="0.2">
      <c r="A717" s="9"/>
      <c r="B717" s="8" t="s">
        <v>3168</v>
      </c>
      <c r="C717" s="8" t="s">
        <v>154</v>
      </c>
      <c r="D717" s="8" t="s">
        <v>163</v>
      </c>
      <c r="E717" s="8" t="s">
        <v>3169</v>
      </c>
      <c r="F717" s="14" t="s">
        <v>191</v>
      </c>
      <c r="G717" s="13" t="s">
        <v>216</v>
      </c>
      <c r="H717" s="8" t="s">
        <v>3170</v>
      </c>
      <c r="I717" s="25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</row>
    <row r="718" spans="1:21" ht="178.5" x14ac:dyDescent="0.2">
      <c r="A718" s="9"/>
      <c r="B718" s="8" t="s">
        <v>3171</v>
      </c>
      <c r="C718" s="7" t="s">
        <v>3172</v>
      </c>
      <c r="D718" s="7" t="s">
        <v>1008</v>
      </c>
      <c r="E718" s="8" t="s">
        <v>3173</v>
      </c>
      <c r="F718" s="14" t="s">
        <v>191</v>
      </c>
      <c r="G718" s="13" t="s">
        <v>192</v>
      </c>
      <c r="H718" s="8" t="s">
        <v>3174</v>
      </c>
      <c r="I718" s="14" t="s">
        <v>3175</v>
      </c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</row>
    <row r="719" spans="1:21" ht="25.5" x14ac:dyDescent="0.2">
      <c r="A719" s="9"/>
      <c r="B719" s="8" t="s">
        <v>3176</v>
      </c>
      <c r="C719" s="8" t="s">
        <v>336</v>
      </c>
      <c r="D719" s="8" t="s">
        <v>1376</v>
      </c>
      <c r="E719" s="8" t="s">
        <v>3177</v>
      </c>
      <c r="F719" s="14" t="s">
        <v>422</v>
      </c>
      <c r="G719" s="10" t="s">
        <v>3178</v>
      </c>
      <c r="H719" s="8" t="s">
        <v>3179</v>
      </c>
      <c r="I719" s="25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</row>
    <row r="720" spans="1:21" ht="25.5" x14ac:dyDescent="0.2">
      <c r="A720" s="9"/>
      <c r="B720" s="8" t="s">
        <v>3180</v>
      </c>
      <c r="C720" s="8" t="s">
        <v>71</v>
      </c>
      <c r="D720" s="8" t="s">
        <v>163</v>
      </c>
      <c r="E720" s="8" t="s">
        <v>3181</v>
      </c>
      <c r="F720" s="14" t="s">
        <v>191</v>
      </c>
      <c r="G720" s="13" t="s">
        <v>224</v>
      </c>
      <c r="H720" s="8" t="s">
        <v>3182</v>
      </c>
      <c r="I720" s="25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</row>
    <row r="721" spans="1:21" ht="25.5" x14ac:dyDescent="0.2">
      <c r="A721" s="9"/>
      <c r="B721" s="7" t="s">
        <v>3183</v>
      </c>
      <c r="C721" s="8" t="s">
        <v>1057</v>
      </c>
      <c r="D721" s="8" t="s">
        <v>138</v>
      </c>
      <c r="E721" s="8" t="s">
        <v>3184</v>
      </c>
      <c r="F721" s="14" t="s">
        <v>191</v>
      </c>
      <c r="G721" s="13" t="s">
        <v>218</v>
      </c>
      <c r="H721" s="8" t="s">
        <v>3185</v>
      </c>
      <c r="I721" s="25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</row>
    <row r="722" spans="1:21" ht="25.5" x14ac:dyDescent="0.2">
      <c r="A722" s="9"/>
      <c r="B722" s="8" t="s">
        <v>3186</v>
      </c>
      <c r="C722" s="8" t="s">
        <v>1057</v>
      </c>
      <c r="D722" s="8" t="s">
        <v>446</v>
      </c>
      <c r="E722" s="8" t="s">
        <v>3187</v>
      </c>
      <c r="F722" s="14" t="s">
        <v>191</v>
      </c>
      <c r="G722" s="13" t="s">
        <v>218</v>
      </c>
      <c r="H722" s="8" t="s">
        <v>3188</v>
      </c>
      <c r="I722" s="25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</row>
    <row r="723" spans="1:21" ht="25.5" x14ac:dyDescent="0.2">
      <c r="A723" s="9"/>
      <c r="B723" s="8" t="s">
        <v>3189</v>
      </c>
      <c r="C723" s="8" t="s">
        <v>1057</v>
      </c>
      <c r="D723" s="8" t="s">
        <v>75</v>
      </c>
      <c r="E723" s="8" t="s">
        <v>3190</v>
      </c>
      <c r="F723" s="14" t="s">
        <v>191</v>
      </c>
      <c r="G723" s="10"/>
      <c r="H723" s="8" t="s">
        <v>3191</v>
      </c>
      <c r="I723" s="25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</row>
    <row r="724" spans="1:21" ht="204" x14ac:dyDescent="0.2">
      <c r="A724" s="9"/>
      <c r="B724" s="7" t="s">
        <v>3192</v>
      </c>
      <c r="C724" s="7" t="s">
        <v>3193</v>
      </c>
      <c r="D724" s="8" t="s">
        <v>87</v>
      </c>
      <c r="E724" s="7" t="s">
        <v>3194</v>
      </c>
      <c r="F724" s="14" t="s">
        <v>191</v>
      </c>
      <c r="G724" s="13" t="s">
        <v>219</v>
      </c>
      <c r="H724" s="7" t="s">
        <v>3195</v>
      </c>
      <c r="I724" s="4" t="s">
        <v>3196</v>
      </c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</row>
    <row r="725" spans="1:21" ht="229.5" x14ac:dyDescent="0.2">
      <c r="A725" s="9"/>
      <c r="B725" s="8" t="s">
        <v>3197</v>
      </c>
      <c r="C725" s="7" t="s">
        <v>3198</v>
      </c>
      <c r="D725" s="7" t="s">
        <v>117</v>
      </c>
      <c r="E725" s="8" t="s">
        <v>3199</v>
      </c>
      <c r="F725" s="14" t="s">
        <v>191</v>
      </c>
      <c r="G725" s="13" t="s">
        <v>216</v>
      </c>
      <c r="H725" s="8" t="s">
        <v>3200</v>
      </c>
      <c r="I725" s="14" t="s">
        <v>3201</v>
      </c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</row>
    <row r="726" spans="1:21" ht="25.5" x14ac:dyDescent="0.2">
      <c r="A726" s="9"/>
      <c r="B726" s="8" t="s">
        <v>3202</v>
      </c>
      <c r="C726" s="7" t="s">
        <v>2141</v>
      </c>
      <c r="D726" s="8" t="s">
        <v>117</v>
      </c>
      <c r="E726" s="8" t="s">
        <v>3203</v>
      </c>
      <c r="F726" s="14" t="s">
        <v>373</v>
      </c>
      <c r="G726" s="10" t="s">
        <v>3204</v>
      </c>
      <c r="H726" s="8" t="s">
        <v>3205</v>
      </c>
      <c r="I726" s="14" t="s">
        <v>3206</v>
      </c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</row>
    <row r="727" spans="1:21" ht="25.5" x14ac:dyDescent="0.2">
      <c r="A727" s="9"/>
      <c r="B727" s="8" t="s">
        <v>3207</v>
      </c>
      <c r="C727" s="8" t="s">
        <v>71</v>
      </c>
      <c r="D727" s="8" t="s">
        <v>398</v>
      </c>
      <c r="E727" s="8" t="s">
        <v>3208</v>
      </c>
      <c r="F727" s="14" t="s">
        <v>191</v>
      </c>
      <c r="G727" s="13" t="s">
        <v>216</v>
      </c>
      <c r="H727" s="8" t="s">
        <v>3209</v>
      </c>
      <c r="I727" s="25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</row>
    <row r="728" spans="1:21" ht="38.25" x14ac:dyDescent="0.2">
      <c r="A728" s="9"/>
      <c r="B728" s="8" t="s">
        <v>3210</v>
      </c>
      <c r="C728" s="7" t="s">
        <v>3211</v>
      </c>
      <c r="D728" s="7" t="s">
        <v>1460</v>
      </c>
      <c r="E728" s="8" t="s">
        <v>3212</v>
      </c>
      <c r="F728" s="14" t="s">
        <v>191</v>
      </c>
      <c r="G728" s="13" t="s">
        <v>200</v>
      </c>
      <c r="H728" s="8" t="s">
        <v>3213</v>
      </c>
      <c r="I728" s="14" t="s">
        <v>3214</v>
      </c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</row>
    <row r="729" spans="1:21" ht="165.75" x14ac:dyDescent="0.2">
      <c r="A729" s="9"/>
      <c r="B729" s="8" t="s">
        <v>3215</v>
      </c>
      <c r="C729" s="7" t="s">
        <v>3216</v>
      </c>
      <c r="D729" s="7" t="s">
        <v>72</v>
      </c>
      <c r="E729" s="8" t="s">
        <v>3217</v>
      </c>
      <c r="F729" s="14" t="s">
        <v>191</v>
      </c>
      <c r="G729" s="10" t="s">
        <v>3218</v>
      </c>
      <c r="H729" s="8" t="s">
        <v>3219</v>
      </c>
      <c r="I729" s="14" t="s">
        <v>3220</v>
      </c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</row>
    <row r="730" spans="1:21" ht="25.5" x14ac:dyDescent="0.2">
      <c r="A730" s="9"/>
      <c r="B730" s="8" t="s">
        <v>3221</v>
      </c>
      <c r="C730" s="8" t="s">
        <v>1057</v>
      </c>
      <c r="D730" s="8" t="s">
        <v>75</v>
      </c>
      <c r="E730" s="8" t="s">
        <v>3222</v>
      </c>
      <c r="F730" s="14" t="s">
        <v>191</v>
      </c>
      <c r="G730" s="13" t="s">
        <v>224</v>
      </c>
      <c r="H730" s="8" t="s">
        <v>3223</v>
      </c>
      <c r="I730" s="25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</row>
    <row r="731" spans="1:21" ht="25.5" x14ac:dyDescent="0.2">
      <c r="A731" s="9"/>
      <c r="B731" s="8" t="s">
        <v>3224</v>
      </c>
      <c r="C731" s="7" t="s">
        <v>255</v>
      </c>
      <c r="D731" s="7" t="s">
        <v>319</v>
      </c>
      <c r="E731" s="8" t="s">
        <v>3225</v>
      </c>
      <c r="F731" s="14" t="s">
        <v>191</v>
      </c>
      <c r="G731" s="13" t="s">
        <v>216</v>
      </c>
      <c r="H731" s="8" t="s">
        <v>3226</v>
      </c>
      <c r="I731" s="25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</row>
    <row r="732" spans="1:21" ht="25.5" x14ac:dyDescent="0.2">
      <c r="A732" s="9"/>
      <c r="B732" s="8" t="s">
        <v>3227</v>
      </c>
      <c r="C732" s="8" t="s">
        <v>1057</v>
      </c>
      <c r="D732" s="8" t="s">
        <v>251</v>
      </c>
      <c r="E732" s="8" t="s">
        <v>3228</v>
      </c>
      <c r="F732" s="14" t="s">
        <v>191</v>
      </c>
      <c r="G732" s="13" t="s">
        <v>218</v>
      </c>
      <c r="H732" s="8" t="s">
        <v>3229</v>
      </c>
      <c r="I732" s="25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</row>
    <row r="733" spans="1:21" ht="25.5" x14ac:dyDescent="0.2">
      <c r="A733" s="9"/>
      <c r="B733" s="8" t="s">
        <v>3230</v>
      </c>
      <c r="C733" s="8" t="s">
        <v>405</v>
      </c>
      <c r="D733" s="7" t="s">
        <v>44</v>
      </c>
      <c r="E733" s="8" t="s">
        <v>3231</v>
      </c>
      <c r="F733" s="14" t="s">
        <v>191</v>
      </c>
      <c r="G733" s="13" t="s">
        <v>218</v>
      </c>
      <c r="H733" s="8" t="s">
        <v>3232</v>
      </c>
      <c r="I733" s="25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</row>
    <row r="734" spans="1:21" ht="25.5" x14ac:dyDescent="0.2">
      <c r="A734" s="9"/>
      <c r="B734" s="8" t="s">
        <v>3233</v>
      </c>
      <c r="C734" s="7" t="s">
        <v>3234</v>
      </c>
      <c r="D734" s="8" t="s">
        <v>138</v>
      </c>
      <c r="E734" s="8" t="s">
        <v>3235</v>
      </c>
      <c r="F734" s="14" t="s">
        <v>191</v>
      </c>
      <c r="G734" s="13" t="s">
        <v>216</v>
      </c>
      <c r="H734" s="8" t="s">
        <v>3236</v>
      </c>
      <c r="I734" s="14" t="s">
        <v>3237</v>
      </c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</row>
    <row r="735" spans="1:21" ht="25.5" x14ac:dyDescent="0.2">
      <c r="A735" s="9"/>
      <c r="B735" s="8" t="s">
        <v>3238</v>
      </c>
      <c r="C735" s="7" t="s">
        <v>3234</v>
      </c>
      <c r="D735" s="8" t="s">
        <v>319</v>
      </c>
      <c r="E735" s="8" t="s">
        <v>3239</v>
      </c>
      <c r="F735" s="14" t="s">
        <v>191</v>
      </c>
      <c r="G735" s="13" t="s">
        <v>216</v>
      </c>
      <c r="H735" s="8" t="s">
        <v>3240</v>
      </c>
      <c r="I735" s="14" t="s">
        <v>3241</v>
      </c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</row>
    <row r="736" spans="1:21" ht="38.25" x14ac:dyDescent="0.2">
      <c r="A736" s="9"/>
      <c r="B736" s="8" t="s">
        <v>3242</v>
      </c>
      <c r="C736" s="7" t="s">
        <v>3243</v>
      </c>
      <c r="D736" s="7" t="s">
        <v>164</v>
      </c>
      <c r="E736" s="8" t="s">
        <v>3244</v>
      </c>
      <c r="F736" s="14" t="s">
        <v>191</v>
      </c>
      <c r="G736" s="13" t="s">
        <v>212</v>
      </c>
      <c r="H736" s="8" t="s">
        <v>3245</v>
      </c>
      <c r="I736" s="14" t="s">
        <v>3246</v>
      </c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</row>
    <row r="737" spans="1:21" ht="76.5" x14ac:dyDescent="0.2">
      <c r="A737" s="9"/>
      <c r="B737" s="8" t="s">
        <v>3247</v>
      </c>
      <c r="C737" s="7" t="s">
        <v>3248</v>
      </c>
      <c r="D737" s="8" t="s">
        <v>72</v>
      </c>
      <c r="E737" s="8" t="s">
        <v>3249</v>
      </c>
      <c r="F737" s="14" t="s">
        <v>191</v>
      </c>
      <c r="G737" s="13" t="s">
        <v>216</v>
      </c>
      <c r="H737" s="8" t="s">
        <v>3250</v>
      </c>
      <c r="I737" s="14" t="s">
        <v>3251</v>
      </c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</row>
    <row r="738" spans="1:21" ht="25.5" x14ac:dyDescent="0.2">
      <c r="A738" s="9"/>
      <c r="B738" s="8" t="s">
        <v>3252</v>
      </c>
      <c r="C738" s="8" t="s">
        <v>272</v>
      </c>
      <c r="D738" s="7" t="s">
        <v>52</v>
      </c>
      <c r="E738" s="8" t="s">
        <v>3253</v>
      </c>
      <c r="F738" s="14" t="s">
        <v>191</v>
      </c>
      <c r="G738" s="10" t="s">
        <v>3254</v>
      </c>
      <c r="H738" s="8" t="s">
        <v>3250</v>
      </c>
      <c r="I738" s="25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</row>
    <row r="739" spans="1:21" ht="127.5" x14ac:dyDescent="0.2">
      <c r="A739" s="9"/>
      <c r="B739" s="8" t="s">
        <v>3255</v>
      </c>
      <c r="C739" s="7" t="s">
        <v>3256</v>
      </c>
      <c r="D739" s="7" t="s">
        <v>228</v>
      </c>
      <c r="E739" s="8" t="s">
        <v>3257</v>
      </c>
      <c r="F739" s="14" t="s">
        <v>191</v>
      </c>
      <c r="G739" s="10" t="s">
        <v>2446</v>
      </c>
      <c r="H739" s="7" t="s">
        <v>3258</v>
      </c>
      <c r="I739" s="14" t="s">
        <v>3259</v>
      </c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</row>
    <row r="740" spans="1:21" ht="25.5" x14ac:dyDescent="0.2">
      <c r="A740" s="9"/>
      <c r="B740" s="8" t="s">
        <v>3260</v>
      </c>
      <c r="C740" s="8" t="s">
        <v>61</v>
      </c>
      <c r="D740" s="8" t="s">
        <v>87</v>
      </c>
      <c r="E740" s="8" t="s">
        <v>3261</v>
      </c>
      <c r="F740" s="14" t="s">
        <v>191</v>
      </c>
      <c r="G740" s="13" t="s">
        <v>200</v>
      </c>
      <c r="H740" s="8" t="s">
        <v>3262</v>
      </c>
      <c r="I740" s="25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</row>
    <row r="741" spans="1:21" ht="25.5" x14ac:dyDescent="0.2">
      <c r="A741" s="9"/>
      <c r="B741" s="8" t="s">
        <v>3263</v>
      </c>
      <c r="C741" s="8" t="s">
        <v>61</v>
      </c>
      <c r="D741" s="8" t="s">
        <v>75</v>
      </c>
      <c r="E741" s="8" t="s">
        <v>3264</v>
      </c>
      <c r="F741" s="14" t="s">
        <v>191</v>
      </c>
      <c r="G741" s="13" t="s">
        <v>240</v>
      </c>
      <c r="H741" s="8" t="s">
        <v>3265</v>
      </c>
      <c r="I741" s="25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</row>
    <row r="742" spans="1:21" ht="12.75" x14ac:dyDescent="0.2">
      <c r="A742" s="8"/>
      <c r="B742" s="8"/>
      <c r="C742" s="8"/>
      <c r="D742" s="8"/>
      <c r="E742" s="8"/>
      <c r="F742" s="8"/>
      <c r="G742" s="8"/>
      <c r="H742" s="8"/>
      <c r="I742" s="30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</row>
    <row r="743" spans="1:21" ht="89.25" x14ac:dyDescent="0.2">
      <c r="A743" s="9"/>
      <c r="B743" s="7" t="s">
        <v>3266</v>
      </c>
      <c r="C743" s="7" t="s">
        <v>3267</v>
      </c>
      <c r="D743" s="8" t="s">
        <v>138</v>
      </c>
      <c r="E743" s="8" t="s">
        <v>3268</v>
      </c>
      <c r="F743" s="14" t="s">
        <v>191</v>
      </c>
      <c r="G743" s="13" t="s">
        <v>216</v>
      </c>
      <c r="H743" s="8" t="s">
        <v>3269</v>
      </c>
      <c r="I743" s="14" t="s">
        <v>3270</v>
      </c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</row>
    <row r="744" spans="1:21" ht="25.5" x14ac:dyDescent="0.2">
      <c r="A744" s="9"/>
      <c r="B744" s="8" t="s">
        <v>3271</v>
      </c>
      <c r="C744" s="8" t="s">
        <v>61</v>
      </c>
      <c r="D744" s="8" t="s">
        <v>64</v>
      </c>
      <c r="E744" s="8" t="s">
        <v>3272</v>
      </c>
      <c r="F744" s="14" t="s">
        <v>327</v>
      </c>
      <c r="G744" s="10" t="s">
        <v>3218</v>
      </c>
      <c r="H744" s="8" t="s">
        <v>3273</v>
      </c>
      <c r="I744" s="25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</row>
    <row r="745" spans="1:21" ht="140.25" x14ac:dyDescent="0.2">
      <c r="A745" s="9"/>
      <c r="B745" s="8" t="s">
        <v>3274</v>
      </c>
      <c r="C745" s="7" t="s">
        <v>3275</v>
      </c>
      <c r="D745" s="8" t="s">
        <v>52</v>
      </c>
      <c r="E745" s="8" t="s">
        <v>3276</v>
      </c>
      <c r="F745" s="14" t="s">
        <v>191</v>
      </c>
      <c r="G745" s="13" t="s">
        <v>218</v>
      </c>
      <c r="H745" s="7" t="s">
        <v>3277</v>
      </c>
      <c r="I745" s="27" t="s">
        <v>3278</v>
      </c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</row>
    <row r="746" spans="1:21" ht="191.25" x14ac:dyDescent="0.2">
      <c r="A746" s="9"/>
      <c r="B746" s="7" t="s">
        <v>3279</v>
      </c>
      <c r="C746" s="7" t="s">
        <v>3280</v>
      </c>
      <c r="D746" s="8" t="s">
        <v>251</v>
      </c>
      <c r="E746" s="7" t="s">
        <v>3281</v>
      </c>
      <c r="F746" s="14" t="s">
        <v>191</v>
      </c>
      <c r="G746" s="13" t="s">
        <v>3282</v>
      </c>
      <c r="H746" s="7" t="s">
        <v>3283</v>
      </c>
      <c r="I746" s="4" t="s">
        <v>3284</v>
      </c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</row>
    <row r="747" spans="1:21" ht="229.5" x14ac:dyDescent="0.2">
      <c r="A747" s="9"/>
      <c r="B747" s="8" t="s">
        <v>3285</v>
      </c>
      <c r="C747" s="7" t="s">
        <v>3286</v>
      </c>
      <c r="D747" s="8" t="s">
        <v>251</v>
      </c>
      <c r="E747" s="8" t="s">
        <v>3287</v>
      </c>
      <c r="F747" s="14" t="s">
        <v>191</v>
      </c>
      <c r="G747" s="13" t="s">
        <v>218</v>
      </c>
      <c r="H747" s="7" t="s">
        <v>3288</v>
      </c>
      <c r="I747" s="4" t="s">
        <v>3289</v>
      </c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</row>
    <row r="748" spans="1:21" ht="242.25" x14ac:dyDescent="0.2">
      <c r="A748" s="9"/>
      <c r="B748" s="8" t="s">
        <v>3290</v>
      </c>
      <c r="C748" s="7" t="s">
        <v>3291</v>
      </c>
      <c r="D748" s="7" t="s">
        <v>61</v>
      </c>
      <c r="E748" s="7" t="s">
        <v>3292</v>
      </c>
      <c r="F748" s="14" t="s">
        <v>191</v>
      </c>
      <c r="G748" s="13" t="s">
        <v>224</v>
      </c>
      <c r="H748" s="7" t="s">
        <v>3293</v>
      </c>
      <c r="I748" s="14" t="s">
        <v>3294</v>
      </c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</row>
    <row r="749" spans="1:21" ht="25.5" x14ac:dyDescent="0.2">
      <c r="A749" s="9"/>
      <c r="B749" s="8" t="s">
        <v>3295</v>
      </c>
      <c r="C749" s="8" t="s">
        <v>204</v>
      </c>
      <c r="D749" s="8" t="s">
        <v>64</v>
      </c>
      <c r="E749" s="8" t="s">
        <v>3296</v>
      </c>
      <c r="F749" s="14" t="s">
        <v>191</v>
      </c>
      <c r="G749" s="13" t="s">
        <v>238</v>
      </c>
      <c r="H749" s="8" t="s">
        <v>3297</v>
      </c>
      <c r="I749" s="25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</row>
    <row r="750" spans="1:21" ht="51" x14ac:dyDescent="0.2">
      <c r="A750" s="9"/>
      <c r="B750" s="7" t="s">
        <v>3298</v>
      </c>
      <c r="C750" s="7" t="s">
        <v>3299</v>
      </c>
      <c r="D750" s="8" t="s">
        <v>91</v>
      </c>
      <c r="E750" s="7" t="s">
        <v>3300</v>
      </c>
      <c r="F750" s="14" t="s">
        <v>191</v>
      </c>
      <c r="G750" s="13" t="s">
        <v>219</v>
      </c>
      <c r="H750" s="8" t="s">
        <v>3301</v>
      </c>
      <c r="I750" s="14" t="s">
        <v>3302</v>
      </c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</row>
    <row r="751" spans="1:21" ht="140.25" x14ac:dyDescent="0.2">
      <c r="A751" s="9"/>
      <c r="B751" s="7" t="s">
        <v>3304</v>
      </c>
      <c r="C751" s="7" t="s">
        <v>3305</v>
      </c>
      <c r="D751" s="8" t="s">
        <v>375</v>
      </c>
      <c r="E751" s="8" t="s">
        <v>3306</v>
      </c>
      <c r="F751" s="14" t="s">
        <v>191</v>
      </c>
      <c r="G751" s="10" t="s">
        <v>2446</v>
      </c>
      <c r="H751" s="8" t="s">
        <v>3307</v>
      </c>
      <c r="I751" s="14" t="s">
        <v>3308</v>
      </c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</row>
    <row r="752" spans="1:21" ht="25.5" x14ac:dyDescent="0.2">
      <c r="A752" s="9"/>
      <c r="B752" s="8" t="s">
        <v>3309</v>
      </c>
      <c r="C752" s="7" t="s">
        <v>61</v>
      </c>
      <c r="D752" s="7" t="s">
        <v>1008</v>
      </c>
      <c r="E752" s="8" t="s">
        <v>3310</v>
      </c>
      <c r="F752" s="14" t="s">
        <v>191</v>
      </c>
      <c r="G752" s="10" t="s">
        <v>265</v>
      </c>
      <c r="H752" s="8" t="s">
        <v>3311</v>
      </c>
      <c r="I752" s="25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</row>
    <row r="753" spans="1:21" ht="25.5" x14ac:dyDescent="0.2">
      <c r="A753" s="9"/>
      <c r="B753" s="8" t="s">
        <v>3312</v>
      </c>
      <c r="C753" s="8" t="s">
        <v>204</v>
      </c>
      <c r="D753" s="8" t="s">
        <v>86</v>
      </c>
      <c r="E753" s="8" t="s">
        <v>3313</v>
      </c>
      <c r="F753" s="14" t="s">
        <v>191</v>
      </c>
      <c r="G753" s="13" t="s">
        <v>218</v>
      </c>
      <c r="H753" s="8" t="s">
        <v>3314</v>
      </c>
      <c r="I753" s="25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</row>
    <row r="754" spans="1:21" ht="25.5" x14ac:dyDescent="0.2">
      <c r="A754" s="9"/>
      <c r="B754" s="8" t="s">
        <v>3315</v>
      </c>
      <c r="C754" s="8" t="s">
        <v>61</v>
      </c>
      <c r="D754" s="8" t="s">
        <v>87</v>
      </c>
      <c r="E754" s="8" t="s">
        <v>3316</v>
      </c>
      <c r="F754" s="14" t="s">
        <v>191</v>
      </c>
      <c r="G754" s="13" t="s">
        <v>192</v>
      </c>
      <c r="H754" s="8" t="s">
        <v>3317</v>
      </c>
      <c r="I754" s="25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</row>
    <row r="755" spans="1:21" ht="25.5" x14ac:dyDescent="0.2">
      <c r="A755" s="9"/>
      <c r="B755" s="8" t="s">
        <v>3318</v>
      </c>
      <c r="C755" s="8" t="s">
        <v>61</v>
      </c>
      <c r="D755" s="8" t="s">
        <v>560</v>
      </c>
      <c r="E755" s="8" t="s">
        <v>3319</v>
      </c>
      <c r="F755" s="14" t="s">
        <v>191</v>
      </c>
      <c r="G755" s="10" t="s">
        <v>265</v>
      </c>
      <c r="H755" s="8" t="s">
        <v>3320</v>
      </c>
      <c r="I755" s="25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</row>
    <row r="756" spans="1:21" ht="25.5" x14ac:dyDescent="0.2">
      <c r="A756" s="9"/>
      <c r="B756" s="8" t="s">
        <v>3321</v>
      </c>
      <c r="C756" s="8" t="s">
        <v>61</v>
      </c>
      <c r="D756" s="8" t="s">
        <v>560</v>
      </c>
      <c r="E756" s="8" t="s">
        <v>3322</v>
      </c>
      <c r="F756" s="14" t="s">
        <v>191</v>
      </c>
      <c r="G756" s="13" t="s">
        <v>216</v>
      </c>
      <c r="H756" s="8" t="s">
        <v>3323</v>
      </c>
      <c r="I756" s="25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</row>
    <row r="757" spans="1:21" ht="51" x14ac:dyDescent="0.2">
      <c r="A757" s="9"/>
      <c r="B757" s="8" t="s">
        <v>3324</v>
      </c>
      <c r="C757" s="7" t="s">
        <v>3325</v>
      </c>
      <c r="D757" s="8" t="s">
        <v>3326</v>
      </c>
      <c r="E757" s="7" t="s">
        <v>3327</v>
      </c>
      <c r="F757" s="14" t="s">
        <v>191</v>
      </c>
      <c r="G757" s="10" t="s">
        <v>2446</v>
      </c>
      <c r="H757" s="8" t="s">
        <v>3328</v>
      </c>
      <c r="I757" s="27" t="s">
        <v>3329</v>
      </c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</row>
    <row r="758" spans="1:21" ht="25.5" x14ac:dyDescent="0.2">
      <c r="A758" s="9"/>
      <c r="B758" s="8" t="s">
        <v>3330</v>
      </c>
      <c r="C758" s="8" t="s">
        <v>61</v>
      </c>
      <c r="D758" s="8" t="s">
        <v>750</v>
      </c>
      <c r="E758" s="8" t="s">
        <v>3331</v>
      </c>
      <c r="F758" s="14" t="s">
        <v>191</v>
      </c>
      <c r="G758" s="13" t="s">
        <v>216</v>
      </c>
      <c r="H758" s="8" t="s">
        <v>3332</v>
      </c>
      <c r="I758" s="25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</row>
    <row r="759" spans="1:21" ht="25.5" x14ac:dyDescent="0.2">
      <c r="A759" s="9"/>
      <c r="B759" s="8" t="s">
        <v>3333</v>
      </c>
      <c r="C759" s="8" t="s">
        <v>204</v>
      </c>
      <c r="D759" s="8" t="s">
        <v>3334</v>
      </c>
      <c r="E759" s="8" t="s">
        <v>3335</v>
      </c>
      <c r="F759" s="14" t="s">
        <v>191</v>
      </c>
      <c r="G759" s="13" t="s">
        <v>192</v>
      </c>
      <c r="H759" s="8" t="s">
        <v>3336</v>
      </c>
      <c r="I759" s="25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</row>
    <row r="760" spans="1:21" ht="25.5" x14ac:dyDescent="0.2">
      <c r="A760" s="9"/>
      <c r="B760" s="8" t="s">
        <v>3337</v>
      </c>
      <c r="C760" s="7" t="s">
        <v>204</v>
      </c>
      <c r="D760" s="7" t="s">
        <v>542</v>
      </c>
      <c r="E760" s="8" t="s">
        <v>3338</v>
      </c>
      <c r="F760" s="14" t="s">
        <v>191</v>
      </c>
      <c r="G760" s="13" t="s">
        <v>224</v>
      </c>
      <c r="H760" s="8" t="s">
        <v>3339</v>
      </c>
      <c r="I760" s="25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</row>
    <row r="761" spans="1:21" ht="25.5" x14ac:dyDescent="0.2">
      <c r="A761" s="9"/>
      <c r="B761" s="8" t="s">
        <v>3340</v>
      </c>
      <c r="C761" s="8" t="s">
        <v>70</v>
      </c>
      <c r="D761" s="8" t="s">
        <v>1376</v>
      </c>
      <c r="E761" s="8" t="s">
        <v>3341</v>
      </c>
      <c r="F761" s="14" t="s">
        <v>191</v>
      </c>
      <c r="G761" s="13" t="s">
        <v>216</v>
      </c>
      <c r="H761" s="8" t="s">
        <v>3342</v>
      </c>
      <c r="I761" s="25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</row>
    <row r="762" spans="1:21" ht="25.5" x14ac:dyDescent="0.2">
      <c r="A762" s="9"/>
      <c r="B762" s="8" t="s">
        <v>3343</v>
      </c>
      <c r="C762" s="8" t="s">
        <v>70</v>
      </c>
      <c r="D762" s="7" t="s">
        <v>1376</v>
      </c>
      <c r="E762" s="8" t="s">
        <v>3344</v>
      </c>
      <c r="F762" s="14" t="s">
        <v>191</v>
      </c>
      <c r="G762" s="13" t="s">
        <v>216</v>
      </c>
      <c r="H762" s="8" t="s">
        <v>3345</v>
      </c>
      <c r="I762" s="25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</row>
    <row r="763" spans="1:21" ht="25.5" x14ac:dyDescent="0.2">
      <c r="A763" s="9"/>
      <c r="B763" s="8" t="s">
        <v>3346</v>
      </c>
      <c r="C763" s="7" t="s">
        <v>204</v>
      </c>
      <c r="D763" s="7" t="s">
        <v>462</v>
      </c>
      <c r="E763" s="8" t="s">
        <v>3347</v>
      </c>
      <c r="F763" s="14" t="s">
        <v>191</v>
      </c>
      <c r="G763" s="13" t="s">
        <v>218</v>
      </c>
      <c r="H763" s="8" t="s">
        <v>3348</v>
      </c>
      <c r="I763" s="25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</row>
    <row r="764" spans="1:21" ht="25.5" x14ac:dyDescent="0.2">
      <c r="A764" s="9"/>
      <c r="B764" s="8" t="s">
        <v>3349</v>
      </c>
      <c r="C764" s="8" t="s">
        <v>70</v>
      </c>
      <c r="D764" s="8" t="s">
        <v>105</v>
      </c>
      <c r="E764" s="8" t="s">
        <v>3350</v>
      </c>
      <c r="F764" s="14" t="s">
        <v>191</v>
      </c>
      <c r="G764" s="13" t="s">
        <v>216</v>
      </c>
      <c r="H764" s="8" t="s">
        <v>3351</v>
      </c>
      <c r="I764" s="25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</row>
    <row r="765" spans="1:21" ht="25.5" x14ac:dyDescent="0.2">
      <c r="A765" s="9"/>
      <c r="B765" s="8" t="s">
        <v>3352</v>
      </c>
      <c r="C765" s="8" t="s">
        <v>204</v>
      </c>
      <c r="D765" s="7" t="s">
        <v>64</v>
      </c>
      <c r="E765" s="8" t="s">
        <v>3353</v>
      </c>
      <c r="F765" s="14" t="s">
        <v>191</v>
      </c>
      <c r="G765" s="13" t="s">
        <v>216</v>
      </c>
      <c r="H765" s="8" t="s">
        <v>3354</v>
      </c>
      <c r="I765" s="25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</row>
    <row r="766" spans="1:21" ht="165.75" x14ac:dyDescent="0.2">
      <c r="A766" s="9"/>
      <c r="B766" s="7" t="s">
        <v>3355</v>
      </c>
      <c r="C766" s="7" t="s">
        <v>3356</v>
      </c>
      <c r="D766" s="7" t="s">
        <v>876</v>
      </c>
      <c r="E766" s="8" t="s">
        <v>3357</v>
      </c>
      <c r="F766" s="14" t="s">
        <v>191</v>
      </c>
      <c r="G766" s="13" t="s">
        <v>218</v>
      </c>
      <c r="H766" s="7" t="s">
        <v>3358</v>
      </c>
      <c r="I766" s="14" t="s">
        <v>3359</v>
      </c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</row>
    <row r="767" spans="1:21" ht="38.25" x14ac:dyDescent="0.2">
      <c r="A767" s="9"/>
      <c r="B767" s="8" t="s">
        <v>3360</v>
      </c>
      <c r="C767" s="8" t="s">
        <v>70</v>
      </c>
      <c r="D767" s="8" t="s">
        <v>246</v>
      </c>
      <c r="E767" s="8" t="s">
        <v>247</v>
      </c>
      <c r="F767" s="14" t="s">
        <v>191</v>
      </c>
      <c r="G767" s="13" t="s">
        <v>224</v>
      </c>
      <c r="H767" s="8" t="s">
        <v>248</v>
      </c>
      <c r="I767" s="8" t="s">
        <v>249</v>
      </c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</row>
    <row r="768" spans="1:21" ht="25.5" x14ac:dyDescent="0.2">
      <c r="A768" s="9"/>
      <c r="B768" s="8" t="s">
        <v>3361</v>
      </c>
      <c r="C768" s="8" t="s">
        <v>204</v>
      </c>
      <c r="D768" s="8" t="s">
        <v>1460</v>
      </c>
      <c r="E768" s="8" t="s">
        <v>3362</v>
      </c>
      <c r="F768" s="14" t="s">
        <v>191</v>
      </c>
      <c r="G768" s="13" t="s">
        <v>216</v>
      </c>
      <c r="H768" s="8" t="s">
        <v>3363</v>
      </c>
      <c r="I768" s="25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</row>
    <row r="769" spans="1:21" ht="25.5" x14ac:dyDescent="0.2">
      <c r="A769" s="9"/>
      <c r="B769" s="8" t="s">
        <v>3364</v>
      </c>
      <c r="C769" s="8" t="s">
        <v>204</v>
      </c>
      <c r="D769" s="8" t="s">
        <v>1460</v>
      </c>
      <c r="E769" s="8" t="s">
        <v>3365</v>
      </c>
      <c r="F769" s="14" t="s">
        <v>191</v>
      </c>
      <c r="G769" s="13" t="s">
        <v>216</v>
      </c>
      <c r="H769" s="8" t="s">
        <v>3366</v>
      </c>
      <c r="I769" s="25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</row>
    <row r="770" spans="1:21" ht="25.5" x14ac:dyDescent="0.2">
      <c r="A770" s="9"/>
      <c r="B770" s="8" t="s">
        <v>3367</v>
      </c>
      <c r="C770" s="7" t="s">
        <v>204</v>
      </c>
      <c r="D770" s="7" t="s">
        <v>75</v>
      </c>
      <c r="E770" s="8" t="s">
        <v>3368</v>
      </c>
      <c r="F770" s="14" t="s">
        <v>191</v>
      </c>
      <c r="G770" s="13" t="s">
        <v>212</v>
      </c>
      <c r="H770" s="8" t="s">
        <v>3369</v>
      </c>
      <c r="I770" s="25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</row>
    <row r="771" spans="1:21" ht="25.5" x14ac:dyDescent="0.2">
      <c r="A771" s="9"/>
      <c r="B771" s="8" t="s">
        <v>3370</v>
      </c>
      <c r="C771" s="8" t="s">
        <v>70</v>
      </c>
      <c r="D771" s="8" t="s">
        <v>64</v>
      </c>
      <c r="E771" s="8" t="s">
        <v>3371</v>
      </c>
      <c r="F771" s="14" t="s">
        <v>191</v>
      </c>
      <c r="G771" s="13" t="s">
        <v>212</v>
      </c>
      <c r="H771" s="8" t="s">
        <v>3372</v>
      </c>
      <c r="I771" s="25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</row>
    <row r="772" spans="1:21" ht="25.5" x14ac:dyDescent="0.2">
      <c r="A772" s="9"/>
      <c r="B772" s="8" t="s">
        <v>3373</v>
      </c>
      <c r="C772" s="8" t="s">
        <v>70</v>
      </c>
      <c r="D772" s="8" t="s">
        <v>75</v>
      </c>
      <c r="E772" s="8" t="s">
        <v>3374</v>
      </c>
      <c r="F772" s="14" t="s">
        <v>191</v>
      </c>
      <c r="G772" s="13" t="s">
        <v>212</v>
      </c>
      <c r="H772" s="8" t="s">
        <v>3375</v>
      </c>
      <c r="I772" s="25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</row>
    <row r="773" spans="1:21" ht="25.5" x14ac:dyDescent="0.2">
      <c r="A773" s="9"/>
      <c r="B773" s="8" t="s">
        <v>3376</v>
      </c>
      <c r="C773" s="8" t="s">
        <v>204</v>
      </c>
      <c r="D773" s="8" t="s">
        <v>246</v>
      </c>
      <c r="E773" s="8" t="s">
        <v>3377</v>
      </c>
      <c r="F773" s="14" t="s">
        <v>191</v>
      </c>
      <c r="G773" s="13" t="s">
        <v>212</v>
      </c>
      <c r="H773" s="8" t="s">
        <v>3378</v>
      </c>
      <c r="I773" s="25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</row>
    <row r="774" spans="1:21" ht="25.5" x14ac:dyDescent="0.2">
      <c r="A774" s="9"/>
      <c r="B774" s="8" t="s">
        <v>3379</v>
      </c>
      <c r="C774" s="8" t="s">
        <v>1082</v>
      </c>
      <c r="D774" s="8" t="s">
        <v>398</v>
      </c>
      <c r="E774" s="8" t="s">
        <v>3380</v>
      </c>
      <c r="F774" s="14" t="s">
        <v>191</v>
      </c>
      <c r="G774" s="7" t="s">
        <v>240</v>
      </c>
      <c r="H774" s="8" t="s">
        <v>3381</v>
      </c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</row>
    <row r="775" spans="1:21" ht="25.5" x14ac:dyDescent="0.2">
      <c r="A775" s="9"/>
      <c r="B775" s="8" t="s">
        <v>3382</v>
      </c>
      <c r="C775" s="7" t="s">
        <v>204</v>
      </c>
      <c r="D775" s="7" t="s">
        <v>72</v>
      </c>
      <c r="E775" s="8" t="s">
        <v>3383</v>
      </c>
      <c r="F775" s="14" t="s">
        <v>191</v>
      </c>
      <c r="G775" s="13" t="s">
        <v>240</v>
      </c>
      <c r="H775" s="8" t="s">
        <v>3384</v>
      </c>
      <c r="I775" s="25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</row>
    <row r="776" spans="1:21" ht="25.5" x14ac:dyDescent="0.2">
      <c r="A776" s="9"/>
      <c r="B776" s="8" t="s">
        <v>3385</v>
      </c>
      <c r="C776" s="8" t="s">
        <v>500</v>
      </c>
      <c r="D776" s="7" t="s">
        <v>336</v>
      </c>
      <c r="E776" s="8" t="s">
        <v>3386</v>
      </c>
      <c r="F776" s="14" t="s">
        <v>191</v>
      </c>
      <c r="G776" s="13" t="s">
        <v>216</v>
      </c>
      <c r="H776" s="8" t="s">
        <v>3387</v>
      </c>
      <c r="I776" s="25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</row>
    <row r="777" spans="1:21" ht="25.5" x14ac:dyDescent="0.2">
      <c r="A777" s="9"/>
      <c r="B777" s="8" t="s">
        <v>3388</v>
      </c>
      <c r="C777" s="8" t="s">
        <v>204</v>
      </c>
      <c r="D777" s="8" t="s">
        <v>52</v>
      </c>
      <c r="E777" s="8" t="s">
        <v>3389</v>
      </c>
      <c r="F777" s="14" t="s">
        <v>191</v>
      </c>
      <c r="G777" s="13" t="s">
        <v>218</v>
      </c>
      <c r="H777" s="8" t="s">
        <v>3390</v>
      </c>
      <c r="I777" s="25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</row>
    <row r="778" spans="1:21" ht="25.5" x14ac:dyDescent="0.2">
      <c r="A778" s="9"/>
      <c r="B778" s="8" t="s">
        <v>3391</v>
      </c>
      <c r="C778" s="8" t="s">
        <v>204</v>
      </c>
      <c r="D778" s="8" t="s">
        <v>77</v>
      </c>
      <c r="E778" s="8" t="s">
        <v>3392</v>
      </c>
      <c r="F778" s="14" t="s">
        <v>191</v>
      </c>
      <c r="G778" s="10" t="s">
        <v>3393</v>
      </c>
      <c r="H778" s="8" t="s">
        <v>3394</v>
      </c>
      <c r="I778" s="25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</row>
    <row r="779" spans="1:21" ht="12.75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</row>
    <row r="780" spans="1:21" ht="25.5" x14ac:dyDescent="0.2">
      <c r="A780" s="9"/>
      <c r="B780" s="8" t="s">
        <v>3395</v>
      </c>
      <c r="C780" s="8" t="s">
        <v>154</v>
      </c>
      <c r="D780" s="8" t="s">
        <v>264</v>
      </c>
      <c r="E780" s="8" t="s">
        <v>518</v>
      </c>
      <c r="F780" s="14" t="s">
        <v>191</v>
      </c>
      <c r="G780" s="10" t="s">
        <v>2311</v>
      </c>
      <c r="H780" s="7" t="s">
        <v>3396</v>
      </c>
      <c r="I780" s="25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</row>
    <row r="781" spans="1:21" ht="89.25" x14ac:dyDescent="0.2">
      <c r="A781" s="9"/>
      <c r="B781" s="8" t="s">
        <v>3397</v>
      </c>
      <c r="C781" s="7" t="s">
        <v>3398</v>
      </c>
      <c r="D781" s="7" t="s">
        <v>138</v>
      </c>
      <c r="E781" s="7" t="s">
        <v>3399</v>
      </c>
      <c r="F781" s="14" t="s">
        <v>373</v>
      </c>
      <c r="G781" s="13" t="s">
        <v>3400</v>
      </c>
      <c r="H781" s="8" t="s">
        <v>3401</v>
      </c>
      <c r="I781" s="14" t="s">
        <v>3402</v>
      </c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</row>
    <row r="782" spans="1:21" ht="51" x14ac:dyDescent="0.2">
      <c r="A782" s="9"/>
      <c r="B782" s="8" t="s">
        <v>3403</v>
      </c>
      <c r="C782" s="7" t="s">
        <v>3404</v>
      </c>
      <c r="D782" s="8" t="s">
        <v>3405</v>
      </c>
      <c r="E782" s="8" t="s">
        <v>3406</v>
      </c>
      <c r="F782" s="14" t="s">
        <v>191</v>
      </c>
      <c r="G782" s="10" t="s">
        <v>3407</v>
      </c>
      <c r="H782" s="8" t="s">
        <v>3408</v>
      </c>
      <c r="I782" s="14" t="s">
        <v>3409</v>
      </c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</row>
    <row r="783" spans="1:21" ht="25.5" x14ac:dyDescent="0.2">
      <c r="A783" s="9"/>
      <c r="B783" s="8" t="s">
        <v>3410</v>
      </c>
      <c r="C783" s="8" t="s">
        <v>1072</v>
      </c>
      <c r="D783" s="8" t="s">
        <v>1376</v>
      </c>
      <c r="E783" s="8" t="s">
        <v>3411</v>
      </c>
      <c r="F783" s="14" t="s">
        <v>191</v>
      </c>
      <c r="G783" s="13" t="s">
        <v>192</v>
      </c>
      <c r="H783" s="8" t="s">
        <v>3412</v>
      </c>
      <c r="I783" s="25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</row>
    <row r="784" spans="1:21" ht="25.5" x14ac:dyDescent="0.2">
      <c r="A784" s="9"/>
      <c r="B784" s="8" t="s">
        <v>3413</v>
      </c>
      <c r="C784" s="8" t="s">
        <v>204</v>
      </c>
      <c r="D784" s="8" t="s">
        <v>1376</v>
      </c>
      <c r="E784" s="8" t="s">
        <v>3414</v>
      </c>
      <c r="F784" s="14" t="s">
        <v>101</v>
      </c>
      <c r="G784" s="13" t="s">
        <v>3415</v>
      </c>
      <c r="H784" s="8" t="s">
        <v>3416</v>
      </c>
      <c r="I784" s="25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</row>
    <row r="785" spans="1:21" ht="25.5" x14ac:dyDescent="0.2">
      <c r="A785" s="9"/>
      <c r="B785" s="8" t="s">
        <v>3417</v>
      </c>
      <c r="C785" s="8" t="s">
        <v>1519</v>
      </c>
      <c r="D785" s="8" t="s">
        <v>64</v>
      </c>
      <c r="E785" s="8" t="s">
        <v>3418</v>
      </c>
      <c r="F785" s="14" t="s">
        <v>191</v>
      </c>
      <c r="G785" s="13" t="s">
        <v>216</v>
      </c>
      <c r="H785" s="8" t="s">
        <v>3419</v>
      </c>
      <c r="I785" s="25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</row>
    <row r="786" spans="1:21" ht="25.5" x14ac:dyDescent="0.2">
      <c r="A786" s="9"/>
      <c r="B786" s="8" t="s">
        <v>3420</v>
      </c>
      <c r="C786" s="8" t="s">
        <v>154</v>
      </c>
      <c r="D786" s="8" t="s">
        <v>1129</v>
      </c>
      <c r="E786" s="8" t="s">
        <v>3421</v>
      </c>
      <c r="F786" s="14" t="s">
        <v>191</v>
      </c>
      <c r="G786" s="13" t="s">
        <v>212</v>
      </c>
      <c r="H786" s="8" t="s">
        <v>3422</v>
      </c>
      <c r="I786" s="25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</row>
    <row r="787" spans="1:21" ht="25.5" x14ac:dyDescent="0.2">
      <c r="A787" s="9"/>
      <c r="B787" s="8" t="s">
        <v>3423</v>
      </c>
      <c r="C787" s="8" t="s">
        <v>3424</v>
      </c>
      <c r="D787" s="8" t="s">
        <v>1383</v>
      </c>
      <c r="E787" s="8" t="s">
        <v>3425</v>
      </c>
      <c r="F787" s="14" t="s">
        <v>191</v>
      </c>
      <c r="G787" s="13" t="s">
        <v>212</v>
      </c>
      <c r="H787" s="8" t="s">
        <v>3426</v>
      </c>
      <c r="I787" s="25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</row>
    <row r="788" spans="1:21" ht="25.5" x14ac:dyDescent="0.2">
      <c r="A788" s="9"/>
      <c r="B788" s="8" t="s">
        <v>3427</v>
      </c>
      <c r="C788" s="8" t="s">
        <v>260</v>
      </c>
      <c r="D788" s="8" t="s">
        <v>120</v>
      </c>
      <c r="E788" s="8" t="s">
        <v>3428</v>
      </c>
      <c r="F788" s="14" t="s">
        <v>191</v>
      </c>
      <c r="G788" s="13" t="s">
        <v>277</v>
      </c>
      <c r="H788" s="8" t="s">
        <v>3429</v>
      </c>
      <c r="I788" s="25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</row>
    <row r="789" spans="1:21" ht="25.5" x14ac:dyDescent="0.2">
      <c r="A789" s="9"/>
      <c r="B789" s="8" t="s">
        <v>3430</v>
      </c>
      <c r="C789" s="8" t="s">
        <v>674</v>
      </c>
      <c r="D789" s="7" t="s">
        <v>120</v>
      </c>
      <c r="E789" s="8" t="s">
        <v>3431</v>
      </c>
      <c r="F789" s="14" t="s">
        <v>191</v>
      </c>
      <c r="G789" s="10"/>
      <c r="H789" s="8" t="s">
        <v>3432</v>
      </c>
      <c r="I789" s="25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</row>
    <row r="790" spans="1:21" ht="25.5" x14ac:dyDescent="0.2">
      <c r="A790" s="9"/>
      <c r="B790" s="8" t="s">
        <v>3433</v>
      </c>
      <c r="C790" s="8" t="s">
        <v>242</v>
      </c>
      <c r="D790" s="8" t="s">
        <v>1066</v>
      </c>
      <c r="E790" s="8" t="s">
        <v>3434</v>
      </c>
      <c r="F790" s="14" t="s">
        <v>191</v>
      </c>
      <c r="G790" s="13" t="s">
        <v>192</v>
      </c>
      <c r="H790" s="8" t="s">
        <v>3435</v>
      </c>
      <c r="I790" s="25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</row>
    <row r="791" spans="1:21" ht="25.5" x14ac:dyDescent="0.2">
      <c r="A791" s="9"/>
      <c r="B791" s="8" t="s">
        <v>3436</v>
      </c>
      <c r="C791" s="8" t="s">
        <v>242</v>
      </c>
      <c r="D791" s="8" t="s">
        <v>117</v>
      </c>
      <c r="E791" s="8" t="s">
        <v>3437</v>
      </c>
      <c r="F791" s="14" t="s">
        <v>191</v>
      </c>
      <c r="G791" s="13" t="s">
        <v>2961</v>
      </c>
      <c r="H791" s="8" t="s">
        <v>3438</v>
      </c>
      <c r="I791" s="25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</row>
    <row r="792" spans="1:21" ht="25.5" x14ac:dyDescent="0.2">
      <c r="A792" s="9"/>
      <c r="B792" s="8" t="s">
        <v>3439</v>
      </c>
      <c r="C792" s="7" t="s">
        <v>242</v>
      </c>
      <c r="D792" s="9"/>
      <c r="E792" s="8" t="s">
        <v>3440</v>
      </c>
      <c r="F792" s="14" t="s">
        <v>191</v>
      </c>
      <c r="G792" s="13" t="s">
        <v>216</v>
      </c>
      <c r="H792" s="8" t="s">
        <v>3441</v>
      </c>
      <c r="I792" s="25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</row>
    <row r="793" spans="1:21" ht="25.5" x14ac:dyDescent="0.2">
      <c r="A793" s="9"/>
      <c r="B793" s="8" t="s">
        <v>3442</v>
      </c>
      <c r="C793" s="8" t="s">
        <v>488</v>
      </c>
      <c r="D793" s="8" t="s">
        <v>484</v>
      </c>
      <c r="E793" s="8" t="s">
        <v>3443</v>
      </c>
      <c r="F793" s="14" t="s">
        <v>191</v>
      </c>
      <c r="G793" s="13" t="s">
        <v>200</v>
      </c>
      <c r="H793" s="8" t="s">
        <v>3444</v>
      </c>
      <c r="I793" s="25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</row>
    <row r="794" spans="1:21" ht="76.5" x14ac:dyDescent="0.2">
      <c r="A794" s="9"/>
      <c r="B794" s="8" t="s">
        <v>3445</v>
      </c>
      <c r="C794" s="7" t="s">
        <v>3446</v>
      </c>
      <c r="D794" s="8" t="s">
        <v>120</v>
      </c>
      <c r="E794" s="8" t="s">
        <v>3447</v>
      </c>
      <c r="F794" s="14" t="s">
        <v>191</v>
      </c>
      <c r="G794" s="13" t="s">
        <v>224</v>
      </c>
      <c r="H794" s="8" t="s">
        <v>3448</v>
      </c>
      <c r="I794" s="14" t="s">
        <v>3449</v>
      </c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</row>
    <row r="795" spans="1:21" ht="229.5" x14ac:dyDescent="0.2">
      <c r="A795" s="9"/>
      <c r="B795" s="8" t="s">
        <v>3450</v>
      </c>
      <c r="C795" s="7" t="s">
        <v>3451</v>
      </c>
      <c r="D795" s="14" t="s">
        <v>25</v>
      </c>
      <c r="E795" s="7" t="s">
        <v>3452</v>
      </c>
      <c r="F795" s="14" t="s">
        <v>191</v>
      </c>
      <c r="G795" s="13" t="s">
        <v>2785</v>
      </c>
      <c r="H795" s="7" t="s">
        <v>3453</v>
      </c>
      <c r="I795" s="14" t="s">
        <v>3454</v>
      </c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</row>
    <row r="796" spans="1:21" ht="25.5" x14ac:dyDescent="0.2">
      <c r="A796" s="9"/>
      <c r="B796" s="8" t="s">
        <v>3455</v>
      </c>
      <c r="C796" s="8" t="s">
        <v>242</v>
      </c>
      <c r="D796" s="8" t="s">
        <v>86</v>
      </c>
      <c r="E796" s="8" t="s">
        <v>3456</v>
      </c>
      <c r="F796" s="14" t="s">
        <v>191</v>
      </c>
      <c r="G796" s="13" t="s">
        <v>216</v>
      </c>
      <c r="H796" s="8" t="s">
        <v>3457</v>
      </c>
      <c r="I796" s="25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</row>
    <row r="797" spans="1:21" ht="38.25" x14ac:dyDescent="0.2">
      <c r="A797" s="9"/>
      <c r="B797" s="7" t="s">
        <v>3458</v>
      </c>
      <c r="C797" s="7" t="s">
        <v>3459</v>
      </c>
      <c r="D797" s="7" t="s">
        <v>244</v>
      </c>
      <c r="E797" s="8" t="s">
        <v>3460</v>
      </c>
      <c r="F797" s="14" t="s">
        <v>191</v>
      </c>
      <c r="G797" s="13" t="s">
        <v>192</v>
      </c>
      <c r="H797" s="7" t="s">
        <v>3461</v>
      </c>
      <c r="I797" s="14" t="s">
        <v>3462</v>
      </c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</row>
    <row r="798" spans="1:21" ht="25.5" x14ac:dyDescent="0.2">
      <c r="A798" s="9"/>
      <c r="B798" s="8" t="s">
        <v>3463</v>
      </c>
      <c r="C798" s="7" t="s">
        <v>3464</v>
      </c>
      <c r="D798" s="7" t="s">
        <v>251</v>
      </c>
      <c r="E798" s="8" t="s">
        <v>3465</v>
      </c>
      <c r="F798" s="14" t="s">
        <v>191</v>
      </c>
      <c r="G798" s="13" t="s">
        <v>218</v>
      </c>
      <c r="H798" s="8" t="s">
        <v>3466</v>
      </c>
      <c r="I798" s="14" t="s">
        <v>3467</v>
      </c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</row>
    <row r="799" spans="1:21" ht="216.75" x14ac:dyDescent="0.2">
      <c r="A799" s="9"/>
      <c r="B799" s="7" t="s">
        <v>3468</v>
      </c>
      <c r="C799" s="7" t="s">
        <v>3469</v>
      </c>
      <c r="D799" s="8" t="s">
        <v>91</v>
      </c>
      <c r="E799" s="7" t="s">
        <v>3470</v>
      </c>
      <c r="F799" s="14" t="s">
        <v>191</v>
      </c>
      <c r="G799" s="13" t="s">
        <v>212</v>
      </c>
      <c r="H799" s="7" t="s">
        <v>3471</v>
      </c>
      <c r="I799" s="14" t="s">
        <v>3472</v>
      </c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</row>
    <row r="800" spans="1:21" ht="89.25" x14ac:dyDescent="0.2">
      <c r="A800" s="9"/>
      <c r="B800" s="8" t="s">
        <v>3473</v>
      </c>
      <c r="C800" s="7" t="s">
        <v>3474</v>
      </c>
      <c r="D800" s="8" t="s">
        <v>3475</v>
      </c>
      <c r="E800" s="8" t="s">
        <v>3476</v>
      </c>
      <c r="F800" s="14" t="s">
        <v>191</v>
      </c>
      <c r="G800" s="13" t="s">
        <v>216</v>
      </c>
      <c r="H800" s="8" t="s">
        <v>3477</v>
      </c>
      <c r="I800" s="4" t="s">
        <v>3478</v>
      </c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</row>
    <row r="801" spans="1:21" ht="255" x14ac:dyDescent="0.2">
      <c r="A801" s="9"/>
      <c r="B801" s="8" t="s">
        <v>3479</v>
      </c>
      <c r="C801" s="7" t="s">
        <v>3480</v>
      </c>
      <c r="D801" s="8" t="s">
        <v>242</v>
      </c>
      <c r="E801" s="8" t="s">
        <v>3481</v>
      </c>
      <c r="F801" s="14" t="s">
        <v>191</v>
      </c>
      <c r="G801" s="13" t="s">
        <v>216</v>
      </c>
      <c r="H801" s="8" t="s">
        <v>3482</v>
      </c>
      <c r="I801" s="14" t="s">
        <v>3483</v>
      </c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</row>
    <row r="802" spans="1:21" ht="25.5" x14ac:dyDescent="0.2">
      <c r="A802" s="9"/>
      <c r="B802" s="8" t="s">
        <v>3484</v>
      </c>
      <c r="C802" s="7" t="s">
        <v>381</v>
      </c>
      <c r="D802" s="8" t="s">
        <v>271</v>
      </c>
      <c r="E802" s="8" t="s">
        <v>3485</v>
      </c>
      <c r="F802" s="14" t="s">
        <v>191</v>
      </c>
      <c r="G802" s="13" t="s">
        <v>224</v>
      </c>
      <c r="H802" s="8" t="s">
        <v>3486</v>
      </c>
      <c r="I802" s="25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</row>
    <row r="803" spans="1:21" ht="25.5" x14ac:dyDescent="0.2">
      <c r="A803" s="9"/>
      <c r="B803" s="8" t="s">
        <v>3487</v>
      </c>
      <c r="C803" s="8" t="s">
        <v>1496</v>
      </c>
      <c r="D803" s="8" t="s">
        <v>1008</v>
      </c>
      <c r="E803" s="8" t="s">
        <v>3488</v>
      </c>
      <c r="F803" s="14" t="s">
        <v>191</v>
      </c>
      <c r="G803" s="13" t="s">
        <v>192</v>
      </c>
      <c r="H803" s="8" t="s">
        <v>3489</v>
      </c>
      <c r="I803" s="25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</row>
    <row r="804" spans="1:21" ht="25.5" x14ac:dyDescent="0.2">
      <c r="A804" s="9"/>
      <c r="B804" s="8" t="s">
        <v>3490</v>
      </c>
      <c r="C804" s="8" t="s">
        <v>154</v>
      </c>
      <c r="D804" s="8" t="s">
        <v>39</v>
      </c>
      <c r="E804" s="8" t="s">
        <v>3491</v>
      </c>
      <c r="F804" s="14" t="s">
        <v>191</v>
      </c>
      <c r="G804" s="7" t="s">
        <v>216</v>
      </c>
      <c r="H804" s="8" t="s">
        <v>3492</v>
      </c>
      <c r="I804" s="25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</row>
    <row r="805" spans="1:21" ht="127.5" x14ac:dyDescent="0.2">
      <c r="A805" s="9"/>
      <c r="B805" s="8" t="s">
        <v>3493</v>
      </c>
      <c r="C805" s="7" t="s">
        <v>3494</v>
      </c>
      <c r="D805" s="8" t="s">
        <v>1603</v>
      </c>
      <c r="E805" s="8" t="s">
        <v>3495</v>
      </c>
      <c r="F805" s="14" t="s">
        <v>191</v>
      </c>
      <c r="G805" s="13" t="s">
        <v>224</v>
      </c>
      <c r="H805" s="8" t="s">
        <v>3496</v>
      </c>
      <c r="I805" s="14" t="s">
        <v>3497</v>
      </c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</row>
    <row r="806" spans="1:21" ht="25.5" x14ac:dyDescent="0.2">
      <c r="A806" s="9"/>
      <c r="B806" s="8" t="s">
        <v>3498</v>
      </c>
      <c r="C806" s="8" t="s">
        <v>70</v>
      </c>
      <c r="D806" s="8" t="s">
        <v>75</v>
      </c>
      <c r="E806" s="8" t="s">
        <v>3499</v>
      </c>
      <c r="F806" s="14" t="s">
        <v>191</v>
      </c>
      <c r="G806" s="13" t="s">
        <v>216</v>
      </c>
      <c r="H806" s="8" t="s">
        <v>3500</v>
      </c>
      <c r="I806" s="25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</row>
    <row r="807" spans="1:21" ht="229.5" x14ac:dyDescent="0.2">
      <c r="A807" s="9"/>
      <c r="B807" s="8" t="s">
        <v>3501</v>
      </c>
      <c r="C807" s="7" t="s">
        <v>3502</v>
      </c>
      <c r="D807" s="7" t="s">
        <v>271</v>
      </c>
      <c r="E807" s="8" t="s">
        <v>3503</v>
      </c>
      <c r="F807" s="14" t="s">
        <v>191</v>
      </c>
      <c r="G807" s="13" t="s">
        <v>3504</v>
      </c>
      <c r="H807" s="7" t="s">
        <v>3505</v>
      </c>
      <c r="I807" s="4" t="s">
        <v>3506</v>
      </c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</row>
    <row r="808" spans="1:21" ht="25.5" x14ac:dyDescent="0.2">
      <c r="A808" s="9"/>
      <c r="B808" s="8" t="s">
        <v>3507</v>
      </c>
      <c r="C808" s="7" t="s">
        <v>3508</v>
      </c>
      <c r="D808" s="8" t="s">
        <v>246</v>
      </c>
      <c r="E808" s="8" t="s">
        <v>3509</v>
      </c>
      <c r="F808" s="14" t="s">
        <v>191</v>
      </c>
      <c r="G808" s="13" t="s">
        <v>219</v>
      </c>
      <c r="H808" s="7" t="s">
        <v>3510</v>
      </c>
      <c r="I808" s="14" t="s">
        <v>3511</v>
      </c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</row>
    <row r="809" spans="1:21" ht="25.5" x14ac:dyDescent="0.2">
      <c r="A809" s="9"/>
      <c r="B809" s="8" t="s">
        <v>3512</v>
      </c>
      <c r="C809" s="7" t="s">
        <v>3513</v>
      </c>
      <c r="D809" s="8" t="s">
        <v>75</v>
      </c>
      <c r="E809" s="8" t="s">
        <v>3514</v>
      </c>
      <c r="F809" s="14" t="s">
        <v>191</v>
      </c>
      <c r="G809" s="13" t="s">
        <v>216</v>
      </c>
      <c r="H809" s="7" t="s">
        <v>3515</v>
      </c>
      <c r="I809" s="25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</row>
    <row r="810" spans="1:21" ht="25.5" x14ac:dyDescent="0.2">
      <c r="A810" s="9"/>
      <c r="B810" s="8" t="s">
        <v>3516</v>
      </c>
      <c r="C810" s="8" t="s">
        <v>710</v>
      </c>
      <c r="D810" s="8" t="s">
        <v>560</v>
      </c>
      <c r="E810" s="8" t="s">
        <v>3517</v>
      </c>
      <c r="F810" s="14" t="s">
        <v>191</v>
      </c>
      <c r="G810" s="13" t="s">
        <v>216</v>
      </c>
      <c r="H810" s="7" t="s">
        <v>3518</v>
      </c>
      <c r="I810" s="25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</row>
    <row r="811" spans="1:21" ht="25.5" x14ac:dyDescent="0.2">
      <c r="A811" s="9"/>
      <c r="B811" s="8" t="s">
        <v>3519</v>
      </c>
      <c r="C811" s="8" t="s">
        <v>710</v>
      </c>
      <c r="D811" s="8" t="s">
        <v>560</v>
      </c>
      <c r="E811" s="8" t="s">
        <v>3520</v>
      </c>
      <c r="F811" s="14" t="s">
        <v>191</v>
      </c>
      <c r="G811" s="13" t="s">
        <v>216</v>
      </c>
      <c r="H811" s="7" t="s">
        <v>3521</v>
      </c>
      <c r="I811" s="25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</row>
    <row r="812" spans="1:21" ht="25.5" x14ac:dyDescent="0.2">
      <c r="A812" s="9"/>
      <c r="B812" s="8" t="s">
        <v>3522</v>
      </c>
      <c r="C812" s="8" t="s">
        <v>260</v>
      </c>
      <c r="D812" s="8" t="s">
        <v>414</v>
      </c>
      <c r="E812" s="8" t="s">
        <v>3523</v>
      </c>
      <c r="F812" s="14" t="s">
        <v>191</v>
      </c>
      <c r="G812" s="10" t="s">
        <v>2446</v>
      </c>
      <c r="H812" s="8" t="s">
        <v>3524</v>
      </c>
      <c r="I812" s="25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</row>
    <row r="813" spans="1:21" ht="229.5" x14ac:dyDescent="0.2">
      <c r="A813" s="9"/>
      <c r="B813" s="8" t="s">
        <v>3525</v>
      </c>
      <c r="C813" s="7" t="s">
        <v>3526</v>
      </c>
      <c r="D813" s="8" t="s">
        <v>1582</v>
      </c>
      <c r="E813" s="7" t="s">
        <v>3527</v>
      </c>
      <c r="F813" s="14" t="s">
        <v>191</v>
      </c>
      <c r="G813" s="13" t="s">
        <v>3528</v>
      </c>
      <c r="H813" s="8" t="s">
        <v>3529</v>
      </c>
      <c r="I813" s="14" t="s">
        <v>3530</v>
      </c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</row>
    <row r="814" spans="1:21" ht="25.5" x14ac:dyDescent="0.2">
      <c r="A814" s="9"/>
      <c r="B814" s="8" t="s">
        <v>3531</v>
      </c>
      <c r="C814" s="8" t="s">
        <v>70</v>
      </c>
      <c r="D814" s="8" t="s">
        <v>48</v>
      </c>
      <c r="E814" s="8" t="s">
        <v>3532</v>
      </c>
      <c r="F814" s="14" t="s">
        <v>191</v>
      </c>
      <c r="G814" s="10" t="s">
        <v>3533</v>
      </c>
      <c r="H814" s="8" t="s">
        <v>3534</v>
      </c>
      <c r="I814" s="25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</row>
    <row r="815" spans="1:21" ht="25.5" x14ac:dyDescent="0.2">
      <c r="A815" s="9"/>
      <c r="B815" s="8" t="s">
        <v>3535</v>
      </c>
      <c r="C815" s="8" t="s">
        <v>566</v>
      </c>
      <c r="D815" s="8" t="s">
        <v>353</v>
      </c>
      <c r="E815" s="8" t="s">
        <v>3536</v>
      </c>
      <c r="F815" s="14" t="s">
        <v>191</v>
      </c>
      <c r="G815" s="13" t="s">
        <v>216</v>
      </c>
      <c r="H815" s="8" t="s">
        <v>3537</v>
      </c>
      <c r="I815" s="25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</row>
    <row r="816" spans="1:21" ht="25.5" x14ac:dyDescent="0.2">
      <c r="A816" s="9"/>
      <c r="B816" s="8" t="s">
        <v>177</v>
      </c>
      <c r="C816" s="8" t="s">
        <v>70</v>
      </c>
      <c r="D816" s="8" t="s">
        <v>319</v>
      </c>
      <c r="E816" s="8" t="s">
        <v>3538</v>
      </c>
      <c r="F816" s="14" t="s">
        <v>191</v>
      </c>
      <c r="G816" s="13" t="s">
        <v>216</v>
      </c>
      <c r="H816" s="8" t="s">
        <v>3534</v>
      </c>
      <c r="I816" s="25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</row>
    <row r="817" spans="1:21" ht="38.25" x14ac:dyDescent="0.2">
      <c r="A817" s="9"/>
      <c r="B817" s="8" t="s">
        <v>3539</v>
      </c>
      <c r="C817" s="7" t="s">
        <v>3540</v>
      </c>
      <c r="D817" s="7" t="s">
        <v>303</v>
      </c>
      <c r="E817" s="8" t="s">
        <v>3541</v>
      </c>
      <c r="F817" s="14" t="s">
        <v>191</v>
      </c>
      <c r="G817" s="13" t="s">
        <v>3542</v>
      </c>
      <c r="H817" s="8" t="s">
        <v>3543</v>
      </c>
      <c r="I817" s="14" t="s">
        <v>3544</v>
      </c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</row>
    <row r="818" spans="1:21" ht="25.5" x14ac:dyDescent="0.2">
      <c r="A818" s="9"/>
      <c r="B818" s="8" t="s">
        <v>3545</v>
      </c>
      <c r="C818" s="8" t="s">
        <v>1082</v>
      </c>
      <c r="D818" s="8" t="s">
        <v>72</v>
      </c>
      <c r="E818" s="8" t="s">
        <v>3546</v>
      </c>
      <c r="F818" s="14" t="s">
        <v>191</v>
      </c>
      <c r="G818" s="13" t="s">
        <v>192</v>
      </c>
      <c r="H818" s="8" t="s">
        <v>3547</v>
      </c>
      <c r="I818" s="25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</row>
    <row r="819" spans="1:21" ht="127.5" x14ac:dyDescent="0.2">
      <c r="A819" s="9"/>
      <c r="B819" s="8" t="s">
        <v>3548</v>
      </c>
      <c r="C819" s="7" t="s">
        <v>3549</v>
      </c>
      <c r="D819" s="7" t="s">
        <v>1582</v>
      </c>
      <c r="E819" s="8" t="s">
        <v>3550</v>
      </c>
      <c r="F819" s="14" t="s">
        <v>191</v>
      </c>
      <c r="G819" s="10" t="s">
        <v>3551</v>
      </c>
      <c r="H819" s="7" t="s">
        <v>3552</v>
      </c>
      <c r="I819" s="4" t="s">
        <v>3553</v>
      </c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</row>
    <row r="820" spans="1:21" ht="25.5" x14ac:dyDescent="0.2">
      <c r="A820" s="9"/>
      <c r="B820" s="7" t="s">
        <v>3554</v>
      </c>
      <c r="C820" s="7" t="s">
        <v>1119</v>
      </c>
      <c r="D820" s="8" t="s">
        <v>1742</v>
      </c>
      <c r="E820" s="8" t="s">
        <v>3555</v>
      </c>
      <c r="F820" s="14" t="s">
        <v>191</v>
      </c>
      <c r="G820" s="10" t="s">
        <v>3551</v>
      </c>
      <c r="H820" s="8" t="s">
        <v>3556</v>
      </c>
      <c r="I820" s="27" t="s">
        <v>3557</v>
      </c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</row>
    <row r="821" spans="1:21" ht="242.25" x14ac:dyDescent="0.2">
      <c r="A821" s="9"/>
      <c r="B821" s="8" t="s">
        <v>3558</v>
      </c>
      <c r="C821" s="7" t="s">
        <v>3559</v>
      </c>
      <c r="D821" s="7" t="s">
        <v>70</v>
      </c>
      <c r="E821" s="7" t="s">
        <v>3560</v>
      </c>
      <c r="F821" s="14" t="s">
        <v>191</v>
      </c>
      <c r="G821" s="10" t="s">
        <v>34</v>
      </c>
      <c r="H821" s="8" t="s">
        <v>3561</v>
      </c>
      <c r="I821" s="14" t="s">
        <v>3562</v>
      </c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</row>
    <row r="822" spans="1:21" ht="25.5" x14ac:dyDescent="0.2">
      <c r="A822" s="9"/>
      <c r="B822" s="8" t="s">
        <v>3563</v>
      </c>
      <c r="C822" s="7" t="s">
        <v>575</v>
      </c>
      <c r="D822" s="8" t="s">
        <v>134</v>
      </c>
      <c r="E822" s="8" t="s">
        <v>3564</v>
      </c>
      <c r="F822" s="14" t="s">
        <v>191</v>
      </c>
      <c r="G822" s="13" t="s">
        <v>216</v>
      </c>
      <c r="H822" s="8" t="s">
        <v>3565</v>
      </c>
      <c r="I822" s="25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</row>
    <row r="823" spans="1:21" ht="38.25" x14ac:dyDescent="0.2">
      <c r="A823" s="9"/>
      <c r="B823" s="8" t="s">
        <v>3566</v>
      </c>
      <c r="C823" s="7" t="s">
        <v>3567</v>
      </c>
      <c r="D823" s="8" t="s">
        <v>134</v>
      </c>
      <c r="E823" s="22" t="s">
        <v>3568</v>
      </c>
      <c r="F823" s="14" t="s">
        <v>191</v>
      </c>
      <c r="G823" s="13" t="s">
        <v>216</v>
      </c>
      <c r="H823" s="8" t="s">
        <v>3569</v>
      </c>
      <c r="I823" s="14" t="s">
        <v>3570</v>
      </c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</row>
    <row r="824" spans="1:21" ht="25.5" x14ac:dyDescent="0.2">
      <c r="A824" s="9"/>
      <c r="B824" s="8" t="s">
        <v>3572</v>
      </c>
      <c r="C824" s="8" t="s">
        <v>674</v>
      </c>
      <c r="D824" s="8" t="s">
        <v>1129</v>
      </c>
      <c r="E824" s="8" t="s">
        <v>3573</v>
      </c>
      <c r="F824" s="14" t="s">
        <v>191</v>
      </c>
      <c r="G824" s="13" t="s">
        <v>238</v>
      </c>
      <c r="H824" s="8" t="s">
        <v>3574</v>
      </c>
      <c r="I824" s="25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</row>
    <row r="825" spans="1:21" ht="25.5" x14ac:dyDescent="0.2">
      <c r="A825" s="9"/>
      <c r="B825" s="8" t="s">
        <v>3575</v>
      </c>
      <c r="C825" s="7" t="s">
        <v>3576</v>
      </c>
      <c r="D825" s="9"/>
      <c r="E825" s="8" t="s">
        <v>3577</v>
      </c>
      <c r="F825" s="14" t="s">
        <v>191</v>
      </c>
      <c r="G825" s="13" t="s">
        <v>212</v>
      </c>
      <c r="H825" s="8" t="s">
        <v>3578</v>
      </c>
      <c r="I825" s="25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</row>
    <row r="826" spans="1:21" ht="191.25" x14ac:dyDescent="0.2">
      <c r="A826" s="9"/>
      <c r="B826" s="8" t="s">
        <v>3579</v>
      </c>
      <c r="C826" s="7" t="s">
        <v>3580</v>
      </c>
      <c r="D826" s="7" t="s">
        <v>1072</v>
      </c>
      <c r="E826" s="8" t="s">
        <v>3581</v>
      </c>
      <c r="F826" s="14" t="s">
        <v>191</v>
      </c>
      <c r="G826" s="13" t="s">
        <v>216</v>
      </c>
      <c r="H826" s="7" t="s">
        <v>3582</v>
      </c>
      <c r="I826" s="14" t="s">
        <v>3583</v>
      </c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</row>
    <row r="827" spans="1:21" ht="89.25" x14ac:dyDescent="0.2">
      <c r="A827" s="9"/>
      <c r="B827" s="8" t="s">
        <v>3584</v>
      </c>
      <c r="C827" s="7" t="s">
        <v>3585</v>
      </c>
      <c r="D827" s="7" t="s">
        <v>300</v>
      </c>
      <c r="E827" s="7" t="s">
        <v>3586</v>
      </c>
      <c r="F827" s="14" t="s">
        <v>191</v>
      </c>
      <c r="G827" s="13" t="s">
        <v>216</v>
      </c>
      <c r="H827" s="8" t="s">
        <v>3587</v>
      </c>
      <c r="I827" s="14" t="s">
        <v>3588</v>
      </c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</row>
    <row r="828" spans="1:21" ht="25.5" x14ac:dyDescent="0.2">
      <c r="A828" s="9"/>
      <c r="B828" s="8" t="s">
        <v>3589</v>
      </c>
      <c r="C828" s="8" t="s">
        <v>255</v>
      </c>
      <c r="D828" s="8" t="s">
        <v>72</v>
      </c>
      <c r="E828" s="8" t="s">
        <v>3590</v>
      </c>
      <c r="F828" s="9"/>
      <c r="G828" s="10" t="s">
        <v>3591</v>
      </c>
      <c r="H828" s="8" t="s">
        <v>3592</v>
      </c>
      <c r="I828" s="25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</row>
    <row r="829" spans="1:21" ht="242.25" x14ac:dyDescent="0.2">
      <c r="A829" s="9"/>
      <c r="B829" s="8" t="s">
        <v>3593</v>
      </c>
      <c r="C829" s="7" t="s">
        <v>3594</v>
      </c>
      <c r="D829" s="8" t="s">
        <v>163</v>
      </c>
      <c r="E829" s="8" t="s">
        <v>3595</v>
      </c>
      <c r="F829" s="14" t="s">
        <v>191</v>
      </c>
      <c r="G829" s="13" t="s">
        <v>192</v>
      </c>
      <c r="H829" s="8" t="s">
        <v>3596</v>
      </c>
      <c r="I829" s="14" t="s">
        <v>3597</v>
      </c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</row>
    <row r="830" spans="1:21" ht="25.5" x14ac:dyDescent="0.2">
      <c r="A830" s="9"/>
      <c r="B830" s="8" t="s">
        <v>3598</v>
      </c>
      <c r="C830" s="8" t="s">
        <v>255</v>
      </c>
      <c r="D830" s="8" t="s">
        <v>1742</v>
      </c>
      <c r="E830" s="8" t="s">
        <v>3599</v>
      </c>
      <c r="F830" s="14" t="s">
        <v>191</v>
      </c>
      <c r="G830" s="13" t="s">
        <v>216</v>
      </c>
      <c r="H830" s="8" t="s">
        <v>3600</v>
      </c>
      <c r="I830" s="25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</row>
    <row r="831" spans="1:21" ht="25.5" x14ac:dyDescent="0.2">
      <c r="A831" s="9"/>
      <c r="B831" s="8" t="s">
        <v>3601</v>
      </c>
      <c r="C831" s="8" t="s">
        <v>255</v>
      </c>
      <c r="D831" s="8" t="s">
        <v>319</v>
      </c>
      <c r="E831" s="8" t="s">
        <v>3602</v>
      </c>
      <c r="F831" s="14" t="s">
        <v>191</v>
      </c>
      <c r="G831" s="13" t="s">
        <v>216</v>
      </c>
      <c r="H831" s="8" t="s">
        <v>3603</v>
      </c>
      <c r="I831" s="25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</row>
    <row r="832" spans="1:21" ht="25.5" x14ac:dyDescent="0.2">
      <c r="A832" s="9"/>
      <c r="B832" s="8" t="s">
        <v>3604</v>
      </c>
      <c r="C832" s="8" t="s">
        <v>255</v>
      </c>
      <c r="D832" s="8" t="s">
        <v>750</v>
      </c>
      <c r="E832" s="8" t="s">
        <v>3605</v>
      </c>
      <c r="F832" s="14" t="s">
        <v>191</v>
      </c>
      <c r="G832" s="13" t="s">
        <v>216</v>
      </c>
      <c r="H832" s="8" t="s">
        <v>3606</v>
      </c>
      <c r="I832" s="25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</row>
    <row r="833" spans="1:21" ht="25.5" x14ac:dyDescent="0.2">
      <c r="A833" s="9"/>
      <c r="B833" s="8" t="s">
        <v>3607</v>
      </c>
      <c r="C833" s="7" t="s">
        <v>1519</v>
      </c>
      <c r="D833" s="8" t="s">
        <v>228</v>
      </c>
      <c r="E833" s="8" t="s">
        <v>3608</v>
      </c>
      <c r="F833" s="14" t="s">
        <v>191</v>
      </c>
      <c r="G833" s="13" t="s">
        <v>216</v>
      </c>
      <c r="H833" s="8" t="s">
        <v>3609</v>
      </c>
      <c r="I833" s="25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</row>
    <row r="834" spans="1:21" ht="229.5" x14ac:dyDescent="0.2">
      <c r="A834" s="9"/>
      <c r="B834" s="8" t="s">
        <v>3610</v>
      </c>
      <c r="C834" s="7" t="s">
        <v>3611</v>
      </c>
      <c r="D834" s="7" t="s">
        <v>3475</v>
      </c>
      <c r="E834" s="8" t="s">
        <v>3612</v>
      </c>
      <c r="F834" s="14" t="s">
        <v>191</v>
      </c>
      <c r="G834" s="13" t="s">
        <v>216</v>
      </c>
      <c r="H834" s="8" t="s">
        <v>3613</v>
      </c>
      <c r="I834" s="14" t="s">
        <v>3614</v>
      </c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</row>
    <row r="835" spans="1:21" ht="38.25" x14ac:dyDescent="0.2">
      <c r="A835" s="9"/>
      <c r="B835" s="7" t="s">
        <v>3615</v>
      </c>
      <c r="C835" s="7" t="s">
        <v>3616</v>
      </c>
      <c r="D835" s="7" t="s">
        <v>398</v>
      </c>
      <c r="E835" s="8" t="s">
        <v>3617</v>
      </c>
      <c r="F835" s="14" t="s">
        <v>191</v>
      </c>
      <c r="G835" s="13" t="s">
        <v>219</v>
      </c>
      <c r="H835" s="8" t="s">
        <v>3618</v>
      </c>
      <c r="I835" s="14" t="s">
        <v>3619</v>
      </c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</row>
    <row r="836" spans="1:21" ht="153" x14ac:dyDescent="0.2">
      <c r="A836" s="9"/>
      <c r="B836" s="7" t="s">
        <v>3620</v>
      </c>
      <c r="C836" s="7" t="s">
        <v>3621</v>
      </c>
      <c r="D836" s="8" t="s">
        <v>251</v>
      </c>
      <c r="E836" s="8" t="s">
        <v>3622</v>
      </c>
      <c r="F836" s="14" t="s">
        <v>191</v>
      </c>
      <c r="G836" s="7" t="s">
        <v>218</v>
      </c>
      <c r="H836" s="8" t="s">
        <v>3623</v>
      </c>
      <c r="I836" s="14" t="s">
        <v>3624</v>
      </c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</row>
    <row r="837" spans="1:21" ht="25.5" x14ac:dyDescent="0.2">
      <c r="A837" s="9"/>
      <c r="B837" s="9"/>
      <c r="C837" s="8" t="s">
        <v>255</v>
      </c>
      <c r="D837" s="8" t="s">
        <v>1742</v>
      </c>
      <c r="E837" s="8" t="s">
        <v>3625</v>
      </c>
      <c r="F837" s="14" t="s">
        <v>191</v>
      </c>
      <c r="G837" s="13" t="s">
        <v>216</v>
      </c>
      <c r="H837" s="8" t="s">
        <v>3626</v>
      </c>
      <c r="I837" s="25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</row>
    <row r="838" spans="1:21" ht="51" x14ac:dyDescent="0.2">
      <c r="A838" s="9"/>
      <c r="B838" s="19" t="s">
        <v>3627</v>
      </c>
      <c r="C838" s="7" t="s">
        <v>3628</v>
      </c>
      <c r="D838" s="8" t="s">
        <v>1742</v>
      </c>
      <c r="E838" s="7" t="s">
        <v>3629</v>
      </c>
      <c r="F838" s="14" t="s">
        <v>191</v>
      </c>
      <c r="G838" s="13" t="s">
        <v>3630</v>
      </c>
      <c r="H838" s="8" t="s">
        <v>3631</v>
      </c>
      <c r="I838" s="23" t="s">
        <v>3632</v>
      </c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</row>
    <row r="839" spans="1:21" ht="25.5" x14ac:dyDescent="0.2">
      <c r="A839" s="9"/>
      <c r="B839" s="8" t="s">
        <v>3633</v>
      </c>
      <c r="C839" s="8" t="s">
        <v>488</v>
      </c>
      <c r="D839" s="8" t="s">
        <v>876</v>
      </c>
      <c r="E839" s="8" t="s">
        <v>3634</v>
      </c>
      <c r="F839" s="14" t="s">
        <v>191</v>
      </c>
      <c r="G839" s="13" t="s">
        <v>219</v>
      </c>
      <c r="H839" s="8" t="s">
        <v>3635</v>
      </c>
      <c r="I839" s="25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</row>
    <row r="840" spans="1:21" ht="63.75" x14ac:dyDescent="0.2">
      <c r="A840" s="9"/>
      <c r="B840" s="8" t="s">
        <v>3636</v>
      </c>
      <c r="C840" s="7" t="s">
        <v>3637</v>
      </c>
      <c r="D840" s="8" t="s">
        <v>1460</v>
      </c>
      <c r="E840" s="8" t="s">
        <v>3638</v>
      </c>
      <c r="F840" s="14" t="s">
        <v>191</v>
      </c>
      <c r="G840" s="13" t="s">
        <v>224</v>
      </c>
      <c r="H840" s="7" t="s">
        <v>3639</v>
      </c>
      <c r="I840" s="4" t="s">
        <v>3640</v>
      </c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</row>
    <row r="841" spans="1:21" ht="25.5" x14ac:dyDescent="0.2">
      <c r="A841" s="9"/>
      <c r="B841" s="8" t="s">
        <v>3641</v>
      </c>
      <c r="C841" s="8" t="s">
        <v>255</v>
      </c>
      <c r="D841" s="8" t="s">
        <v>336</v>
      </c>
      <c r="E841" s="8" t="s">
        <v>3642</v>
      </c>
      <c r="F841" s="14" t="s">
        <v>191</v>
      </c>
      <c r="G841" s="13" t="s">
        <v>216</v>
      </c>
      <c r="H841" s="7" t="s">
        <v>3643</v>
      </c>
      <c r="I841" s="25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</row>
    <row r="842" spans="1:21" ht="25.5" x14ac:dyDescent="0.2">
      <c r="A842" s="9"/>
      <c r="B842" s="8" t="s">
        <v>3644</v>
      </c>
      <c r="C842" s="8" t="s">
        <v>51</v>
      </c>
      <c r="D842" s="8" t="s">
        <v>91</v>
      </c>
      <c r="E842" s="8" t="s">
        <v>3645</v>
      </c>
      <c r="F842" s="14" t="s">
        <v>191</v>
      </c>
      <c r="G842" s="13" t="s">
        <v>216</v>
      </c>
      <c r="H842" s="8" t="s">
        <v>3646</v>
      </c>
      <c r="I842" s="25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</row>
    <row r="843" spans="1:21" ht="25.5" x14ac:dyDescent="0.2">
      <c r="A843" s="9"/>
      <c r="B843" s="8" t="s">
        <v>3647</v>
      </c>
      <c r="C843" s="7" t="s">
        <v>38</v>
      </c>
      <c r="D843" s="8" t="s">
        <v>72</v>
      </c>
      <c r="E843" s="8" t="s">
        <v>3648</v>
      </c>
      <c r="F843" s="14" t="s">
        <v>191</v>
      </c>
      <c r="G843" s="13" t="s">
        <v>216</v>
      </c>
      <c r="H843" s="8" t="s">
        <v>3649</v>
      </c>
      <c r="I843" s="25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</row>
    <row r="844" spans="1:21" ht="153" x14ac:dyDescent="0.2">
      <c r="A844" s="22"/>
      <c r="B844" s="8" t="s">
        <v>3650</v>
      </c>
      <c r="C844" s="7" t="s">
        <v>3651</v>
      </c>
      <c r="D844" s="7" t="s">
        <v>270</v>
      </c>
      <c r="E844" s="7" t="s">
        <v>3652</v>
      </c>
      <c r="F844" s="14" t="s">
        <v>191</v>
      </c>
      <c r="G844" s="13" t="s">
        <v>212</v>
      </c>
      <c r="H844" s="8" t="s">
        <v>3653</v>
      </c>
      <c r="I844" s="14" t="s">
        <v>3654</v>
      </c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</row>
    <row r="845" spans="1:21" ht="229.5" x14ac:dyDescent="0.2">
      <c r="A845" s="9"/>
      <c r="B845" s="13" t="s">
        <v>3655</v>
      </c>
      <c r="C845" s="7" t="s">
        <v>3656</v>
      </c>
      <c r="D845" s="7" t="s">
        <v>270</v>
      </c>
      <c r="E845" s="7" t="s">
        <v>3657</v>
      </c>
      <c r="F845" s="14" t="s">
        <v>191</v>
      </c>
      <c r="G845" s="13" t="s">
        <v>212</v>
      </c>
      <c r="H845" s="7" t="s">
        <v>3658</v>
      </c>
      <c r="I845" s="14" t="s">
        <v>3659</v>
      </c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</row>
    <row r="846" spans="1:21" ht="229.5" x14ac:dyDescent="0.2">
      <c r="A846" s="9"/>
      <c r="B846" s="37" t="s">
        <v>3660</v>
      </c>
      <c r="C846" s="7" t="s">
        <v>3661</v>
      </c>
      <c r="D846" s="7" t="s">
        <v>270</v>
      </c>
      <c r="E846" s="8" t="s">
        <v>3662</v>
      </c>
      <c r="F846" s="14" t="s">
        <v>191</v>
      </c>
      <c r="G846" s="13" t="s">
        <v>212</v>
      </c>
      <c r="H846" s="7" t="s">
        <v>3663</v>
      </c>
      <c r="I846" s="14" t="s">
        <v>3664</v>
      </c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</row>
    <row r="847" spans="1:21" ht="25.5" x14ac:dyDescent="0.2">
      <c r="A847" s="9"/>
      <c r="B847" s="8" t="s">
        <v>3665</v>
      </c>
      <c r="C847" s="8" t="s">
        <v>1072</v>
      </c>
      <c r="D847" s="8" t="s">
        <v>61</v>
      </c>
      <c r="E847" s="8" t="s">
        <v>3666</v>
      </c>
      <c r="F847" s="14" t="s">
        <v>191</v>
      </c>
      <c r="G847" s="13" t="s">
        <v>192</v>
      </c>
      <c r="H847" s="8" t="s">
        <v>3667</v>
      </c>
      <c r="I847" s="25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</row>
    <row r="848" spans="1:21" ht="51" x14ac:dyDescent="0.2">
      <c r="A848" s="9"/>
      <c r="B848" s="8" t="s">
        <v>3668</v>
      </c>
      <c r="C848" s="7" t="s">
        <v>3669</v>
      </c>
      <c r="D848" s="8" t="s">
        <v>1594</v>
      </c>
      <c r="E848" s="8" t="s">
        <v>3670</v>
      </c>
      <c r="F848" s="14" t="s">
        <v>191</v>
      </c>
      <c r="G848" s="13" t="s">
        <v>212</v>
      </c>
      <c r="H848" s="8" t="s">
        <v>3671</v>
      </c>
      <c r="I848" s="14" t="s">
        <v>3672</v>
      </c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</row>
    <row r="849" spans="1:21" ht="38.25" x14ac:dyDescent="0.2">
      <c r="A849" s="9"/>
      <c r="B849" s="8" t="s">
        <v>3673</v>
      </c>
      <c r="C849" s="7" t="s">
        <v>3674</v>
      </c>
      <c r="D849" s="8" t="s">
        <v>1742</v>
      </c>
      <c r="E849" s="8" t="s">
        <v>3675</v>
      </c>
      <c r="F849" s="14" t="s">
        <v>191</v>
      </c>
      <c r="G849" s="10" t="s">
        <v>3551</v>
      </c>
      <c r="H849" s="7" t="s">
        <v>3676</v>
      </c>
      <c r="I849" s="14" t="s">
        <v>2376</v>
      </c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</row>
    <row r="850" spans="1:21" ht="102" x14ac:dyDescent="0.2">
      <c r="A850" s="9"/>
      <c r="B850" s="8" t="s">
        <v>3677</v>
      </c>
      <c r="C850" s="7" t="s">
        <v>3678</v>
      </c>
      <c r="D850" s="8" t="s">
        <v>289</v>
      </c>
      <c r="E850" s="8" t="s">
        <v>3679</v>
      </c>
      <c r="F850" s="14" t="s">
        <v>191</v>
      </c>
      <c r="G850" s="13" t="s">
        <v>216</v>
      </c>
      <c r="H850" s="7" t="s">
        <v>3680</v>
      </c>
      <c r="I850" s="4" t="s">
        <v>3681</v>
      </c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</row>
    <row r="851" spans="1:21" ht="89.25" x14ac:dyDescent="0.2">
      <c r="A851" s="9"/>
      <c r="B851" s="8" t="s">
        <v>3682</v>
      </c>
      <c r="C851" s="7" t="s">
        <v>3683</v>
      </c>
      <c r="D851" s="7" t="s">
        <v>61</v>
      </c>
      <c r="E851" s="8" t="s">
        <v>3684</v>
      </c>
      <c r="F851" s="14" t="s">
        <v>22</v>
      </c>
      <c r="G851" s="10" t="s">
        <v>3685</v>
      </c>
      <c r="H851" s="8" t="s">
        <v>3686</v>
      </c>
      <c r="I851" s="4" t="s">
        <v>3687</v>
      </c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</row>
    <row r="852" spans="1:21" ht="114.75" x14ac:dyDescent="0.2">
      <c r="A852" s="9"/>
      <c r="B852" s="10" t="s">
        <v>3688</v>
      </c>
      <c r="C852" s="7" t="s">
        <v>3689</v>
      </c>
      <c r="D852" s="7" t="s">
        <v>260</v>
      </c>
      <c r="E852" s="7" t="s">
        <v>3690</v>
      </c>
      <c r="F852" s="14" t="s">
        <v>22</v>
      </c>
      <c r="G852" s="13" t="s">
        <v>49</v>
      </c>
      <c r="H852" s="8" t="s">
        <v>3691</v>
      </c>
      <c r="I852" s="4" t="s">
        <v>3692</v>
      </c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</row>
    <row r="853" spans="1:21" ht="25.5" x14ac:dyDescent="0.2">
      <c r="A853" s="9"/>
      <c r="B853" s="8" t="s">
        <v>3693</v>
      </c>
      <c r="C853" s="7" t="s">
        <v>1128</v>
      </c>
      <c r="D853" s="8" t="s">
        <v>1292</v>
      </c>
      <c r="E853" s="8" t="s">
        <v>3694</v>
      </c>
      <c r="F853" s="14" t="s">
        <v>101</v>
      </c>
      <c r="G853" s="13" t="s">
        <v>107</v>
      </c>
      <c r="H853" s="8" t="s">
        <v>3695</v>
      </c>
      <c r="I853" s="25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</row>
    <row r="854" spans="1:21" ht="25.5" x14ac:dyDescent="0.2">
      <c r="A854" s="9"/>
      <c r="B854" s="8" t="s">
        <v>3696</v>
      </c>
      <c r="C854" s="8" t="s">
        <v>1072</v>
      </c>
      <c r="D854" s="8" t="s">
        <v>72</v>
      </c>
      <c r="E854" s="19" t="s">
        <v>3697</v>
      </c>
      <c r="F854" s="14" t="s">
        <v>191</v>
      </c>
      <c r="G854" s="13" t="s">
        <v>212</v>
      </c>
      <c r="H854" s="8" t="s">
        <v>3698</v>
      </c>
      <c r="I854" s="25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</row>
    <row r="855" spans="1:21" ht="102" x14ac:dyDescent="0.2">
      <c r="A855" s="9"/>
      <c r="B855" s="14" t="s">
        <v>3699</v>
      </c>
      <c r="C855" s="14" t="s">
        <v>3700</v>
      </c>
      <c r="D855" s="14" t="s">
        <v>3701</v>
      </c>
      <c r="E855" s="14" t="s">
        <v>3702</v>
      </c>
      <c r="F855" s="14" t="s">
        <v>191</v>
      </c>
      <c r="G855" s="4" t="s">
        <v>212</v>
      </c>
      <c r="H855" s="14" t="s">
        <v>3703</v>
      </c>
      <c r="I855" s="14" t="s">
        <v>3704</v>
      </c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</row>
    <row r="856" spans="1:21" ht="229.5" x14ac:dyDescent="0.2">
      <c r="A856" s="9"/>
      <c r="B856" s="8" t="s">
        <v>3705</v>
      </c>
      <c r="C856" s="7" t="s">
        <v>3706</v>
      </c>
      <c r="D856" s="7" t="s">
        <v>271</v>
      </c>
      <c r="E856" s="8" t="s">
        <v>3707</v>
      </c>
      <c r="F856" s="14" t="s">
        <v>191</v>
      </c>
      <c r="G856" s="13" t="s">
        <v>216</v>
      </c>
      <c r="H856" s="7" t="s">
        <v>3708</v>
      </c>
      <c r="I856" s="14" t="s">
        <v>3709</v>
      </c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</row>
    <row r="857" spans="1:21" ht="63.75" x14ac:dyDescent="0.2">
      <c r="A857" s="9"/>
      <c r="B857" s="8" t="s">
        <v>3710</v>
      </c>
      <c r="C857" s="7" t="s">
        <v>3711</v>
      </c>
      <c r="D857" s="8" t="s">
        <v>343</v>
      </c>
      <c r="E857" s="8" t="s">
        <v>3712</v>
      </c>
      <c r="F857" s="14" t="s">
        <v>191</v>
      </c>
      <c r="G857" s="13" t="s">
        <v>212</v>
      </c>
      <c r="H857" s="13" t="s">
        <v>3713</v>
      </c>
      <c r="I857" s="36" t="s">
        <v>3714</v>
      </c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</row>
    <row r="858" spans="1:21" ht="140.25" x14ac:dyDescent="0.2">
      <c r="A858" s="9"/>
      <c r="B858" s="8" t="s">
        <v>3715</v>
      </c>
      <c r="C858" s="7" t="s">
        <v>3716</v>
      </c>
      <c r="D858" s="7" t="s">
        <v>566</v>
      </c>
      <c r="E858" s="13" t="s">
        <v>3717</v>
      </c>
      <c r="F858" s="14" t="s">
        <v>191</v>
      </c>
      <c r="G858" s="13" t="s">
        <v>212</v>
      </c>
      <c r="H858" s="7" t="s">
        <v>3718</v>
      </c>
      <c r="I858" s="36" t="s">
        <v>3719</v>
      </c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</row>
    <row r="859" spans="1:21" ht="25.5" x14ac:dyDescent="0.2">
      <c r="A859" s="9"/>
      <c r="B859" s="8" t="s">
        <v>3720</v>
      </c>
      <c r="C859" s="8" t="s">
        <v>57</v>
      </c>
      <c r="D859" s="8" t="s">
        <v>1582</v>
      </c>
      <c r="E859" s="8" t="s">
        <v>3721</v>
      </c>
      <c r="F859" s="14" t="s">
        <v>191</v>
      </c>
      <c r="G859" s="13" t="s">
        <v>216</v>
      </c>
      <c r="H859" s="8" t="s">
        <v>3722</v>
      </c>
      <c r="I859" s="25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</row>
    <row r="860" spans="1:21" ht="153" x14ac:dyDescent="0.2">
      <c r="A860" s="9"/>
      <c r="B860" s="8" t="s">
        <v>3723</v>
      </c>
      <c r="C860" s="7" t="s">
        <v>3724</v>
      </c>
      <c r="D860" s="8" t="s">
        <v>1742</v>
      </c>
      <c r="E860" s="7" t="s">
        <v>3725</v>
      </c>
      <c r="F860" s="14" t="s">
        <v>191</v>
      </c>
      <c r="G860" s="10" t="s">
        <v>290</v>
      </c>
      <c r="H860" s="7" t="s">
        <v>3726</v>
      </c>
      <c r="I860" s="14" t="s">
        <v>3727</v>
      </c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</row>
    <row r="861" spans="1:21" ht="127.5" x14ac:dyDescent="0.2">
      <c r="A861" s="9"/>
      <c r="B861" s="8" t="s">
        <v>3728</v>
      </c>
      <c r="C861" s="7" t="s">
        <v>3729</v>
      </c>
      <c r="D861" s="7" t="s">
        <v>274</v>
      </c>
      <c r="E861" s="8" t="s">
        <v>3730</v>
      </c>
      <c r="F861" s="14" t="s">
        <v>191</v>
      </c>
      <c r="G861" s="13" t="s">
        <v>3731</v>
      </c>
      <c r="H861" s="7" t="s">
        <v>3732</v>
      </c>
      <c r="I861" s="14" t="s">
        <v>3733</v>
      </c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</row>
    <row r="862" spans="1:21" ht="25.5" x14ac:dyDescent="0.2">
      <c r="A862" s="9"/>
      <c r="B862" s="8" t="s">
        <v>3734</v>
      </c>
      <c r="C862" s="8" t="s">
        <v>1082</v>
      </c>
      <c r="D862" s="8" t="s">
        <v>414</v>
      </c>
      <c r="E862" s="8" t="s">
        <v>3735</v>
      </c>
      <c r="F862" s="14" t="s">
        <v>191</v>
      </c>
      <c r="G862" s="13" t="s">
        <v>212</v>
      </c>
      <c r="H862" s="8" t="s">
        <v>3736</v>
      </c>
      <c r="I862" s="25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</row>
    <row r="863" spans="1:21" ht="25.5" x14ac:dyDescent="0.2">
      <c r="A863" s="9"/>
      <c r="B863" s="8" t="s">
        <v>3737</v>
      </c>
      <c r="C863" s="7" t="s">
        <v>597</v>
      </c>
      <c r="D863" s="8" t="s">
        <v>274</v>
      </c>
      <c r="E863" s="8" t="s">
        <v>3738</v>
      </c>
      <c r="F863" s="14" t="s">
        <v>191</v>
      </c>
      <c r="G863" s="13" t="s">
        <v>212</v>
      </c>
      <c r="H863" s="8" t="s">
        <v>3739</v>
      </c>
      <c r="I863" s="25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</row>
    <row r="864" spans="1:21" ht="178.5" x14ac:dyDescent="0.2">
      <c r="A864" s="9"/>
      <c r="B864" s="8" t="s">
        <v>3740</v>
      </c>
      <c r="C864" s="7" t="s">
        <v>3741</v>
      </c>
      <c r="D864" s="8" t="s">
        <v>3742</v>
      </c>
      <c r="E864" s="13" t="s">
        <v>3743</v>
      </c>
      <c r="F864" s="14" t="s">
        <v>191</v>
      </c>
      <c r="G864" s="13" t="s">
        <v>238</v>
      </c>
      <c r="H864" s="7" t="s">
        <v>3744</v>
      </c>
      <c r="I864" s="4" t="s">
        <v>3745</v>
      </c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</row>
    <row r="865" spans="1:21" ht="25.5" x14ac:dyDescent="0.2">
      <c r="A865" s="9"/>
      <c r="B865" s="8" t="s">
        <v>3746</v>
      </c>
      <c r="C865" s="8" t="s">
        <v>1082</v>
      </c>
      <c r="D865" s="8" t="s">
        <v>560</v>
      </c>
      <c r="E865" s="8" t="s">
        <v>3747</v>
      </c>
      <c r="F865" s="14" t="s">
        <v>191</v>
      </c>
      <c r="G865" s="8" t="s">
        <v>2446</v>
      </c>
      <c r="H865" s="8" t="s">
        <v>3748</v>
      </c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</row>
    <row r="866" spans="1:21" ht="76.5" x14ac:dyDescent="0.2">
      <c r="A866" s="9"/>
      <c r="B866" s="8" t="s">
        <v>3749</v>
      </c>
      <c r="C866" s="7" t="s">
        <v>3750</v>
      </c>
      <c r="D866" s="7" t="s">
        <v>145</v>
      </c>
      <c r="E866" s="8" t="s">
        <v>3751</v>
      </c>
      <c r="F866" s="14" t="s">
        <v>191</v>
      </c>
      <c r="G866" s="13" t="s">
        <v>219</v>
      </c>
      <c r="H866" s="7" t="s">
        <v>3752</v>
      </c>
      <c r="I866" s="4" t="s">
        <v>3753</v>
      </c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</row>
    <row r="867" spans="1:21" ht="25.5" x14ac:dyDescent="0.2">
      <c r="A867" s="9"/>
      <c r="B867" s="8" t="s">
        <v>3754</v>
      </c>
      <c r="C867" s="7" t="s">
        <v>3755</v>
      </c>
      <c r="D867" s="8" t="s">
        <v>242</v>
      </c>
      <c r="E867" s="8" t="s">
        <v>3756</v>
      </c>
      <c r="F867" s="14" t="s">
        <v>191</v>
      </c>
      <c r="G867" s="13" t="s">
        <v>216</v>
      </c>
      <c r="H867" s="8" t="s">
        <v>3757</v>
      </c>
      <c r="I867" s="14" t="s">
        <v>3758</v>
      </c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</row>
    <row r="868" spans="1:21" ht="76.5" x14ac:dyDescent="0.2">
      <c r="A868" s="9"/>
      <c r="B868" s="8" t="s">
        <v>3759</v>
      </c>
      <c r="C868" s="7" t="s">
        <v>3760</v>
      </c>
      <c r="D868" s="8" t="s">
        <v>41</v>
      </c>
      <c r="E868" s="8" t="s">
        <v>3761</v>
      </c>
      <c r="F868" s="14" t="s">
        <v>191</v>
      </c>
      <c r="G868" s="13" t="s">
        <v>238</v>
      </c>
      <c r="H868" s="8" t="s">
        <v>3762</v>
      </c>
      <c r="I868" s="14" t="s">
        <v>3763</v>
      </c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</row>
    <row r="869" spans="1:21" ht="25.5" x14ac:dyDescent="0.2">
      <c r="A869" s="9"/>
      <c r="B869" s="8" t="s">
        <v>3764</v>
      </c>
      <c r="C869" s="8" t="s">
        <v>1082</v>
      </c>
      <c r="D869" s="8" t="s">
        <v>44</v>
      </c>
      <c r="E869" s="8" t="s">
        <v>3765</v>
      </c>
      <c r="F869" s="14" t="s">
        <v>191</v>
      </c>
      <c r="G869" s="13" t="s">
        <v>219</v>
      </c>
      <c r="H869" s="9"/>
      <c r="I869" s="25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</row>
    <row r="870" spans="1:21" ht="25.5" x14ac:dyDescent="0.2">
      <c r="A870" s="9"/>
      <c r="B870" s="8" t="s">
        <v>3766</v>
      </c>
      <c r="C870" s="7" t="s">
        <v>71</v>
      </c>
      <c r="D870" s="8" t="s">
        <v>61</v>
      </c>
      <c r="E870" s="8" t="s">
        <v>3767</v>
      </c>
      <c r="F870" s="14" t="s">
        <v>191</v>
      </c>
      <c r="G870" s="13" t="s">
        <v>192</v>
      </c>
      <c r="H870" s="8" t="s">
        <v>3768</v>
      </c>
      <c r="I870" s="25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</row>
    <row r="871" spans="1:21" ht="25.5" x14ac:dyDescent="0.2">
      <c r="A871" s="9"/>
      <c r="B871" s="8" t="s">
        <v>3769</v>
      </c>
      <c r="C871" s="7" t="s">
        <v>3770</v>
      </c>
      <c r="D871" s="8" t="s">
        <v>116</v>
      </c>
      <c r="E871" s="8" t="s">
        <v>3771</v>
      </c>
      <c r="F871" s="14" t="s">
        <v>191</v>
      </c>
      <c r="G871" s="10" t="s">
        <v>224</v>
      </c>
      <c r="H871" s="8" t="s">
        <v>3772</v>
      </c>
      <c r="I871" s="14" t="s">
        <v>3773</v>
      </c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</row>
    <row r="872" spans="1:21" ht="25.5" x14ac:dyDescent="0.2">
      <c r="A872" s="9"/>
      <c r="B872" s="8" t="s">
        <v>3774</v>
      </c>
      <c r="C872" s="8" t="s">
        <v>154</v>
      </c>
      <c r="D872" s="8" t="s">
        <v>75</v>
      </c>
      <c r="E872" s="8" t="s">
        <v>3775</v>
      </c>
      <c r="F872" s="14" t="s">
        <v>191</v>
      </c>
      <c r="G872" s="7" t="s">
        <v>216</v>
      </c>
      <c r="H872" s="7" t="s">
        <v>3776</v>
      </c>
      <c r="I872" s="25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</row>
    <row r="873" spans="1:21" ht="25.5" x14ac:dyDescent="0.2">
      <c r="A873" s="9"/>
      <c r="B873" s="8" t="s">
        <v>3777</v>
      </c>
      <c r="C873" s="9"/>
      <c r="D873" s="7" t="s">
        <v>88</v>
      </c>
      <c r="E873" s="8" t="s">
        <v>3778</v>
      </c>
      <c r="F873" s="14" t="s">
        <v>191</v>
      </c>
      <c r="G873" s="10" t="s">
        <v>3779</v>
      </c>
      <c r="H873" s="8" t="s">
        <v>3780</v>
      </c>
      <c r="I873" s="25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</row>
    <row r="874" spans="1:21" ht="38.25" x14ac:dyDescent="0.2">
      <c r="A874" s="9"/>
      <c r="B874" s="8" t="s">
        <v>3781</v>
      </c>
      <c r="C874" s="7" t="s">
        <v>3782</v>
      </c>
      <c r="D874" s="8" t="s">
        <v>1971</v>
      </c>
      <c r="E874" s="8" t="s">
        <v>3783</v>
      </c>
      <c r="F874" s="14" t="s">
        <v>191</v>
      </c>
      <c r="G874" s="13" t="s">
        <v>216</v>
      </c>
      <c r="H874" s="8" t="s">
        <v>3784</v>
      </c>
      <c r="I874" s="14" t="s">
        <v>3785</v>
      </c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</row>
    <row r="875" spans="1:21" ht="25.5" x14ac:dyDescent="0.2">
      <c r="A875" s="9"/>
      <c r="B875" s="8" t="s">
        <v>3786</v>
      </c>
      <c r="C875" s="8" t="s">
        <v>53</v>
      </c>
      <c r="D875" s="8" t="s">
        <v>29</v>
      </c>
      <c r="E875" s="10" t="s">
        <v>3787</v>
      </c>
      <c r="F875" s="14" t="s">
        <v>191</v>
      </c>
      <c r="G875" s="13" t="s">
        <v>216</v>
      </c>
      <c r="H875" s="10" t="s">
        <v>3788</v>
      </c>
      <c r="I875" s="25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</row>
    <row r="876" spans="1:21" ht="25.5" x14ac:dyDescent="0.2">
      <c r="A876" s="9"/>
      <c r="B876" s="8" t="s">
        <v>3789</v>
      </c>
      <c r="C876" s="8" t="s">
        <v>53</v>
      </c>
      <c r="D876" s="8" t="s">
        <v>29</v>
      </c>
      <c r="E876" s="8" t="s">
        <v>3790</v>
      </c>
      <c r="F876" s="14" t="s">
        <v>373</v>
      </c>
      <c r="G876" s="10" t="s">
        <v>3791</v>
      </c>
      <c r="H876" s="8" t="s">
        <v>3792</v>
      </c>
      <c r="I876" s="25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</row>
    <row r="877" spans="1:21" ht="25.5" x14ac:dyDescent="0.2">
      <c r="A877" s="9"/>
      <c r="B877" s="8" t="s">
        <v>3793</v>
      </c>
      <c r="C877" s="8" t="s">
        <v>154</v>
      </c>
      <c r="D877" s="8" t="s">
        <v>398</v>
      </c>
      <c r="E877" s="8" t="s">
        <v>3794</v>
      </c>
      <c r="F877" s="14" t="s">
        <v>191</v>
      </c>
      <c r="G877" s="10" t="s">
        <v>3795</v>
      </c>
      <c r="H877" s="8" t="s">
        <v>3796</v>
      </c>
      <c r="I877" s="25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</row>
    <row r="878" spans="1:21" ht="76.5" x14ac:dyDescent="0.2">
      <c r="A878" s="9"/>
      <c r="B878" s="8" t="s">
        <v>3797</v>
      </c>
      <c r="C878" s="7" t="s">
        <v>3798</v>
      </c>
      <c r="D878" s="7" t="s">
        <v>1849</v>
      </c>
      <c r="E878" s="8" t="s">
        <v>3799</v>
      </c>
      <c r="F878" s="14" t="s">
        <v>191</v>
      </c>
      <c r="G878" s="10" t="s">
        <v>3107</v>
      </c>
      <c r="H878" s="8" t="s">
        <v>3800</v>
      </c>
      <c r="I878" s="14" t="s">
        <v>3801</v>
      </c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</row>
    <row r="879" spans="1:21" ht="25.5" x14ac:dyDescent="0.2">
      <c r="A879" s="9"/>
      <c r="B879" s="8" t="s">
        <v>3802</v>
      </c>
      <c r="C879" s="8" t="s">
        <v>154</v>
      </c>
      <c r="D879" s="8" t="s">
        <v>87</v>
      </c>
      <c r="E879" s="8" t="s">
        <v>3803</v>
      </c>
      <c r="F879" s="14" t="s">
        <v>191</v>
      </c>
      <c r="G879" s="13" t="s">
        <v>240</v>
      </c>
      <c r="H879" s="8" t="s">
        <v>3804</v>
      </c>
      <c r="I879" s="25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</row>
    <row r="880" spans="1:21" ht="25.5" x14ac:dyDescent="0.2">
      <c r="A880" s="9"/>
      <c r="B880" s="10" t="s">
        <v>3805</v>
      </c>
      <c r="C880" s="8" t="s">
        <v>154</v>
      </c>
      <c r="D880" s="8" t="s">
        <v>1582</v>
      </c>
      <c r="E880" s="8" t="s">
        <v>3806</v>
      </c>
      <c r="F880" s="14" t="s">
        <v>191</v>
      </c>
      <c r="G880" s="13" t="s">
        <v>219</v>
      </c>
      <c r="H880" s="8" t="s">
        <v>3807</v>
      </c>
      <c r="I880" s="25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</row>
    <row r="881" spans="1:21" ht="25.5" x14ac:dyDescent="0.2">
      <c r="A881" s="9"/>
      <c r="B881" s="8" t="s">
        <v>3808</v>
      </c>
      <c r="C881" s="8" t="s">
        <v>154</v>
      </c>
      <c r="D881" s="8" t="s">
        <v>835</v>
      </c>
      <c r="E881" s="8" t="s">
        <v>3806</v>
      </c>
      <c r="F881" s="14" t="s">
        <v>191</v>
      </c>
      <c r="G881" s="13" t="s">
        <v>218</v>
      </c>
      <c r="H881" s="8" t="s">
        <v>3809</v>
      </c>
      <c r="I881" s="25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</row>
    <row r="882" spans="1:21" ht="25.5" x14ac:dyDescent="0.2">
      <c r="A882" s="9"/>
      <c r="B882" s="8" t="s">
        <v>3810</v>
      </c>
      <c r="C882" s="8" t="s">
        <v>93</v>
      </c>
      <c r="D882" s="8" t="s">
        <v>86</v>
      </c>
      <c r="E882" s="8" t="s">
        <v>3811</v>
      </c>
      <c r="F882" s="14" t="s">
        <v>191</v>
      </c>
      <c r="G882" s="10" t="s">
        <v>3812</v>
      </c>
      <c r="H882" s="9"/>
      <c r="I882" s="25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</row>
    <row r="883" spans="1:21" ht="127.5" x14ac:dyDescent="0.2">
      <c r="A883" s="9"/>
      <c r="B883" s="8" t="s">
        <v>3813</v>
      </c>
      <c r="C883" s="7" t="s">
        <v>3814</v>
      </c>
      <c r="D883" s="7" t="s">
        <v>75</v>
      </c>
      <c r="E883" s="8" t="s">
        <v>3815</v>
      </c>
      <c r="F883" s="14" t="s">
        <v>191</v>
      </c>
      <c r="G883" s="13" t="s">
        <v>238</v>
      </c>
      <c r="H883" s="8" t="s">
        <v>3816</v>
      </c>
      <c r="I883" s="14" t="s">
        <v>3763</v>
      </c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</row>
    <row r="884" spans="1:21" ht="38.25" x14ac:dyDescent="0.2">
      <c r="A884" s="9"/>
      <c r="B884" s="7" t="s">
        <v>3817</v>
      </c>
      <c r="C884" s="8" t="s">
        <v>602</v>
      </c>
      <c r="D884" s="8" t="s">
        <v>1238</v>
      </c>
      <c r="E884" s="8" t="s">
        <v>3819</v>
      </c>
      <c r="F884" s="14" t="s">
        <v>191</v>
      </c>
      <c r="G884" s="8" t="s">
        <v>2311</v>
      </c>
      <c r="H884" s="8" t="s">
        <v>3820</v>
      </c>
      <c r="I884" s="7" t="s">
        <v>3818</v>
      </c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</row>
    <row r="885" spans="1:21" ht="25.5" x14ac:dyDescent="0.2">
      <c r="A885" s="9"/>
      <c r="B885" s="8" t="s">
        <v>3821</v>
      </c>
      <c r="C885" s="8" t="s">
        <v>488</v>
      </c>
      <c r="D885" s="8" t="s">
        <v>3822</v>
      </c>
      <c r="E885" s="8" t="s">
        <v>3823</v>
      </c>
      <c r="F885" s="14" t="s">
        <v>327</v>
      </c>
      <c r="G885" s="10" t="s">
        <v>3824</v>
      </c>
      <c r="H885" s="8" t="s">
        <v>3825</v>
      </c>
      <c r="I885" s="21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</row>
    <row r="886" spans="1:21" ht="153" x14ac:dyDescent="0.2">
      <c r="A886" s="9"/>
      <c r="B886" s="8" t="s">
        <v>3826</v>
      </c>
      <c r="C886" s="7" t="s">
        <v>3827</v>
      </c>
      <c r="D886" s="8" t="s">
        <v>1849</v>
      </c>
      <c r="E886" s="8" t="s">
        <v>3828</v>
      </c>
      <c r="F886" s="14" t="s">
        <v>191</v>
      </c>
      <c r="G886" s="13" t="s">
        <v>212</v>
      </c>
      <c r="H886" s="14" t="s">
        <v>3829</v>
      </c>
      <c r="I886" s="27" t="s">
        <v>3830</v>
      </c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</row>
    <row r="887" spans="1:21" ht="191.25" x14ac:dyDescent="0.2">
      <c r="A887" s="9"/>
      <c r="B887" s="8" t="s">
        <v>3831</v>
      </c>
      <c r="C887" s="7" t="s">
        <v>3832</v>
      </c>
      <c r="D887" s="8" t="s">
        <v>1072</v>
      </c>
      <c r="E887" s="8" t="s">
        <v>3833</v>
      </c>
      <c r="F887" s="14" t="s">
        <v>191</v>
      </c>
      <c r="G887" s="13" t="s">
        <v>212</v>
      </c>
      <c r="H887" s="7" t="s">
        <v>3834</v>
      </c>
      <c r="I887" s="27" t="s">
        <v>3830</v>
      </c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</row>
    <row r="888" spans="1:21" ht="76.5" x14ac:dyDescent="0.2">
      <c r="A888" s="9"/>
      <c r="B888" s="7" t="s">
        <v>3835</v>
      </c>
      <c r="C888" s="7" t="s">
        <v>3836</v>
      </c>
      <c r="D888" s="7" t="s">
        <v>1711</v>
      </c>
      <c r="E888" s="7" t="s">
        <v>3837</v>
      </c>
      <c r="F888" s="14" t="s">
        <v>191</v>
      </c>
      <c r="G888" s="13" t="s">
        <v>219</v>
      </c>
      <c r="H888" s="8" t="s">
        <v>3838</v>
      </c>
      <c r="I888" s="14" t="s">
        <v>3839</v>
      </c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</row>
    <row r="889" spans="1:21" ht="25.5" x14ac:dyDescent="0.2">
      <c r="A889" s="9"/>
      <c r="B889" s="8" t="s">
        <v>3840</v>
      </c>
      <c r="C889" s="7" t="s">
        <v>500</v>
      </c>
      <c r="D889" s="7" t="s">
        <v>1582</v>
      </c>
      <c r="E889" s="8" t="s">
        <v>3841</v>
      </c>
      <c r="F889" s="14" t="s">
        <v>191</v>
      </c>
      <c r="G889" s="13" t="s">
        <v>216</v>
      </c>
      <c r="H889" s="8" t="s">
        <v>3842</v>
      </c>
      <c r="I889" s="25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</row>
    <row r="890" spans="1:21" ht="25.5" x14ac:dyDescent="0.2">
      <c r="A890" s="9"/>
      <c r="B890" s="8" t="s">
        <v>3843</v>
      </c>
      <c r="C890" s="7" t="s">
        <v>239</v>
      </c>
      <c r="D890" s="7" t="s">
        <v>336</v>
      </c>
      <c r="E890" s="8" t="s">
        <v>3844</v>
      </c>
      <c r="F890" s="14" t="s">
        <v>191</v>
      </c>
      <c r="G890" s="13" t="s">
        <v>212</v>
      </c>
      <c r="H890" s="8" t="s">
        <v>3845</v>
      </c>
      <c r="I890" s="25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</row>
    <row r="891" spans="1:21" ht="25.5" x14ac:dyDescent="0.2">
      <c r="A891" s="9"/>
      <c r="B891" s="8" t="s">
        <v>3846</v>
      </c>
      <c r="C891" s="8" t="s">
        <v>239</v>
      </c>
      <c r="D891" s="8" t="s">
        <v>279</v>
      </c>
      <c r="E891" s="8" t="s">
        <v>3847</v>
      </c>
      <c r="F891" s="14" t="s">
        <v>191</v>
      </c>
      <c r="G891" s="13" t="s">
        <v>199</v>
      </c>
      <c r="H891" s="8" t="s">
        <v>3848</v>
      </c>
      <c r="I891" s="25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</row>
    <row r="892" spans="1:21" ht="25.5" x14ac:dyDescent="0.2">
      <c r="A892" s="9"/>
      <c r="B892" s="8" t="s">
        <v>3849</v>
      </c>
      <c r="C892" s="8" t="s">
        <v>239</v>
      </c>
      <c r="D892" s="8" t="s">
        <v>279</v>
      </c>
      <c r="E892" s="8" t="s">
        <v>3850</v>
      </c>
      <c r="F892" s="14" t="s">
        <v>191</v>
      </c>
      <c r="G892" s="10" t="s">
        <v>199</v>
      </c>
      <c r="H892" s="8" t="s">
        <v>3851</v>
      </c>
      <c r="I892" s="25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</row>
    <row r="893" spans="1:21" ht="25.5" x14ac:dyDescent="0.2">
      <c r="A893" s="9"/>
      <c r="B893" s="8" t="s">
        <v>3852</v>
      </c>
      <c r="C893" s="8" t="s">
        <v>500</v>
      </c>
      <c r="D893" s="8" t="s">
        <v>61</v>
      </c>
      <c r="E893" s="8" t="s">
        <v>3853</v>
      </c>
      <c r="F893" s="14" t="s">
        <v>191</v>
      </c>
      <c r="G893" s="10" t="s">
        <v>3854</v>
      </c>
      <c r="H893" s="8" t="s">
        <v>3855</v>
      </c>
      <c r="I893" s="25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</row>
    <row r="894" spans="1:21" ht="63.75" x14ac:dyDescent="0.2">
      <c r="A894" s="9"/>
      <c r="B894" s="7" t="s">
        <v>3856</v>
      </c>
      <c r="C894" s="7" t="s">
        <v>3857</v>
      </c>
      <c r="D894" s="8" t="s">
        <v>75</v>
      </c>
      <c r="E894" s="8" t="s">
        <v>3858</v>
      </c>
      <c r="F894" s="14" t="s">
        <v>191</v>
      </c>
      <c r="G894" s="13" t="s">
        <v>192</v>
      </c>
      <c r="H894" s="8" t="s">
        <v>3859</v>
      </c>
      <c r="I894" s="14" t="s">
        <v>3860</v>
      </c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</row>
    <row r="895" spans="1:21" ht="25.5" x14ac:dyDescent="0.2">
      <c r="A895" s="9"/>
      <c r="B895" s="19" t="s">
        <v>3862</v>
      </c>
      <c r="C895" s="7" t="s">
        <v>3863</v>
      </c>
      <c r="D895" s="8" t="s">
        <v>75</v>
      </c>
      <c r="E895" s="8" t="s">
        <v>3864</v>
      </c>
      <c r="F895" s="14" t="s">
        <v>191</v>
      </c>
      <c r="G895" s="13" t="s">
        <v>192</v>
      </c>
      <c r="H895" s="8" t="s">
        <v>3865</v>
      </c>
      <c r="I895" s="14" t="s">
        <v>3860</v>
      </c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</row>
    <row r="896" spans="1:21" ht="204" x14ac:dyDescent="0.2">
      <c r="A896" s="9"/>
      <c r="B896" s="7" t="s">
        <v>3866</v>
      </c>
      <c r="C896" s="7" t="s">
        <v>3867</v>
      </c>
      <c r="D896" s="8" t="s">
        <v>566</v>
      </c>
      <c r="E896" s="8" t="s">
        <v>3868</v>
      </c>
      <c r="F896" s="14" t="s">
        <v>191</v>
      </c>
      <c r="G896" s="13" t="s">
        <v>219</v>
      </c>
      <c r="H896" s="8" t="s">
        <v>3869</v>
      </c>
      <c r="I896" s="14" t="s">
        <v>3870</v>
      </c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</row>
    <row r="897" spans="1:21" ht="25.5" x14ac:dyDescent="0.2">
      <c r="A897" s="9"/>
      <c r="B897" s="8" t="s">
        <v>3871</v>
      </c>
      <c r="C897" s="7" t="s">
        <v>521</v>
      </c>
      <c r="D897" s="7" t="s">
        <v>239</v>
      </c>
      <c r="E897" s="8" t="s">
        <v>3872</v>
      </c>
      <c r="F897" s="14" t="s">
        <v>191</v>
      </c>
      <c r="G897" s="13" t="s">
        <v>219</v>
      </c>
      <c r="H897" s="7" t="s">
        <v>3873</v>
      </c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</row>
    <row r="898" spans="1:21" ht="216.75" x14ac:dyDescent="0.2">
      <c r="A898" s="9"/>
      <c r="B898" s="8" t="s">
        <v>3874</v>
      </c>
      <c r="C898" s="7" t="s">
        <v>3875</v>
      </c>
      <c r="D898" s="7" t="s">
        <v>446</v>
      </c>
      <c r="E898" s="8" t="s">
        <v>3876</v>
      </c>
      <c r="F898" s="14" t="s">
        <v>191</v>
      </c>
      <c r="G898" s="13" t="s">
        <v>224</v>
      </c>
      <c r="H898" s="8" t="s">
        <v>3877</v>
      </c>
      <c r="I898" s="14" t="s">
        <v>3878</v>
      </c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</row>
    <row r="899" spans="1:21" ht="89.25" x14ac:dyDescent="0.2">
      <c r="A899" s="9"/>
      <c r="B899" s="8" t="s">
        <v>3879</v>
      </c>
      <c r="C899" s="7" t="s">
        <v>3880</v>
      </c>
      <c r="D899" s="7" t="s">
        <v>566</v>
      </c>
      <c r="E899" s="8" t="s">
        <v>3881</v>
      </c>
      <c r="F899" s="14" t="s">
        <v>191</v>
      </c>
      <c r="G899" s="13" t="s">
        <v>212</v>
      </c>
      <c r="H899" s="7" t="s">
        <v>3882</v>
      </c>
      <c r="I899" s="4" t="s">
        <v>3719</v>
      </c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</row>
    <row r="900" spans="1:21" ht="165.75" x14ac:dyDescent="0.2">
      <c r="A900" s="9"/>
      <c r="B900" s="8" t="s">
        <v>3883</v>
      </c>
      <c r="C900" s="7" t="s">
        <v>3884</v>
      </c>
      <c r="D900" s="8" t="s">
        <v>566</v>
      </c>
      <c r="E900" s="8" t="s">
        <v>3885</v>
      </c>
      <c r="F900" s="14" t="s">
        <v>191</v>
      </c>
      <c r="G900" s="13" t="s">
        <v>212</v>
      </c>
      <c r="H900" s="8" t="s">
        <v>3886</v>
      </c>
      <c r="I900" s="14" t="s">
        <v>3887</v>
      </c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</row>
    <row r="901" spans="1:21" ht="102" x14ac:dyDescent="0.2">
      <c r="A901" s="9"/>
      <c r="B901" s="7" t="s">
        <v>3888</v>
      </c>
      <c r="C901" s="7" t="s">
        <v>3889</v>
      </c>
      <c r="D901" s="8" t="s">
        <v>57</v>
      </c>
      <c r="E901" s="8" t="s">
        <v>3890</v>
      </c>
      <c r="F901" s="14" t="s">
        <v>191</v>
      </c>
      <c r="G901" s="10" t="s">
        <v>3891</v>
      </c>
      <c r="H901" s="7" t="s">
        <v>3892</v>
      </c>
      <c r="I901" s="4" t="s">
        <v>3893</v>
      </c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</row>
    <row r="902" spans="1:21" ht="165.75" x14ac:dyDescent="0.2">
      <c r="A902" s="9"/>
      <c r="B902" s="8" t="s">
        <v>3894</v>
      </c>
      <c r="C902" s="7" t="s">
        <v>3895</v>
      </c>
      <c r="D902" s="8" t="s">
        <v>1072</v>
      </c>
      <c r="E902" s="8" t="s">
        <v>3896</v>
      </c>
      <c r="F902" s="14" t="s">
        <v>191</v>
      </c>
      <c r="G902" s="13" t="s">
        <v>218</v>
      </c>
      <c r="H902" s="8" t="s">
        <v>3897</v>
      </c>
      <c r="I902" s="14" t="s">
        <v>3898</v>
      </c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</row>
    <row r="903" spans="1:21" ht="25.5" x14ac:dyDescent="0.2">
      <c r="A903" s="9"/>
      <c r="B903" s="8" t="s">
        <v>3899</v>
      </c>
      <c r="C903" s="8" t="s">
        <v>89</v>
      </c>
      <c r="D903" s="8" t="s">
        <v>44</v>
      </c>
      <c r="E903" s="8" t="s">
        <v>3900</v>
      </c>
      <c r="F903" s="14" t="s">
        <v>191</v>
      </c>
      <c r="G903" s="13" t="s">
        <v>212</v>
      </c>
      <c r="H903" s="8" t="s">
        <v>3901</v>
      </c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</row>
    <row r="904" spans="1:21" ht="25.5" x14ac:dyDescent="0.2">
      <c r="A904" s="9"/>
      <c r="B904" s="8" t="s">
        <v>3902</v>
      </c>
      <c r="C904" s="8" t="s">
        <v>1387</v>
      </c>
      <c r="D904" s="8" t="s">
        <v>70</v>
      </c>
      <c r="E904" s="8" t="s">
        <v>3903</v>
      </c>
      <c r="F904" s="14" t="s">
        <v>191</v>
      </c>
      <c r="G904" s="10" t="s">
        <v>3904</v>
      </c>
      <c r="H904" s="8" t="s">
        <v>3905</v>
      </c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</row>
    <row r="905" spans="1:21" ht="25.5" x14ac:dyDescent="0.2">
      <c r="A905" s="9"/>
      <c r="B905" s="8" t="s">
        <v>3906</v>
      </c>
      <c r="C905" s="8" t="s">
        <v>1360</v>
      </c>
      <c r="D905" s="8" t="s">
        <v>61</v>
      </c>
      <c r="E905" s="8" t="s">
        <v>3907</v>
      </c>
      <c r="F905" s="14" t="s">
        <v>191</v>
      </c>
      <c r="G905" s="10" t="s">
        <v>3854</v>
      </c>
      <c r="H905" s="8" t="s">
        <v>3908</v>
      </c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</row>
    <row r="906" spans="1:21" ht="38.25" x14ac:dyDescent="0.2">
      <c r="A906" s="9"/>
      <c r="B906" s="8" t="s">
        <v>3909</v>
      </c>
      <c r="C906" s="7" t="s">
        <v>3910</v>
      </c>
      <c r="D906" s="7" t="s">
        <v>1729</v>
      </c>
      <c r="E906" s="8" t="s">
        <v>3911</v>
      </c>
      <c r="F906" s="14" t="s">
        <v>191</v>
      </c>
      <c r="G906" s="13" t="s">
        <v>192</v>
      </c>
      <c r="H906" s="8" t="s">
        <v>3912</v>
      </c>
      <c r="I906" s="14" t="s">
        <v>3913</v>
      </c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</row>
    <row r="907" spans="1:21" ht="25.5" x14ac:dyDescent="0.2">
      <c r="A907" s="9"/>
      <c r="B907" s="8" t="s">
        <v>3914</v>
      </c>
      <c r="C907" s="7" t="s">
        <v>602</v>
      </c>
      <c r="D907" s="7" t="s">
        <v>750</v>
      </c>
      <c r="E907" s="8" t="s">
        <v>3915</v>
      </c>
      <c r="F907" s="14" t="s">
        <v>191</v>
      </c>
      <c r="G907" s="13" t="s">
        <v>192</v>
      </c>
      <c r="H907" s="8" t="s">
        <v>3916</v>
      </c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</row>
    <row r="908" spans="1:21" ht="89.25" x14ac:dyDescent="0.2">
      <c r="A908" s="9"/>
      <c r="B908" s="8" t="s">
        <v>3917</v>
      </c>
      <c r="C908" s="7" t="s">
        <v>3918</v>
      </c>
      <c r="D908" s="8" t="s">
        <v>1582</v>
      </c>
      <c r="E908" s="8" t="s">
        <v>3919</v>
      </c>
      <c r="F908" s="14" t="s">
        <v>191</v>
      </c>
      <c r="G908" s="13" t="s">
        <v>218</v>
      </c>
      <c r="H908" s="7" t="s">
        <v>3920</v>
      </c>
      <c r="I908" s="14" t="s">
        <v>3921</v>
      </c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</row>
    <row r="909" spans="1:21" ht="25.5" x14ac:dyDescent="0.2">
      <c r="A909" s="9"/>
      <c r="B909" s="8" t="s">
        <v>3922</v>
      </c>
      <c r="C909" s="8" t="s">
        <v>53</v>
      </c>
      <c r="D909" s="8" t="s">
        <v>438</v>
      </c>
      <c r="E909" s="8" t="s">
        <v>3923</v>
      </c>
      <c r="F909" s="14" t="s">
        <v>191</v>
      </c>
      <c r="G909" s="13" t="s">
        <v>238</v>
      </c>
      <c r="H909" s="8" t="s">
        <v>3924</v>
      </c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</row>
    <row r="910" spans="1:21" ht="216.75" x14ac:dyDescent="0.2">
      <c r="A910" s="9"/>
      <c r="B910" s="8" t="s">
        <v>3925</v>
      </c>
      <c r="C910" s="7" t="s">
        <v>3926</v>
      </c>
      <c r="D910" s="8" t="s">
        <v>75</v>
      </c>
      <c r="E910" s="8" t="s">
        <v>3927</v>
      </c>
      <c r="F910" s="14" t="s">
        <v>191</v>
      </c>
      <c r="G910" s="10" t="s">
        <v>2311</v>
      </c>
      <c r="H910" s="8" t="s">
        <v>3928</v>
      </c>
      <c r="I910" s="14" t="s">
        <v>3929</v>
      </c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</row>
    <row r="911" spans="1:21" ht="127.5" x14ac:dyDescent="0.2">
      <c r="A911" s="9"/>
      <c r="B911" s="8" t="s">
        <v>3930</v>
      </c>
      <c r="C911" s="7" t="s">
        <v>3931</v>
      </c>
      <c r="D911" s="7" t="s">
        <v>1729</v>
      </c>
      <c r="E911" s="8" t="s">
        <v>3932</v>
      </c>
      <c r="F911" s="14" t="s">
        <v>191</v>
      </c>
      <c r="G911" s="13" t="s">
        <v>238</v>
      </c>
      <c r="H911" s="8" t="s">
        <v>3933</v>
      </c>
      <c r="I911" s="14" t="s">
        <v>3934</v>
      </c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</row>
    <row r="912" spans="1:21" ht="89.25" x14ac:dyDescent="0.2">
      <c r="A912" s="9"/>
      <c r="B912" s="8" t="s">
        <v>3935</v>
      </c>
      <c r="C912" s="7" t="s">
        <v>3936</v>
      </c>
      <c r="D912" s="8" t="s">
        <v>239</v>
      </c>
      <c r="E912" s="8" t="s">
        <v>3937</v>
      </c>
      <c r="F912" s="14" t="s">
        <v>191</v>
      </c>
      <c r="G912" s="13" t="s">
        <v>216</v>
      </c>
      <c r="H912" s="13" t="s">
        <v>3938</v>
      </c>
      <c r="I912" s="4" t="s">
        <v>3939</v>
      </c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</row>
    <row r="913" spans="1:21" ht="25.5" x14ac:dyDescent="0.2">
      <c r="A913" s="9"/>
      <c r="B913" s="8" t="s">
        <v>3940</v>
      </c>
      <c r="C913" s="8" t="s">
        <v>3941</v>
      </c>
      <c r="D913" s="8" t="s">
        <v>61</v>
      </c>
      <c r="E913" s="7" t="s">
        <v>3942</v>
      </c>
      <c r="F913" s="14" t="s">
        <v>191</v>
      </c>
      <c r="G913" s="13" t="s">
        <v>192</v>
      </c>
      <c r="H913" s="7" t="s">
        <v>3943</v>
      </c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</row>
    <row r="914" spans="1:21" ht="204" x14ac:dyDescent="0.2">
      <c r="A914" s="9"/>
      <c r="B914" s="7" t="s">
        <v>3944</v>
      </c>
      <c r="C914" s="7" t="s">
        <v>3945</v>
      </c>
      <c r="D914" s="8" t="s">
        <v>120</v>
      </c>
      <c r="E914" s="8" t="s">
        <v>3946</v>
      </c>
      <c r="F914" s="14" t="s">
        <v>191</v>
      </c>
      <c r="G914" s="13" t="s">
        <v>218</v>
      </c>
      <c r="H914" s="8" t="s">
        <v>3947</v>
      </c>
      <c r="I914" s="14" t="s">
        <v>3948</v>
      </c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</row>
    <row r="915" spans="1:21" ht="25.5" x14ac:dyDescent="0.2">
      <c r="A915" s="9"/>
      <c r="B915" s="8" t="s">
        <v>3949</v>
      </c>
      <c r="C915" s="8" t="s">
        <v>217</v>
      </c>
      <c r="D915" s="8" t="s">
        <v>61</v>
      </c>
      <c r="E915" s="8" t="s">
        <v>3950</v>
      </c>
      <c r="F915" s="14" t="s">
        <v>191</v>
      </c>
      <c r="G915" s="10" t="s">
        <v>2446</v>
      </c>
      <c r="H915" s="8" t="s">
        <v>3951</v>
      </c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</row>
    <row r="916" spans="1:21" ht="38.25" x14ac:dyDescent="0.2">
      <c r="A916" s="9"/>
      <c r="B916" s="8" t="s">
        <v>3952</v>
      </c>
      <c r="C916" s="7" t="s">
        <v>3953</v>
      </c>
      <c r="D916" s="8" t="s">
        <v>271</v>
      </c>
      <c r="E916" s="8" t="s">
        <v>3954</v>
      </c>
      <c r="F916" s="14" t="s">
        <v>191</v>
      </c>
      <c r="G916" s="13" t="s">
        <v>3955</v>
      </c>
      <c r="H916" s="8" t="s">
        <v>3956</v>
      </c>
      <c r="I916" s="14" t="s">
        <v>3957</v>
      </c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</row>
    <row r="917" spans="1:21" ht="242.25" x14ac:dyDescent="0.2">
      <c r="A917" s="9"/>
      <c r="B917" s="7" t="s">
        <v>3958</v>
      </c>
      <c r="C917" s="7" t="s">
        <v>3959</v>
      </c>
      <c r="D917" s="8" t="s">
        <v>1849</v>
      </c>
      <c r="E917" s="8" t="s">
        <v>3960</v>
      </c>
      <c r="F917" s="14" t="s">
        <v>191</v>
      </c>
      <c r="G917" s="13" t="s">
        <v>216</v>
      </c>
      <c r="H917" s="7" t="s">
        <v>3961</v>
      </c>
      <c r="I917" s="4" t="s">
        <v>3962</v>
      </c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</row>
    <row r="918" spans="1:21" ht="63.75" x14ac:dyDescent="0.2">
      <c r="A918" s="9"/>
      <c r="B918" s="8" t="s">
        <v>3963</v>
      </c>
      <c r="C918" s="7" t="s">
        <v>3964</v>
      </c>
      <c r="D918" s="7" t="s">
        <v>1849</v>
      </c>
      <c r="E918" s="8" t="s">
        <v>3965</v>
      </c>
      <c r="F918" s="14" t="s">
        <v>191</v>
      </c>
      <c r="G918" s="13" t="s">
        <v>216</v>
      </c>
      <c r="H918" s="8" t="s">
        <v>3966</v>
      </c>
      <c r="I918" s="4" t="s">
        <v>3967</v>
      </c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</row>
    <row r="919" spans="1:21" ht="25.5" x14ac:dyDescent="0.2">
      <c r="A919" s="9"/>
      <c r="B919" s="8" t="s">
        <v>3968</v>
      </c>
      <c r="C919" s="8" t="s">
        <v>53</v>
      </c>
      <c r="D919" s="8" t="s">
        <v>44</v>
      </c>
      <c r="E919" s="8" t="s">
        <v>3969</v>
      </c>
      <c r="F919" s="14" t="s">
        <v>191</v>
      </c>
      <c r="G919" s="13" t="s">
        <v>212</v>
      </c>
      <c r="H919" s="8" t="s">
        <v>3970</v>
      </c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</row>
    <row r="920" spans="1:21" ht="216.75" x14ac:dyDescent="0.2">
      <c r="A920" s="9"/>
      <c r="B920" s="7" t="s">
        <v>3971</v>
      </c>
      <c r="C920" s="7" t="s">
        <v>3972</v>
      </c>
      <c r="D920" s="8" t="s">
        <v>336</v>
      </c>
      <c r="E920" s="7" t="s">
        <v>3973</v>
      </c>
      <c r="F920" s="14" t="s">
        <v>191</v>
      </c>
      <c r="G920" s="13" t="s">
        <v>3974</v>
      </c>
      <c r="H920" s="8" t="s">
        <v>3975</v>
      </c>
      <c r="I920" s="14" t="s">
        <v>3976</v>
      </c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</row>
    <row r="921" spans="1:21" ht="229.5" x14ac:dyDescent="0.2">
      <c r="A921" s="9"/>
      <c r="B921" s="7" t="s">
        <v>3977</v>
      </c>
      <c r="C921" s="7" t="s">
        <v>3978</v>
      </c>
      <c r="D921" s="8" t="s">
        <v>359</v>
      </c>
      <c r="E921" s="8" t="s">
        <v>3979</v>
      </c>
      <c r="F921" s="14" t="s">
        <v>191</v>
      </c>
      <c r="G921" s="13" t="s">
        <v>218</v>
      </c>
      <c r="H921" s="7" t="s">
        <v>3980</v>
      </c>
      <c r="I921" s="4" t="s">
        <v>3981</v>
      </c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</row>
    <row r="922" spans="1:21" ht="25.5" x14ac:dyDescent="0.2">
      <c r="A922" s="9"/>
      <c r="B922" s="8" t="s">
        <v>3982</v>
      </c>
      <c r="C922" s="7" t="s">
        <v>674</v>
      </c>
      <c r="D922" s="7" t="s">
        <v>270</v>
      </c>
      <c r="E922" s="8" t="s">
        <v>3983</v>
      </c>
      <c r="F922" s="14" t="s">
        <v>191</v>
      </c>
      <c r="G922" s="13" t="s">
        <v>238</v>
      </c>
      <c r="H922" s="8" t="s">
        <v>3984</v>
      </c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</row>
    <row r="923" spans="1:21" ht="25.5" x14ac:dyDescent="0.2">
      <c r="A923" s="9"/>
      <c r="B923" s="8" t="s">
        <v>3985</v>
      </c>
      <c r="C923" s="7" t="s">
        <v>381</v>
      </c>
      <c r="D923" s="8" t="s">
        <v>3986</v>
      </c>
      <c r="E923" s="8" t="s">
        <v>3987</v>
      </c>
      <c r="F923" s="14" t="s">
        <v>191</v>
      </c>
      <c r="G923" s="13" t="s">
        <v>312</v>
      </c>
      <c r="H923" s="8" t="s">
        <v>3988</v>
      </c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</row>
    <row r="924" spans="1:21" ht="25.5" x14ac:dyDescent="0.2">
      <c r="A924" s="9"/>
      <c r="B924" s="8" t="s">
        <v>3989</v>
      </c>
      <c r="C924" s="8" t="s">
        <v>674</v>
      </c>
      <c r="D924" s="8" t="s">
        <v>38</v>
      </c>
      <c r="E924" s="8" t="s">
        <v>3990</v>
      </c>
      <c r="F924" s="14" t="s">
        <v>191</v>
      </c>
      <c r="G924" s="13" t="s">
        <v>216</v>
      </c>
      <c r="H924" s="8" t="s">
        <v>1774</v>
      </c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</row>
    <row r="925" spans="1:21" ht="76.5" x14ac:dyDescent="0.2">
      <c r="A925" s="9"/>
      <c r="B925" s="8" t="s">
        <v>3991</v>
      </c>
      <c r="C925" s="7" t="s">
        <v>3992</v>
      </c>
      <c r="D925" s="8" t="s">
        <v>669</v>
      </c>
      <c r="E925" s="8" t="s">
        <v>3993</v>
      </c>
      <c r="F925" s="14" t="s">
        <v>191</v>
      </c>
      <c r="G925" s="10" t="s">
        <v>3218</v>
      </c>
      <c r="H925" s="8" t="s">
        <v>3994</v>
      </c>
      <c r="I925" s="23" t="s">
        <v>3995</v>
      </c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</row>
    <row r="926" spans="1:21" ht="25.5" x14ac:dyDescent="0.2">
      <c r="A926" s="9"/>
      <c r="B926" s="7" t="s">
        <v>3996</v>
      </c>
      <c r="C926" s="8" t="s">
        <v>710</v>
      </c>
      <c r="D926" s="8" t="s">
        <v>86</v>
      </c>
      <c r="E926" s="8" t="s">
        <v>3997</v>
      </c>
      <c r="F926" s="14" t="s">
        <v>191</v>
      </c>
      <c r="G926" s="13" t="s">
        <v>218</v>
      </c>
      <c r="H926" s="7" t="s">
        <v>3998</v>
      </c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</row>
    <row r="927" spans="1:21" ht="25.5" x14ac:dyDescent="0.2">
      <c r="A927" s="9"/>
      <c r="B927" s="8" t="s">
        <v>4000</v>
      </c>
      <c r="C927" s="8" t="s">
        <v>488</v>
      </c>
      <c r="D927" s="8" t="s">
        <v>1582</v>
      </c>
      <c r="E927" s="8" t="s">
        <v>4001</v>
      </c>
      <c r="F927" s="14" t="s">
        <v>191</v>
      </c>
      <c r="G927" s="13" t="s">
        <v>216</v>
      </c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</row>
    <row r="928" spans="1:21" ht="25.5" x14ac:dyDescent="0.2">
      <c r="A928" s="9"/>
      <c r="B928" s="8" t="s">
        <v>4002</v>
      </c>
      <c r="C928" s="8" t="s">
        <v>381</v>
      </c>
      <c r="D928" s="8" t="s">
        <v>488</v>
      </c>
      <c r="E928" s="8" t="s">
        <v>4003</v>
      </c>
      <c r="F928" s="14" t="s">
        <v>191</v>
      </c>
      <c r="G928" s="13" t="s">
        <v>216</v>
      </c>
      <c r="H928" s="8" t="s">
        <v>4004</v>
      </c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</row>
    <row r="929" spans="1:21" ht="38.25" x14ac:dyDescent="0.2">
      <c r="A929" s="9"/>
      <c r="B929" s="7" t="s">
        <v>4005</v>
      </c>
      <c r="C929" s="7" t="s">
        <v>4006</v>
      </c>
      <c r="D929" s="8" t="s">
        <v>75</v>
      </c>
      <c r="E929" s="8" t="s">
        <v>4007</v>
      </c>
      <c r="F929" s="14" t="s">
        <v>191</v>
      </c>
      <c r="G929" s="13" t="s">
        <v>212</v>
      </c>
      <c r="H929" s="8" t="s">
        <v>4008</v>
      </c>
      <c r="I929" s="14" t="s">
        <v>4009</v>
      </c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</row>
    <row r="930" spans="1:21" ht="102" x14ac:dyDescent="0.2">
      <c r="A930" s="9"/>
      <c r="B930" s="7" t="s">
        <v>4010</v>
      </c>
      <c r="C930" s="7" t="s">
        <v>4011</v>
      </c>
      <c r="D930" s="8" t="s">
        <v>1082</v>
      </c>
      <c r="E930" s="8" t="s">
        <v>4012</v>
      </c>
      <c r="F930" s="14" t="s">
        <v>191</v>
      </c>
      <c r="G930" s="13" t="s">
        <v>200</v>
      </c>
      <c r="H930" s="8" t="s">
        <v>4013</v>
      </c>
      <c r="I930" s="14" t="s">
        <v>4014</v>
      </c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</row>
    <row r="931" spans="1:21" ht="178.5" x14ac:dyDescent="0.2">
      <c r="A931" s="9"/>
      <c r="B931" s="7" t="s">
        <v>4015</v>
      </c>
      <c r="C931" s="7" t="s">
        <v>4016</v>
      </c>
      <c r="D931" s="8" t="s">
        <v>1082</v>
      </c>
      <c r="E931" s="8" t="s">
        <v>4017</v>
      </c>
      <c r="F931" s="14" t="s">
        <v>191</v>
      </c>
      <c r="G931" s="13" t="s">
        <v>200</v>
      </c>
      <c r="H931" s="8" t="s">
        <v>4018</v>
      </c>
      <c r="I931" s="14" t="s">
        <v>4020</v>
      </c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</row>
    <row r="932" spans="1:21" ht="229.5" x14ac:dyDescent="0.2">
      <c r="A932" s="9"/>
      <c r="B932" s="7" t="s">
        <v>4021</v>
      </c>
      <c r="C932" s="7" t="s">
        <v>4022</v>
      </c>
      <c r="D932" s="8" t="s">
        <v>321</v>
      </c>
      <c r="E932" s="8" t="s">
        <v>4023</v>
      </c>
      <c r="F932" s="14" t="s">
        <v>191</v>
      </c>
      <c r="G932" s="13" t="s">
        <v>2351</v>
      </c>
      <c r="H932" s="8" t="s">
        <v>4024</v>
      </c>
      <c r="I932" s="14" t="s">
        <v>4025</v>
      </c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</row>
    <row r="933" spans="1:21" ht="102" x14ac:dyDescent="0.2">
      <c r="A933" s="9"/>
      <c r="B933" s="8" t="s">
        <v>4026</v>
      </c>
      <c r="C933" s="7" t="s">
        <v>4027</v>
      </c>
      <c r="D933" s="8" t="s">
        <v>602</v>
      </c>
      <c r="E933" s="8" t="s">
        <v>4028</v>
      </c>
      <c r="F933" s="14" t="s">
        <v>101</v>
      </c>
      <c r="G933" s="13" t="s">
        <v>2867</v>
      </c>
      <c r="H933" s="8" t="s">
        <v>4029</v>
      </c>
      <c r="I933" s="14" t="s">
        <v>4030</v>
      </c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</row>
    <row r="934" spans="1:21" ht="25.5" x14ac:dyDescent="0.2">
      <c r="A934" s="9"/>
      <c r="B934" s="7" t="s">
        <v>4031</v>
      </c>
      <c r="C934" s="8" t="s">
        <v>500</v>
      </c>
      <c r="D934" s="8" t="s">
        <v>1072</v>
      </c>
      <c r="E934" s="8" t="s">
        <v>4032</v>
      </c>
      <c r="F934" s="14" t="s">
        <v>191</v>
      </c>
      <c r="G934" s="13" t="s">
        <v>216</v>
      </c>
      <c r="H934" s="8" t="s">
        <v>4033</v>
      </c>
      <c r="I934" s="14" t="s">
        <v>4034</v>
      </c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</row>
    <row r="935" spans="1:21" ht="25.5" x14ac:dyDescent="0.2">
      <c r="A935" s="9"/>
      <c r="B935" s="8" t="s">
        <v>4035</v>
      </c>
      <c r="C935" s="7" t="s">
        <v>1360</v>
      </c>
      <c r="D935" s="8" t="s">
        <v>4036</v>
      </c>
      <c r="E935" s="8" t="s">
        <v>4037</v>
      </c>
      <c r="F935" s="14" t="s">
        <v>191</v>
      </c>
      <c r="G935" s="13" t="s">
        <v>219</v>
      </c>
      <c r="H935" s="8" t="s">
        <v>4038</v>
      </c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</row>
    <row r="936" spans="1:21" ht="114.75" x14ac:dyDescent="0.2">
      <c r="A936" s="9"/>
      <c r="B936" s="8" t="s">
        <v>4039</v>
      </c>
      <c r="C936" s="7" t="s">
        <v>4040</v>
      </c>
      <c r="D936" s="8" t="s">
        <v>3475</v>
      </c>
      <c r="E936" s="8" t="s">
        <v>4041</v>
      </c>
      <c r="F936" s="14" t="s">
        <v>191</v>
      </c>
      <c r="G936" s="13" t="s">
        <v>219</v>
      </c>
      <c r="H936" s="8" t="s">
        <v>4042</v>
      </c>
      <c r="I936" s="14" t="s">
        <v>4043</v>
      </c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</row>
    <row r="937" spans="1:21" ht="25.5" x14ac:dyDescent="0.2">
      <c r="A937" s="8"/>
      <c r="B937" s="7" t="s">
        <v>4044</v>
      </c>
      <c r="C937" s="8" t="s">
        <v>575</v>
      </c>
      <c r="D937" s="7" t="s">
        <v>503</v>
      </c>
      <c r="E937" s="8" t="s">
        <v>4045</v>
      </c>
      <c r="F937" s="14" t="s">
        <v>191</v>
      </c>
      <c r="G937" s="13" t="s">
        <v>212</v>
      </c>
      <c r="H937" s="8" t="s">
        <v>4046</v>
      </c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</row>
    <row r="938" spans="1:21" ht="25.5" x14ac:dyDescent="0.2">
      <c r="A938" s="9"/>
      <c r="B938" s="20" t="s">
        <v>4047</v>
      </c>
      <c r="C938" s="19" t="s">
        <v>93</v>
      </c>
      <c r="D938" s="19" t="s">
        <v>1376</v>
      </c>
      <c r="E938" s="19" t="s">
        <v>4048</v>
      </c>
      <c r="F938" s="14" t="s">
        <v>191</v>
      </c>
      <c r="G938" s="13" t="s">
        <v>216</v>
      </c>
      <c r="H938" s="19" t="s">
        <v>4049</v>
      </c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</row>
    <row r="939" spans="1:21" ht="25.5" x14ac:dyDescent="0.2">
      <c r="A939" s="9"/>
      <c r="B939" s="8" t="s">
        <v>4050</v>
      </c>
      <c r="C939" s="8" t="s">
        <v>93</v>
      </c>
      <c r="D939" s="8" t="s">
        <v>44</v>
      </c>
      <c r="E939" s="8" t="s">
        <v>4051</v>
      </c>
      <c r="F939" s="14" t="s">
        <v>191</v>
      </c>
      <c r="G939" s="13" t="s">
        <v>218</v>
      </c>
      <c r="H939" s="8" t="s">
        <v>4052</v>
      </c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</row>
    <row r="940" spans="1:21" ht="178.5" x14ac:dyDescent="0.2">
      <c r="A940" s="9"/>
      <c r="B940" s="8" t="s">
        <v>4053</v>
      </c>
      <c r="C940" s="7" t="s">
        <v>4054</v>
      </c>
      <c r="D940" s="7" t="s">
        <v>1280</v>
      </c>
      <c r="E940" s="7" t="s">
        <v>4055</v>
      </c>
      <c r="F940" s="14" t="s">
        <v>191</v>
      </c>
      <c r="G940" s="13" t="s">
        <v>224</v>
      </c>
      <c r="H940" s="8" t="s">
        <v>4056</v>
      </c>
      <c r="I940" s="4" t="s">
        <v>4057</v>
      </c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</row>
    <row r="941" spans="1:21" ht="25.5" x14ac:dyDescent="0.2">
      <c r="A941" s="9"/>
      <c r="B941" s="8" t="s">
        <v>4058</v>
      </c>
      <c r="C941" s="8" t="s">
        <v>93</v>
      </c>
      <c r="D941" s="8" t="s">
        <v>438</v>
      </c>
      <c r="E941" s="8" t="s">
        <v>4059</v>
      </c>
      <c r="F941" s="14" t="s">
        <v>191</v>
      </c>
      <c r="G941" s="13" t="s">
        <v>224</v>
      </c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</row>
    <row r="942" spans="1:21" ht="242.25" x14ac:dyDescent="0.2">
      <c r="A942" s="9"/>
      <c r="B942" s="8" t="s">
        <v>4060</v>
      </c>
      <c r="C942" s="7" t="s">
        <v>4061</v>
      </c>
      <c r="D942" s="7" t="s">
        <v>264</v>
      </c>
      <c r="E942" s="8" t="s">
        <v>4062</v>
      </c>
      <c r="F942" s="14" t="s">
        <v>191</v>
      </c>
      <c r="G942" s="10" t="s">
        <v>2311</v>
      </c>
      <c r="H942" s="8" t="s">
        <v>4063</v>
      </c>
      <c r="I942" s="14" t="s">
        <v>4064</v>
      </c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</row>
    <row r="943" spans="1:21" ht="140.25" x14ac:dyDescent="0.2">
      <c r="A943" s="9"/>
      <c r="B943" s="8" t="s">
        <v>4065</v>
      </c>
      <c r="C943" s="7" t="s">
        <v>4066</v>
      </c>
      <c r="D943" s="8" t="s">
        <v>1109</v>
      </c>
      <c r="E943" s="8" t="s">
        <v>4067</v>
      </c>
      <c r="F943" s="14" t="s">
        <v>191</v>
      </c>
      <c r="G943" s="13" t="s">
        <v>218</v>
      </c>
      <c r="H943" s="8" t="s">
        <v>4068</v>
      </c>
      <c r="I943" s="14" t="s">
        <v>4069</v>
      </c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</row>
    <row r="944" spans="1:21" ht="140.25" x14ac:dyDescent="0.2">
      <c r="A944" s="21"/>
      <c r="B944" s="8" t="s">
        <v>4070</v>
      </c>
      <c r="C944" s="7" t="s">
        <v>4071</v>
      </c>
      <c r="D944" s="8" t="s">
        <v>438</v>
      </c>
      <c r="E944" s="8" t="s">
        <v>4072</v>
      </c>
      <c r="F944" s="14" t="s">
        <v>191</v>
      </c>
      <c r="G944" s="13" t="s">
        <v>224</v>
      </c>
      <c r="H944" s="7" t="s">
        <v>4073</v>
      </c>
      <c r="I944" s="14" t="s">
        <v>4074</v>
      </c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</row>
    <row r="945" spans="1:21" ht="242.25" x14ac:dyDescent="0.2">
      <c r="A945" s="9"/>
      <c r="B945" s="8" t="s">
        <v>4075</v>
      </c>
      <c r="C945" s="7" t="s">
        <v>4076</v>
      </c>
      <c r="D945" s="8" t="s">
        <v>289</v>
      </c>
      <c r="E945" s="7" t="s">
        <v>4077</v>
      </c>
      <c r="F945" s="14" t="s">
        <v>191</v>
      </c>
      <c r="G945" s="13" t="s">
        <v>3955</v>
      </c>
      <c r="H945" s="8" t="s">
        <v>4078</v>
      </c>
      <c r="I945" s="14" t="s">
        <v>4079</v>
      </c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</row>
    <row r="946" spans="1:21" ht="178.5" x14ac:dyDescent="0.2">
      <c r="A946" s="9"/>
      <c r="B946" s="7" t="s">
        <v>1774</v>
      </c>
      <c r="C946" s="7" t="s">
        <v>4080</v>
      </c>
      <c r="D946" s="8" t="s">
        <v>1072</v>
      </c>
      <c r="E946" s="8" t="s">
        <v>4081</v>
      </c>
      <c r="F946" s="14" t="s">
        <v>191</v>
      </c>
      <c r="G946" s="13" t="s">
        <v>309</v>
      </c>
      <c r="H946" s="8" t="s">
        <v>4082</v>
      </c>
      <c r="I946" s="27" t="s">
        <v>4083</v>
      </c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</row>
    <row r="947" spans="1:21" ht="191.25" x14ac:dyDescent="0.2">
      <c r="A947" s="9"/>
      <c r="B947" s="13" t="s">
        <v>4084</v>
      </c>
      <c r="C947" s="7" t="s">
        <v>4085</v>
      </c>
      <c r="D947" s="8" t="s">
        <v>270</v>
      </c>
      <c r="E947" s="7" t="s">
        <v>4086</v>
      </c>
      <c r="F947" s="14" t="s">
        <v>191</v>
      </c>
      <c r="G947" s="13" t="s">
        <v>2311</v>
      </c>
      <c r="H947" s="8" t="s">
        <v>4087</v>
      </c>
      <c r="I947" s="27" t="s">
        <v>4088</v>
      </c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</row>
    <row r="948" spans="1:21" ht="229.5" x14ac:dyDescent="0.2">
      <c r="A948" s="9"/>
      <c r="B948" s="8" t="s">
        <v>4089</v>
      </c>
      <c r="C948" s="7" t="s">
        <v>4090</v>
      </c>
      <c r="D948" s="7" t="s">
        <v>270</v>
      </c>
      <c r="E948" s="8" t="s">
        <v>4091</v>
      </c>
      <c r="F948" s="14" t="s">
        <v>191</v>
      </c>
      <c r="G948" s="10" t="s">
        <v>2961</v>
      </c>
      <c r="H948" s="8" t="s">
        <v>4092</v>
      </c>
      <c r="I948" s="14" t="s">
        <v>4093</v>
      </c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</row>
    <row r="949" spans="1:21" ht="25.5" x14ac:dyDescent="0.2">
      <c r="A949" s="9"/>
      <c r="B949" s="8" t="s">
        <v>4094</v>
      </c>
      <c r="C949" s="7" t="s">
        <v>4095</v>
      </c>
      <c r="D949" s="8" t="s">
        <v>75</v>
      </c>
      <c r="E949" s="8" t="s">
        <v>4096</v>
      </c>
      <c r="F949" s="14" t="s">
        <v>191</v>
      </c>
      <c r="G949" s="13" t="s">
        <v>224</v>
      </c>
      <c r="H949" s="8" t="s">
        <v>4097</v>
      </c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</row>
    <row r="950" spans="1:21" ht="25.5" x14ac:dyDescent="0.2">
      <c r="A950" s="9"/>
      <c r="B950" s="8" t="s">
        <v>4099</v>
      </c>
      <c r="C950" s="7" t="s">
        <v>2664</v>
      </c>
      <c r="D950" s="7" t="s">
        <v>1072</v>
      </c>
      <c r="E950" s="8" t="s">
        <v>4100</v>
      </c>
      <c r="F950" s="14" t="s">
        <v>191</v>
      </c>
      <c r="G950" s="13" t="s">
        <v>296</v>
      </c>
      <c r="H950" s="8" t="s">
        <v>4101</v>
      </c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</row>
    <row r="951" spans="1:21" ht="25.5" x14ac:dyDescent="0.2">
      <c r="A951" s="9"/>
      <c r="B951" s="8" t="s">
        <v>4102</v>
      </c>
      <c r="C951" s="7" t="s">
        <v>2664</v>
      </c>
      <c r="D951" s="8" t="s">
        <v>375</v>
      </c>
      <c r="E951" s="8" t="s">
        <v>4103</v>
      </c>
      <c r="F951" s="14" t="s">
        <v>191</v>
      </c>
      <c r="G951" s="13" t="s">
        <v>218</v>
      </c>
      <c r="H951" s="8" t="s">
        <v>4104</v>
      </c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</row>
    <row r="952" spans="1:21" ht="38.25" x14ac:dyDescent="0.2">
      <c r="A952" s="9"/>
      <c r="B952" s="8" t="s">
        <v>4105</v>
      </c>
      <c r="C952" s="7" t="s">
        <v>4106</v>
      </c>
      <c r="D952" s="8" t="s">
        <v>93</v>
      </c>
      <c r="E952" s="8" t="s">
        <v>4107</v>
      </c>
      <c r="F952" s="14" t="s">
        <v>191</v>
      </c>
      <c r="G952" s="13" t="s">
        <v>192</v>
      </c>
      <c r="H952" s="8" t="s">
        <v>4108</v>
      </c>
      <c r="I952" s="14" t="s">
        <v>4109</v>
      </c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</row>
    <row r="953" spans="1:21" ht="127.5" x14ac:dyDescent="0.2">
      <c r="A953" s="9"/>
      <c r="B953" s="8" t="s">
        <v>4110</v>
      </c>
      <c r="C953" s="7" t="s">
        <v>4111</v>
      </c>
      <c r="D953" s="7" t="s">
        <v>750</v>
      </c>
      <c r="E953" s="8" t="s">
        <v>4112</v>
      </c>
      <c r="F953" s="14" t="s">
        <v>191</v>
      </c>
      <c r="G953" s="13" t="s">
        <v>2317</v>
      </c>
      <c r="H953" s="8" t="s">
        <v>4113</v>
      </c>
      <c r="I953" s="4" t="s">
        <v>4114</v>
      </c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</row>
    <row r="954" spans="1:21" ht="25.5" x14ac:dyDescent="0.2">
      <c r="A954" s="9"/>
      <c r="B954" s="8" t="s">
        <v>4115</v>
      </c>
      <c r="C954" s="8" t="s">
        <v>1519</v>
      </c>
      <c r="D954" s="8" t="s">
        <v>92</v>
      </c>
      <c r="E954" s="8" t="s">
        <v>4116</v>
      </c>
      <c r="F954" s="14" t="s">
        <v>191</v>
      </c>
      <c r="G954" s="13" t="s">
        <v>219</v>
      </c>
      <c r="H954" s="8" t="s">
        <v>4117</v>
      </c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</row>
    <row r="955" spans="1:21" ht="25.5" x14ac:dyDescent="0.2">
      <c r="A955" s="9"/>
      <c r="B955" s="8" t="s">
        <v>4118</v>
      </c>
      <c r="C955" s="8" t="s">
        <v>1519</v>
      </c>
      <c r="D955" s="8" t="s">
        <v>4119</v>
      </c>
      <c r="E955" s="8" t="s">
        <v>4120</v>
      </c>
      <c r="F955" s="14" t="s">
        <v>191</v>
      </c>
      <c r="G955" s="13" t="s">
        <v>219</v>
      </c>
      <c r="H955" s="8" t="s">
        <v>4121</v>
      </c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</row>
    <row r="956" spans="1:21" ht="25.5" x14ac:dyDescent="0.2">
      <c r="A956" s="9"/>
      <c r="B956" s="8" t="s">
        <v>4122</v>
      </c>
      <c r="C956" s="8" t="s">
        <v>51</v>
      </c>
      <c r="D956" s="8" t="s">
        <v>75</v>
      </c>
      <c r="E956" s="8" t="s">
        <v>4123</v>
      </c>
      <c r="F956" s="14" t="s">
        <v>191</v>
      </c>
      <c r="G956" s="13" t="s">
        <v>224</v>
      </c>
      <c r="H956" s="8" t="s">
        <v>4124</v>
      </c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</row>
    <row r="957" spans="1:21" ht="242.25" x14ac:dyDescent="0.2">
      <c r="A957" s="9"/>
      <c r="B957" s="4" t="s">
        <v>4125</v>
      </c>
      <c r="C957" s="7" t="s">
        <v>4126</v>
      </c>
      <c r="D957" s="8" t="s">
        <v>80</v>
      </c>
      <c r="E957" s="8" t="s">
        <v>4127</v>
      </c>
      <c r="F957" s="14" t="s">
        <v>191</v>
      </c>
      <c r="G957" s="13" t="s">
        <v>4128</v>
      </c>
      <c r="H957" s="14" t="s">
        <v>4129</v>
      </c>
      <c r="I957" s="14" t="s">
        <v>4130</v>
      </c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</row>
    <row r="958" spans="1:21" ht="216.75" x14ac:dyDescent="0.2">
      <c r="A958" s="9"/>
      <c r="B958" s="8" t="s">
        <v>4131</v>
      </c>
      <c r="C958" s="7" t="s">
        <v>4132</v>
      </c>
      <c r="D958" s="7" t="s">
        <v>368</v>
      </c>
      <c r="E958" s="8" t="s">
        <v>4133</v>
      </c>
      <c r="F958" s="14" t="s">
        <v>191</v>
      </c>
      <c r="G958" s="13" t="s">
        <v>212</v>
      </c>
      <c r="H958" s="8" t="s">
        <v>4134</v>
      </c>
      <c r="I958" s="4" t="s">
        <v>4135</v>
      </c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</row>
    <row r="959" spans="1:21" ht="25.5" x14ac:dyDescent="0.2">
      <c r="A959" s="9"/>
      <c r="B959" s="8" t="s">
        <v>4136</v>
      </c>
      <c r="C959" s="8" t="s">
        <v>89</v>
      </c>
      <c r="D959" s="8" t="s">
        <v>87</v>
      </c>
      <c r="E959" s="8" t="s">
        <v>4137</v>
      </c>
      <c r="F959" s="14" t="s">
        <v>191</v>
      </c>
      <c r="G959" s="13" t="s">
        <v>309</v>
      </c>
      <c r="H959" s="8" t="s">
        <v>4138</v>
      </c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</row>
    <row r="960" spans="1:21" ht="25.5" x14ac:dyDescent="0.2">
      <c r="A960" s="9"/>
      <c r="B960" s="8" t="s">
        <v>4139</v>
      </c>
      <c r="C960" s="8" t="s">
        <v>1496</v>
      </c>
      <c r="D960" s="8" t="s">
        <v>273</v>
      </c>
      <c r="E960" s="8" t="s">
        <v>4140</v>
      </c>
      <c r="F960" s="14" t="s">
        <v>191</v>
      </c>
      <c r="G960" s="10"/>
      <c r="H960" s="8" t="s">
        <v>4141</v>
      </c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</row>
    <row r="961" spans="1:21" ht="25.5" x14ac:dyDescent="0.2">
      <c r="A961" s="9"/>
      <c r="B961" s="8" t="s">
        <v>4142</v>
      </c>
      <c r="C961" s="8" t="s">
        <v>1496</v>
      </c>
      <c r="D961" s="7" t="s">
        <v>359</v>
      </c>
      <c r="E961" s="8" t="s">
        <v>4143</v>
      </c>
      <c r="F961" s="14" t="s">
        <v>191</v>
      </c>
      <c r="G961" s="13" t="s">
        <v>212</v>
      </c>
      <c r="H961" s="8" t="s">
        <v>4144</v>
      </c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</row>
    <row r="962" spans="1:21" ht="25.5" x14ac:dyDescent="0.2">
      <c r="A962" s="9"/>
      <c r="B962" s="8" t="s">
        <v>4145</v>
      </c>
      <c r="C962" s="7" t="s">
        <v>4146</v>
      </c>
      <c r="D962" s="8" t="s">
        <v>72</v>
      </c>
      <c r="E962" s="8" t="s">
        <v>4147</v>
      </c>
      <c r="F962" s="14" t="s">
        <v>191</v>
      </c>
      <c r="G962" s="8"/>
      <c r="H962" s="8" t="s">
        <v>4148</v>
      </c>
      <c r="I962" s="27" t="s">
        <v>4149</v>
      </c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</row>
    <row r="963" spans="1:21" ht="191.25" x14ac:dyDescent="0.2">
      <c r="A963" s="9"/>
      <c r="B963" s="8" t="s">
        <v>4150</v>
      </c>
      <c r="C963" s="7" t="s">
        <v>4151</v>
      </c>
      <c r="D963" s="8" t="s">
        <v>279</v>
      </c>
      <c r="E963" s="8" t="s">
        <v>4152</v>
      </c>
      <c r="F963" s="14" t="s">
        <v>191</v>
      </c>
      <c r="G963" s="10" t="s">
        <v>4153</v>
      </c>
      <c r="H963" s="8" t="s">
        <v>4154</v>
      </c>
      <c r="I963" s="27" t="s">
        <v>4155</v>
      </c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</row>
    <row r="964" spans="1:21" ht="255" x14ac:dyDescent="0.2">
      <c r="A964" s="9"/>
      <c r="B964" s="8" t="s">
        <v>4156</v>
      </c>
      <c r="C964" s="7" t="s">
        <v>4157</v>
      </c>
      <c r="D964" s="7" t="s">
        <v>72</v>
      </c>
      <c r="E964" s="8" t="s">
        <v>4158</v>
      </c>
      <c r="F964" s="14" t="s">
        <v>191</v>
      </c>
      <c r="G964" s="13" t="s">
        <v>212</v>
      </c>
      <c r="H964" s="8" t="s">
        <v>4159</v>
      </c>
      <c r="I964" s="27" t="s">
        <v>4149</v>
      </c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</row>
    <row r="965" spans="1:21" ht="255" x14ac:dyDescent="0.2">
      <c r="A965" s="9"/>
      <c r="B965" s="7" t="s">
        <v>4160</v>
      </c>
      <c r="C965" s="7" t="s">
        <v>4161</v>
      </c>
      <c r="D965" s="7" t="s">
        <v>566</v>
      </c>
      <c r="E965" s="8" t="s">
        <v>4162</v>
      </c>
      <c r="F965" s="14" t="s">
        <v>191</v>
      </c>
      <c r="G965" s="13" t="s">
        <v>200</v>
      </c>
      <c r="H965" s="7" t="s">
        <v>4163</v>
      </c>
      <c r="I965" s="14" t="s">
        <v>4164</v>
      </c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</row>
    <row r="966" spans="1:21" ht="12.75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</row>
    <row r="967" spans="1:21" ht="102" x14ac:dyDescent="0.2">
      <c r="A967" s="9"/>
      <c r="B967" s="7" t="s">
        <v>4165</v>
      </c>
      <c r="C967" s="7" t="s">
        <v>4166</v>
      </c>
      <c r="D967" s="8" t="s">
        <v>289</v>
      </c>
      <c r="E967" s="8" t="s">
        <v>4167</v>
      </c>
      <c r="F967" s="14" t="s">
        <v>191</v>
      </c>
      <c r="G967" s="13" t="s">
        <v>4168</v>
      </c>
      <c r="H967" s="7" t="s">
        <v>2665</v>
      </c>
      <c r="I967" s="4" t="s">
        <v>4169</v>
      </c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</row>
    <row r="968" spans="1:21" ht="25.5" x14ac:dyDescent="0.2">
      <c r="A968" s="9"/>
      <c r="B968" s="8" t="s">
        <v>4170</v>
      </c>
      <c r="C968" s="8" t="s">
        <v>550</v>
      </c>
      <c r="D968" s="8" t="s">
        <v>750</v>
      </c>
      <c r="E968" s="8" t="s">
        <v>4171</v>
      </c>
      <c r="F968" s="14" t="s">
        <v>191</v>
      </c>
      <c r="G968" s="13" t="s">
        <v>212</v>
      </c>
      <c r="H968" s="8" t="s">
        <v>4172</v>
      </c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</row>
    <row r="969" spans="1:21" ht="25.5" x14ac:dyDescent="0.2">
      <c r="A969" s="9"/>
      <c r="B969" s="8" t="s">
        <v>4173</v>
      </c>
      <c r="C969" s="8" t="s">
        <v>550</v>
      </c>
      <c r="D969" s="8" t="s">
        <v>89</v>
      </c>
      <c r="E969" s="8" t="s">
        <v>4174</v>
      </c>
      <c r="F969" s="14" t="s">
        <v>191</v>
      </c>
      <c r="G969" s="10" t="s">
        <v>3107</v>
      </c>
      <c r="H969" s="8" t="s">
        <v>4175</v>
      </c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</row>
    <row r="970" spans="1:21" ht="114.75" x14ac:dyDescent="0.2">
      <c r="A970" s="9"/>
      <c r="B970" s="8" t="s">
        <v>4176</v>
      </c>
      <c r="C970" s="7" t="s">
        <v>4177</v>
      </c>
      <c r="D970" s="7" t="s">
        <v>575</v>
      </c>
      <c r="E970" s="7" t="s">
        <v>4178</v>
      </c>
      <c r="F970" s="14" t="s">
        <v>191</v>
      </c>
      <c r="G970" s="13" t="s">
        <v>218</v>
      </c>
      <c r="H970" s="8" t="s">
        <v>4179</v>
      </c>
      <c r="I970" s="14" t="s">
        <v>4180</v>
      </c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</row>
    <row r="971" spans="1:21" ht="25.5" x14ac:dyDescent="0.2">
      <c r="A971" s="9"/>
      <c r="B971" s="8" t="s">
        <v>4181</v>
      </c>
      <c r="C971" s="8" t="s">
        <v>550</v>
      </c>
      <c r="D971" s="8" t="s">
        <v>92</v>
      </c>
      <c r="E971" s="8" t="s">
        <v>4182</v>
      </c>
      <c r="F971" s="14" t="s">
        <v>191</v>
      </c>
      <c r="G971" s="10" t="s">
        <v>4183</v>
      </c>
      <c r="H971" s="8" t="s">
        <v>4184</v>
      </c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</row>
    <row r="972" spans="1:21" ht="12.75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</row>
    <row r="973" spans="1:21" ht="25.5" x14ac:dyDescent="0.2">
      <c r="A973" s="9"/>
      <c r="B973" s="8" t="s">
        <v>4185</v>
      </c>
      <c r="C973" s="8" t="s">
        <v>550</v>
      </c>
      <c r="D973" s="8" t="s">
        <v>44</v>
      </c>
      <c r="E973" s="8" t="s">
        <v>4186</v>
      </c>
      <c r="F973" s="14" t="s">
        <v>191</v>
      </c>
      <c r="G973" s="10" t="s">
        <v>2311</v>
      </c>
      <c r="H973" s="8" t="s">
        <v>4187</v>
      </c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</row>
    <row r="974" spans="1:21" ht="25.5" x14ac:dyDescent="0.2">
      <c r="A974" s="9"/>
      <c r="B974" s="8" t="s">
        <v>4188</v>
      </c>
      <c r="C974" s="8" t="s">
        <v>381</v>
      </c>
      <c r="D974" s="8" t="s">
        <v>398</v>
      </c>
      <c r="E974" s="8" t="s">
        <v>4189</v>
      </c>
      <c r="F974" s="14" t="s">
        <v>191</v>
      </c>
      <c r="G974" s="13" t="s">
        <v>4190</v>
      </c>
      <c r="H974" s="8" t="s">
        <v>4191</v>
      </c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</row>
    <row r="975" spans="1:21" ht="25.5" x14ac:dyDescent="0.2">
      <c r="A975" s="9"/>
      <c r="B975" s="8" t="s">
        <v>4192</v>
      </c>
      <c r="C975" s="8" t="s">
        <v>381</v>
      </c>
      <c r="D975" s="8" t="s">
        <v>319</v>
      </c>
      <c r="E975" s="8" t="s">
        <v>4193</v>
      </c>
      <c r="F975" s="14" t="s">
        <v>191</v>
      </c>
      <c r="G975" s="13" t="s">
        <v>216</v>
      </c>
      <c r="H975" s="8" t="s">
        <v>4194</v>
      </c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</row>
    <row r="976" spans="1:21" ht="25.5" x14ac:dyDescent="0.2">
      <c r="A976" s="9"/>
      <c r="B976" s="8" t="s">
        <v>4195</v>
      </c>
      <c r="C976" s="7" t="s">
        <v>381</v>
      </c>
      <c r="D976" s="7" t="s">
        <v>619</v>
      </c>
      <c r="E976" s="8" t="s">
        <v>4196</v>
      </c>
      <c r="F976" s="14" t="s">
        <v>191</v>
      </c>
      <c r="G976" s="13" t="s">
        <v>4190</v>
      </c>
      <c r="H976" s="8" t="s">
        <v>4197</v>
      </c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</row>
    <row r="977" spans="1:21" ht="25.5" x14ac:dyDescent="0.2">
      <c r="A977" s="9"/>
      <c r="B977" s="7" t="s">
        <v>4198</v>
      </c>
      <c r="C977" s="7" t="s">
        <v>4199</v>
      </c>
      <c r="D977" s="7" t="s">
        <v>53</v>
      </c>
      <c r="E977" s="7" t="s">
        <v>4200</v>
      </c>
      <c r="F977" s="14" t="s">
        <v>191</v>
      </c>
      <c r="G977" s="13" t="s">
        <v>4190</v>
      </c>
      <c r="H977" s="8" t="s">
        <v>4197</v>
      </c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</row>
    <row r="978" spans="1:21" ht="25.5" x14ac:dyDescent="0.2">
      <c r="A978" s="9"/>
      <c r="B978" s="8" t="s">
        <v>4201</v>
      </c>
      <c r="C978" s="7" t="s">
        <v>381</v>
      </c>
      <c r="D978" s="7" t="s">
        <v>876</v>
      </c>
      <c r="E978" s="8" t="s">
        <v>4202</v>
      </c>
      <c r="F978" s="14" t="s">
        <v>191</v>
      </c>
      <c r="G978" s="13" t="s">
        <v>216</v>
      </c>
      <c r="H978" s="8" t="s">
        <v>4203</v>
      </c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</row>
    <row r="979" spans="1:21" ht="25.5" x14ac:dyDescent="0.2">
      <c r="A979" s="9"/>
      <c r="B979" s="8" t="s">
        <v>4204</v>
      </c>
      <c r="C979" s="8" t="s">
        <v>381</v>
      </c>
      <c r="D979" s="8" t="s">
        <v>217</v>
      </c>
      <c r="E979" s="8" t="s">
        <v>4205</v>
      </c>
      <c r="F979" s="14" t="s">
        <v>191</v>
      </c>
      <c r="G979" s="13" t="s">
        <v>218</v>
      </c>
      <c r="H979" s="8" t="s">
        <v>4206</v>
      </c>
      <c r="I979" s="21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</row>
    <row r="980" spans="1:21" ht="25.5" x14ac:dyDescent="0.2">
      <c r="A980" s="9"/>
      <c r="B980" s="8" t="s">
        <v>4207</v>
      </c>
      <c r="C980" s="8" t="s">
        <v>381</v>
      </c>
      <c r="D980" s="8" t="s">
        <v>4208</v>
      </c>
      <c r="E980" s="8" t="s">
        <v>4209</v>
      </c>
      <c r="F980" s="14" t="s">
        <v>191</v>
      </c>
      <c r="G980" s="13" t="s">
        <v>218</v>
      </c>
      <c r="H980" s="8" t="s">
        <v>4210</v>
      </c>
      <c r="I980" s="21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</row>
    <row r="981" spans="1:21" ht="25.5" x14ac:dyDescent="0.2">
      <c r="A981" s="9"/>
      <c r="B981" s="8" t="s">
        <v>4211</v>
      </c>
      <c r="C981" s="8" t="s">
        <v>381</v>
      </c>
      <c r="D981" s="8" t="s">
        <v>271</v>
      </c>
      <c r="E981" s="8" t="s">
        <v>4212</v>
      </c>
      <c r="F981" s="14" t="s">
        <v>191</v>
      </c>
      <c r="G981" s="13" t="s">
        <v>192</v>
      </c>
      <c r="H981" s="8" t="s">
        <v>4213</v>
      </c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</row>
    <row r="982" spans="1:21" ht="51" x14ac:dyDescent="0.2">
      <c r="A982" s="9"/>
      <c r="B982" s="8" t="s">
        <v>4214</v>
      </c>
      <c r="C982" s="7" t="s">
        <v>4215</v>
      </c>
      <c r="D982" s="7" t="s">
        <v>37</v>
      </c>
      <c r="E982" s="8" t="s">
        <v>4216</v>
      </c>
      <c r="F982" s="14" t="s">
        <v>191</v>
      </c>
      <c r="G982" s="13" t="s">
        <v>218</v>
      </c>
      <c r="H982" s="7" t="s">
        <v>4217</v>
      </c>
      <c r="I982" s="14" t="s">
        <v>4218</v>
      </c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</row>
    <row r="983" spans="1:21" ht="25.5" x14ac:dyDescent="0.2">
      <c r="A983" s="9"/>
      <c r="B983" s="8" t="s">
        <v>4219</v>
      </c>
      <c r="C983" s="7" t="s">
        <v>4220</v>
      </c>
      <c r="D983" s="7" t="s">
        <v>75</v>
      </c>
      <c r="E983" s="8" t="s">
        <v>4221</v>
      </c>
      <c r="F983" s="14" t="s">
        <v>191</v>
      </c>
      <c r="G983" s="7" t="s">
        <v>200</v>
      </c>
      <c r="H983" s="8" t="s">
        <v>4222</v>
      </c>
      <c r="I983" s="14" t="s">
        <v>4223</v>
      </c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</row>
    <row r="984" spans="1:21" ht="25.5" x14ac:dyDescent="0.2">
      <c r="A984" s="9"/>
      <c r="B984" s="8" t="s">
        <v>4019</v>
      </c>
      <c r="C984" s="7" t="s">
        <v>575</v>
      </c>
      <c r="D984" s="7" t="s">
        <v>1082</v>
      </c>
      <c r="E984" s="8" t="s">
        <v>4224</v>
      </c>
      <c r="F984" s="14" t="s">
        <v>191</v>
      </c>
      <c r="G984" s="10"/>
      <c r="H984" s="8" t="s">
        <v>4225</v>
      </c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</row>
    <row r="985" spans="1:21" ht="25.5" x14ac:dyDescent="0.2">
      <c r="A985" s="9"/>
      <c r="B985" s="8" t="s">
        <v>4226</v>
      </c>
      <c r="C985" s="8" t="s">
        <v>575</v>
      </c>
      <c r="D985" s="8" t="s">
        <v>273</v>
      </c>
      <c r="E985" s="8" t="s">
        <v>4227</v>
      </c>
      <c r="F985" s="14" t="s">
        <v>191</v>
      </c>
      <c r="G985" s="10"/>
      <c r="H985" s="8" t="s">
        <v>4228</v>
      </c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</row>
    <row r="986" spans="1:21" ht="25.5" x14ac:dyDescent="0.2">
      <c r="A986" s="9"/>
      <c r="B986" s="8" t="s">
        <v>4229</v>
      </c>
      <c r="C986" s="7" t="s">
        <v>575</v>
      </c>
      <c r="D986" s="7" t="s">
        <v>398</v>
      </c>
      <c r="E986" s="8" t="s">
        <v>4230</v>
      </c>
      <c r="F986" s="14" t="s">
        <v>191</v>
      </c>
      <c r="G986" s="10"/>
      <c r="H986" s="8" t="s">
        <v>4231</v>
      </c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</row>
    <row r="987" spans="1:21" ht="25.5" x14ac:dyDescent="0.2">
      <c r="A987" s="9"/>
      <c r="B987" s="8" t="s">
        <v>4232</v>
      </c>
      <c r="C987" s="8" t="s">
        <v>575</v>
      </c>
      <c r="D987" s="8" t="s">
        <v>602</v>
      </c>
      <c r="E987" s="8" t="s">
        <v>4233</v>
      </c>
      <c r="F987" s="14" t="s">
        <v>191</v>
      </c>
      <c r="G987" s="13" t="s">
        <v>200</v>
      </c>
      <c r="H987" s="8" t="s">
        <v>4234</v>
      </c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</row>
    <row r="988" spans="1:21" ht="25.5" x14ac:dyDescent="0.2">
      <c r="A988" s="9"/>
      <c r="B988" s="8" t="s">
        <v>4235</v>
      </c>
      <c r="C988" s="8" t="s">
        <v>575</v>
      </c>
      <c r="D988" s="8" t="s">
        <v>1072</v>
      </c>
      <c r="E988" s="8" t="s">
        <v>4236</v>
      </c>
      <c r="F988" s="14" t="s">
        <v>191</v>
      </c>
      <c r="G988" s="13" t="s">
        <v>212</v>
      </c>
      <c r="H988" s="8" t="s">
        <v>4237</v>
      </c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</row>
    <row r="989" spans="1:21" ht="25.5" x14ac:dyDescent="0.2">
      <c r="A989" s="9"/>
      <c r="B989" s="8" t="s">
        <v>4238</v>
      </c>
      <c r="C989" s="8" t="s">
        <v>500</v>
      </c>
      <c r="D989" s="8" t="s">
        <v>4239</v>
      </c>
      <c r="E989" s="8" t="s">
        <v>4240</v>
      </c>
      <c r="F989" s="14" t="s">
        <v>191</v>
      </c>
      <c r="G989" s="13" t="s">
        <v>212</v>
      </c>
      <c r="H989" s="8" t="s">
        <v>4241</v>
      </c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</row>
    <row r="990" spans="1:21" ht="229.5" x14ac:dyDescent="0.2">
      <c r="A990" s="9"/>
      <c r="B990" s="8" t="s">
        <v>4242</v>
      </c>
      <c r="C990" s="7" t="s">
        <v>4243</v>
      </c>
      <c r="D990" s="8" t="s">
        <v>484</v>
      </c>
      <c r="E990" s="8" t="s">
        <v>4244</v>
      </c>
      <c r="F990" s="14" t="s">
        <v>191</v>
      </c>
      <c r="G990" s="13" t="s">
        <v>212</v>
      </c>
      <c r="H990" s="7" t="s">
        <v>4245</v>
      </c>
      <c r="I990" s="14" t="s">
        <v>4246</v>
      </c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</row>
    <row r="991" spans="1:21" ht="242.25" x14ac:dyDescent="0.2">
      <c r="A991" s="9"/>
      <c r="B991" s="7" t="s">
        <v>4247</v>
      </c>
      <c r="C991" s="7" t="s">
        <v>4248</v>
      </c>
      <c r="D991" s="7" t="s">
        <v>289</v>
      </c>
      <c r="E991" s="7" t="s">
        <v>4249</v>
      </c>
      <c r="F991" s="14" t="s">
        <v>191</v>
      </c>
      <c r="G991" s="13" t="s">
        <v>3955</v>
      </c>
      <c r="H991" s="8" t="s">
        <v>4250</v>
      </c>
      <c r="I991" s="14" t="s">
        <v>4251</v>
      </c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</row>
    <row r="992" spans="1:21" ht="242.25" x14ac:dyDescent="0.2">
      <c r="A992" s="9"/>
      <c r="B992" s="8" t="s">
        <v>4252</v>
      </c>
      <c r="C992" s="7" t="s">
        <v>4253</v>
      </c>
      <c r="D992" s="8" t="s">
        <v>37</v>
      </c>
      <c r="E992" s="7" t="s">
        <v>4254</v>
      </c>
      <c r="F992" s="14" t="s">
        <v>191</v>
      </c>
      <c r="G992" s="13" t="s">
        <v>216</v>
      </c>
      <c r="H992" s="7" t="s">
        <v>4255</v>
      </c>
      <c r="I992" s="14" t="s">
        <v>4256</v>
      </c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</row>
    <row r="993" spans="1:21" ht="25.5" x14ac:dyDescent="0.2">
      <c r="A993" s="9"/>
      <c r="B993" s="8" t="s">
        <v>4257</v>
      </c>
      <c r="C993" s="8" t="s">
        <v>53</v>
      </c>
      <c r="D993" s="8" t="s">
        <v>133</v>
      </c>
      <c r="E993" s="8" t="s">
        <v>4258</v>
      </c>
      <c r="F993" s="14" t="s">
        <v>191</v>
      </c>
      <c r="G993" s="13" t="s">
        <v>224</v>
      </c>
      <c r="H993" s="8" t="s">
        <v>4259</v>
      </c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</row>
    <row r="994" spans="1:21" ht="25.5" x14ac:dyDescent="0.2">
      <c r="A994" s="9"/>
      <c r="B994" s="8" t="s">
        <v>4260</v>
      </c>
      <c r="C994" s="8" t="s">
        <v>53</v>
      </c>
      <c r="D994" s="8" t="s">
        <v>300</v>
      </c>
      <c r="E994" s="8" t="s">
        <v>4261</v>
      </c>
      <c r="F994" s="14" t="s">
        <v>191</v>
      </c>
      <c r="G994" s="13" t="s">
        <v>192</v>
      </c>
      <c r="H994" s="8" t="s">
        <v>4262</v>
      </c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</row>
    <row r="995" spans="1:21" ht="89.25" x14ac:dyDescent="0.2">
      <c r="A995" s="9"/>
      <c r="B995" s="8" t="s">
        <v>4263</v>
      </c>
      <c r="C995" s="7" t="s">
        <v>4264</v>
      </c>
      <c r="D995" s="8" t="s">
        <v>87</v>
      </c>
      <c r="E995" s="8" t="s">
        <v>4265</v>
      </c>
      <c r="F995" s="14" t="s">
        <v>191</v>
      </c>
      <c r="G995" s="13" t="s">
        <v>219</v>
      </c>
      <c r="H995" s="7" t="s">
        <v>4266</v>
      </c>
      <c r="I995" s="14" t="s">
        <v>4267</v>
      </c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</row>
    <row r="996" spans="1:21" ht="25.5" x14ac:dyDescent="0.2">
      <c r="A996" s="9"/>
      <c r="B996" s="8" t="s">
        <v>4268</v>
      </c>
      <c r="C996" s="7" t="s">
        <v>71</v>
      </c>
      <c r="D996" s="8" t="s">
        <v>306</v>
      </c>
      <c r="E996" s="8" t="s">
        <v>4269</v>
      </c>
      <c r="F996" s="14" t="s">
        <v>191</v>
      </c>
      <c r="G996" s="10"/>
      <c r="H996" s="8" t="s">
        <v>4270</v>
      </c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</row>
    <row r="997" spans="1:21" ht="153" x14ac:dyDescent="0.2">
      <c r="A997" s="9"/>
      <c r="B997" s="8" t="s">
        <v>4271</v>
      </c>
      <c r="C997" s="7" t="s">
        <v>4272</v>
      </c>
      <c r="D997" s="8" t="s">
        <v>91</v>
      </c>
      <c r="E997" s="8" t="s">
        <v>4273</v>
      </c>
      <c r="F997" s="14" t="s">
        <v>191</v>
      </c>
      <c r="G997" s="13" t="s">
        <v>216</v>
      </c>
      <c r="H997" s="8" t="s">
        <v>4274</v>
      </c>
      <c r="I997" s="14" t="s">
        <v>4275</v>
      </c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</row>
    <row r="998" spans="1:21" ht="25.5" x14ac:dyDescent="0.2">
      <c r="A998" s="22"/>
      <c r="B998" s="10" t="s">
        <v>4276</v>
      </c>
      <c r="C998" s="10" t="s">
        <v>294</v>
      </c>
      <c r="D998" s="10" t="s">
        <v>333</v>
      </c>
      <c r="E998" s="10" t="s">
        <v>4277</v>
      </c>
      <c r="F998" s="14" t="s">
        <v>377</v>
      </c>
      <c r="G998" s="13" t="s">
        <v>378</v>
      </c>
      <c r="H998" s="10" t="s">
        <v>4278</v>
      </c>
      <c r="I998" s="22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</row>
    <row r="999" spans="1:21" ht="25.5" x14ac:dyDescent="0.2">
      <c r="A999" s="9"/>
      <c r="B999" s="7" t="s">
        <v>4279</v>
      </c>
      <c r="C999" s="7" t="s">
        <v>4280</v>
      </c>
      <c r="D999" s="7" t="s">
        <v>274</v>
      </c>
      <c r="E999" s="8" t="s">
        <v>4281</v>
      </c>
      <c r="F999" s="14" t="s">
        <v>191</v>
      </c>
      <c r="G999" s="13" t="s">
        <v>218</v>
      </c>
      <c r="H999" s="8" t="s">
        <v>4282</v>
      </c>
      <c r="I999" s="14" t="s">
        <v>4283</v>
      </c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</row>
    <row r="1000" spans="1:21" ht="51" x14ac:dyDescent="0.2">
      <c r="A1000" s="9"/>
      <c r="B1000" s="7" t="s">
        <v>4284</v>
      </c>
      <c r="C1000" s="7" t="s">
        <v>4285</v>
      </c>
      <c r="D1000" s="7" t="s">
        <v>273</v>
      </c>
      <c r="E1000" s="8" t="s">
        <v>4286</v>
      </c>
      <c r="F1000" s="14" t="s">
        <v>191</v>
      </c>
      <c r="G1000" s="13" t="s">
        <v>216</v>
      </c>
      <c r="H1000" s="8" t="s">
        <v>4287</v>
      </c>
      <c r="I1000" s="14" t="s">
        <v>4288</v>
      </c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</row>
    <row r="1001" spans="1:21" ht="127.5" x14ac:dyDescent="0.2">
      <c r="A1001" s="9"/>
      <c r="B1001" s="7" t="s">
        <v>4289</v>
      </c>
      <c r="C1001" s="7" t="s">
        <v>4290</v>
      </c>
      <c r="D1001" s="8" t="s">
        <v>566</v>
      </c>
      <c r="E1001" s="7" t="s">
        <v>4291</v>
      </c>
      <c r="F1001" s="14" t="s">
        <v>191</v>
      </c>
      <c r="G1001" s="13" t="s">
        <v>212</v>
      </c>
      <c r="H1001" s="7" t="s">
        <v>4292</v>
      </c>
      <c r="I1001" s="4" t="s">
        <v>3887</v>
      </c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</row>
    <row r="1002" spans="1:21" ht="38.25" x14ac:dyDescent="0.2">
      <c r="A1002" s="9"/>
      <c r="B1002" s="7" t="s">
        <v>4293</v>
      </c>
      <c r="C1002" s="7" t="s">
        <v>4294</v>
      </c>
      <c r="D1002" s="8" t="s">
        <v>4239</v>
      </c>
      <c r="E1002" s="8" t="s">
        <v>4295</v>
      </c>
      <c r="F1002" s="14" t="s">
        <v>191</v>
      </c>
      <c r="G1002" s="13" t="s">
        <v>240</v>
      </c>
      <c r="H1002" s="8" t="s">
        <v>4296</v>
      </c>
      <c r="I1002" s="14" t="s">
        <v>4297</v>
      </c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</row>
    <row r="1003" spans="1:21" ht="25.5" x14ac:dyDescent="0.2">
      <c r="A1003" s="9"/>
      <c r="B1003" s="7" t="s">
        <v>4298</v>
      </c>
      <c r="C1003" s="7" t="s">
        <v>294</v>
      </c>
      <c r="D1003" s="7" t="s">
        <v>86</v>
      </c>
      <c r="E1003" s="22" t="s">
        <v>4299</v>
      </c>
      <c r="F1003" s="14" t="s">
        <v>191</v>
      </c>
      <c r="G1003" s="13" t="s">
        <v>212</v>
      </c>
      <c r="H1003" s="8" t="s">
        <v>4300</v>
      </c>
      <c r="I1003" s="14" t="s">
        <v>4301</v>
      </c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</row>
    <row r="1004" spans="1:21" ht="38.25" x14ac:dyDescent="0.2">
      <c r="A1004" s="9"/>
      <c r="B1004" s="8" t="s">
        <v>4302</v>
      </c>
      <c r="C1004" s="8" t="s">
        <v>1496</v>
      </c>
      <c r="D1004" s="8" t="s">
        <v>333</v>
      </c>
      <c r="E1004" s="8" t="s">
        <v>4303</v>
      </c>
      <c r="F1004" s="14" t="s">
        <v>191</v>
      </c>
      <c r="G1004" s="10" t="s">
        <v>4304</v>
      </c>
      <c r="H1004" s="8" t="s">
        <v>4305</v>
      </c>
      <c r="I1004" s="14" t="s">
        <v>4301</v>
      </c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</row>
    <row r="1005" spans="1:21" ht="25.5" x14ac:dyDescent="0.2">
      <c r="A1005" s="9"/>
      <c r="B1005" s="8" t="s">
        <v>4306</v>
      </c>
      <c r="C1005" s="8" t="s">
        <v>1496</v>
      </c>
      <c r="D1005" s="8" t="s">
        <v>333</v>
      </c>
      <c r="E1005" s="8" t="s">
        <v>4307</v>
      </c>
      <c r="F1005" s="14" t="s">
        <v>191</v>
      </c>
      <c r="G1005" s="13" t="s">
        <v>277</v>
      </c>
      <c r="H1005" s="8" t="s">
        <v>4308</v>
      </c>
      <c r="I1005" s="14" t="s">
        <v>4301</v>
      </c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</row>
    <row r="1006" spans="1:21" ht="63.75" x14ac:dyDescent="0.2">
      <c r="A1006" s="9"/>
      <c r="B1006" s="8" t="s">
        <v>4309</v>
      </c>
      <c r="C1006" s="7" t="s">
        <v>4310</v>
      </c>
      <c r="D1006" s="8" t="s">
        <v>442</v>
      </c>
      <c r="E1006" s="8" t="s">
        <v>2914</v>
      </c>
      <c r="F1006" s="14" t="s">
        <v>191</v>
      </c>
      <c r="G1006" s="13" t="s">
        <v>200</v>
      </c>
      <c r="H1006" s="8" t="s">
        <v>2915</v>
      </c>
      <c r="I1006" s="14" t="s">
        <v>4311</v>
      </c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</row>
    <row r="1007" spans="1:21" ht="51" x14ac:dyDescent="0.2">
      <c r="A1007" s="9"/>
      <c r="B1007" s="8" t="s">
        <v>4312</v>
      </c>
      <c r="C1007" s="7" t="s">
        <v>4313</v>
      </c>
      <c r="D1007" s="7" t="s">
        <v>72</v>
      </c>
      <c r="E1007" s="8" t="s">
        <v>4314</v>
      </c>
      <c r="F1007" s="14" t="s">
        <v>191</v>
      </c>
      <c r="G1007" s="13" t="s">
        <v>216</v>
      </c>
      <c r="H1007" s="7" t="s">
        <v>4315</v>
      </c>
      <c r="I1007" s="14" t="s">
        <v>4316</v>
      </c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</row>
    <row r="1008" spans="1:21" ht="63.75" x14ac:dyDescent="0.2">
      <c r="A1008" s="9"/>
      <c r="B1008" s="8" t="s">
        <v>4318</v>
      </c>
      <c r="C1008" s="7" t="s">
        <v>4319</v>
      </c>
      <c r="D1008" s="7" t="s">
        <v>381</v>
      </c>
      <c r="E1008" s="8" t="s">
        <v>4320</v>
      </c>
      <c r="F1008" s="14" t="s">
        <v>191</v>
      </c>
      <c r="G1008" s="13" t="s">
        <v>240</v>
      </c>
      <c r="H1008" s="8" t="s">
        <v>4321</v>
      </c>
      <c r="I1008" s="14" t="s">
        <v>4322</v>
      </c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</row>
    <row r="1009" spans="1:21" ht="38.25" x14ac:dyDescent="0.2">
      <c r="A1009" s="9"/>
      <c r="B1009" s="8" t="s">
        <v>4323</v>
      </c>
      <c r="C1009" s="7" t="s">
        <v>4324</v>
      </c>
      <c r="D1009" s="7" t="s">
        <v>462</v>
      </c>
      <c r="E1009" s="20" t="s">
        <v>4325</v>
      </c>
      <c r="F1009" s="14" t="s">
        <v>191</v>
      </c>
      <c r="G1009" s="13" t="s">
        <v>218</v>
      </c>
      <c r="H1009" s="8" t="s">
        <v>4326</v>
      </c>
      <c r="I1009" s="25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</row>
    <row r="1010" spans="1:21" ht="25.5" x14ac:dyDescent="0.2">
      <c r="A1010" s="9"/>
      <c r="B1010" s="8" t="s">
        <v>4327</v>
      </c>
      <c r="C1010" s="7" t="s">
        <v>1128</v>
      </c>
      <c r="D1010" s="7" t="s">
        <v>37</v>
      </c>
      <c r="E1010" s="8" t="s">
        <v>4328</v>
      </c>
      <c r="F1010" s="14" t="s">
        <v>191</v>
      </c>
      <c r="G1010" s="13" t="s">
        <v>218</v>
      </c>
      <c r="H1010" s="8" t="s">
        <v>4329</v>
      </c>
      <c r="I1010" s="25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</row>
    <row r="1011" spans="1:21" ht="25.5" x14ac:dyDescent="0.2">
      <c r="A1011" s="9"/>
      <c r="B1011" s="8" t="s">
        <v>4330</v>
      </c>
      <c r="C1011" s="8" t="s">
        <v>1128</v>
      </c>
      <c r="D1011" s="8" t="s">
        <v>52</v>
      </c>
      <c r="E1011" s="8" t="s">
        <v>4331</v>
      </c>
      <c r="F1011" s="14" t="s">
        <v>191</v>
      </c>
      <c r="G1011" s="13" t="s">
        <v>218</v>
      </c>
      <c r="H1011" s="8" t="s">
        <v>4332</v>
      </c>
      <c r="I1011" s="25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</row>
    <row r="1012" spans="1:21" ht="25.5" x14ac:dyDescent="0.2">
      <c r="A1012" s="9"/>
      <c r="B1012" s="8" t="s">
        <v>4333</v>
      </c>
      <c r="C1012" s="7" t="s">
        <v>1128</v>
      </c>
      <c r="D1012" s="7" t="s">
        <v>37</v>
      </c>
      <c r="E1012" s="8" t="s">
        <v>4334</v>
      </c>
      <c r="F1012" s="14" t="s">
        <v>191</v>
      </c>
      <c r="G1012" s="13" t="s">
        <v>218</v>
      </c>
      <c r="H1012" s="8" t="s">
        <v>4335</v>
      </c>
      <c r="I1012" s="25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</row>
    <row r="1013" spans="1:21" ht="38.25" x14ac:dyDescent="0.2">
      <c r="A1013" s="9"/>
      <c r="B1013" s="8" t="s">
        <v>4336</v>
      </c>
      <c r="C1013" s="7" t="s">
        <v>4337</v>
      </c>
      <c r="D1013" s="7" t="s">
        <v>398</v>
      </c>
      <c r="E1013" s="8" t="s">
        <v>4338</v>
      </c>
      <c r="F1013" s="14" t="s">
        <v>191</v>
      </c>
      <c r="G1013" s="13" t="s">
        <v>219</v>
      </c>
      <c r="H1013" s="8" t="s">
        <v>4339</v>
      </c>
      <c r="I1013" s="14" t="s">
        <v>4340</v>
      </c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</row>
    <row r="1014" spans="1:21" ht="25.5" x14ac:dyDescent="0.2">
      <c r="A1014" s="9"/>
      <c r="B1014" s="8" t="s">
        <v>4341</v>
      </c>
      <c r="C1014" s="7" t="s">
        <v>4342</v>
      </c>
      <c r="D1014" s="7" t="s">
        <v>117</v>
      </c>
      <c r="E1014" s="8" t="s">
        <v>4343</v>
      </c>
      <c r="F1014" s="14" t="s">
        <v>191</v>
      </c>
      <c r="G1014" s="13" t="s">
        <v>219</v>
      </c>
      <c r="H1014" s="7" t="s">
        <v>4344</v>
      </c>
      <c r="I1014" s="25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</row>
    <row r="1015" spans="1:21" ht="204" x14ac:dyDescent="0.2">
      <c r="A1015" s="9"/>
      <c r="B1015" s="8" t="s">
        <v>4345</v>
      </c>
      <c r="C1015" s="7" t="s">
        <v>4346</v>
      </c>
      <c r="D1015" s="7" t="s">
        <v>333</v>
      </c>
      <c r="E1015" s="8" t="s">
        <v>4347</v>
      </c>
      <c r="F1015" s="14" t="s">
        <v>191</v>
      </c>
      <c r="G1015" s="10" t="s">
        <v>4348</v>
      </c>
      <c r="H1015" s="7" t="s">
        <v>4349</v>
      </c>
      <c r="I1015" s="14" t="s">
        <v>4350</v>
      </c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</row>
    <row r="1016" spans="1:21" ht="229.5" x14ac:dyDescent="0.2">
      <c r="A1016" s="9"/>
      <c r="B1016" s="8" t="s">
        <v>4351</v>
      </c>
      <c r="C1016" s="7" t="s">
        <v>4352</v>
      </c>
      <c r="D1016" s="7" t="s">
        <v>48</v>
      </c>
      <c r="E1016" s="8" t="s">
        <v>4353</v>
      </c>
      <c r="F1016" s="14" t="s">
        <v>191</v>
      </c>
      <c r="G1016" s="10" t="s">
        <v>4354</v>
      </c>
      <c r="H1016" s="7" t="s">
        <v>4355</v>
      </c>
      <c r="I1016" s="14" t="s">
        <v>4350</v>
      </c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</row>
    <row r="1017" spans="1:21" ht="25.5" x14ac:dyDescent="0.2">
      <c r="A1017" s="9"/>
      <c r="B1017" s="8" t="s">
        <v>4356</v>
      </c>
      <c r="C1017" s="7" t="s">
        <v>1128</v>
      </c>
      <c r="D1017" s="7" t="s">
        <v>4357</v>
      </c>
      <c r="E1017" s="8" t="s">
        <v>4358</v>
      </c>
      <c r="F1017" s="14" t="s">
        <v>191</v>
      </c>
      <c r="G1017" s="13" t="s">
        <v>212</v>
      </c>
      <c r="H1017" s="8" t="s">
        <v>4359</v>
      </c>
      <c r="I1017" s="25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</row>
    <row r="1018" spans="1:21" ht="140.25" x14ac:dyDescent="0.2">
      <c r="A1018" s="9"/>
      <c r="B1018" s="7" t="s">
        <v>4360</v>
      </c>
      <c r="C1018" s="7" t="s">
        <v>4361</v>
      </c>
      <c r="D1018" s="7" t="s">
        <v>48</v>
      </c>
      <c r="E1018" s="8" t="s">
        <v>4362</v>
      </c>
      <c r="F1018" s="14" t="s">
        <v>191</v>
      </c>
      <c r="G1018" s="10" t="s">
        <v>4348</v>
      </c>
      <c r="H1018" s="7" t="s">
        <v>4363</v>
      </c>
      <c r="I1018" s="14" t="s">
        <v>4350</v>
      </c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</row>
    <row r="1019" spans="1:21" ht="153" x14ac:dyDescent="0.2">
      <c r="A1019" s="9"/>
      <c r="B1019" s="8" t="s">
        <v>4364</v>
      </c>
      <c r="C1019" s="7" t="s">
        <v>4365</v>
      </c>
      <c r="D1019" s="8" t="s">
        <v>48</v>
      </c>
      <c r="E1019" s="8" t="s">
        <v>4366</v>
      </c>
      <c r="F1019" s="14" t="s">
        <v>191</v>
      </c>
      <c r="G1019" s="13" t="s">
        <v>4367</v>
      </c>
      <c r="H1019" s="7" t="s">
        <v>4368</v>
      </c>
      <c r="I1019" s="14" t="s">
        <v>4350</v>
      </c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</row>
    <row r="1020" spans="1:21" ht="204" x14ac:dyDescent="0.2">
      <c r="A1020" s="9"/>
      <c r="B1020" s="7" t="s">
        <v>4369</v>
      </c>
      <c r="C1020" s="7" t="s">
        <v>4370</v>
      </c>
      <c r="D1020" s="7" t="s">
        <v>1711</v>
      </c>
      <c r="E1020" s="8" t="s">
        <v>4371</v>
      </c>
      <c r="F1020" s="14" t="s">
        <v>191</v>
      </c>
      <c r="G1020" s="10" t="s">
        <v>4348</v>
      </c>
      <c r="H1020" s="7" t="s">
        <v>4372</v>
      </c>
      <c r="I1020" s="14" t="s">
        <v>4373</v>
      </c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</row>
    <row r="1021" spans="1:21" ht="76.5" x14ac:dyDescent="0.2">
      <c r="A1021" s="9"/>
      <c r="B1021" s="8" t="s">
        <v>4374</v>
      </c>
      <c r="C1021" s="7" t="s">
        <v>4375</v>
      </c>
      <c r="D1021" s="7" t="s">
        <v>321</v>
      </c>
      <c r="E1021" s="8" t="s">
        <v>4376</v>
      </c>
      <c r="F1021" s="14" t="s">
        <v>191</v>
      </c>
      <c r="G1021" s="10" t="s">
        <v>4348</v>
      </c>
      <c r="H1021" s="7" t="s">
        <v>4377</v>
      </c>
      <c r="I1021" s="14" t="s">
        <v>4378</v>
      </c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</row>
    <row r="1022" spans="1:21" ht="25.5" x14ac:dyDescent="0.2">
      <c r="A1022" s="9"/>
      <c r="B1022" s="8" t="s">
        <v>4379</v>
      </c>
      <c r="C1022" s="8" t="s">
        <v>1128</v>
      </c>
      <c r="D1022" s="8" t="s">
        <v>48</v>
      </c>
      <c r="E1022" s="8" t="s">
        <v>4380</v>
      </c>
      <c r="F1022" s="14" t="s">
        <v>191</v>
      </c>
      <c r="G1022" s="10" t="s">
        <v>4348</v>
      </c>
      <c r="H1022" s="8" t="s">
        <v>4381</v>
      </c>
      <c r="I1022" s="25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</row>
    <row r="1023" spans="1:21" ht="63.75" x14ac:dyDescent="0.2">
      <c r="A1023" s="9"/>
      <c r="B1023" s="8" t="s">
        <v>4382</v>
      </c>
      <c r="C1023" s="7" t="s">
        <v>4383</v>
      </c>
      <c r="D1023" s="7" t="s">
        <v>1496</v>
      </c>
      <c r="E1023" s="7" t="s">
        <v>4384</v>
      </c>
      <c r="F1023" s="14" t="s">
        <v>191</v>
      </c>
      <c r="G1023" s="13" t="s">
        <v>4367</v>
      </c>
      <c r="H1023" s="7" t="s">
        <v>4385</v>
      </c>
      <c r="I1023" s="14" t="s">
        <v>4386</v>
      </c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</row>
    <row r="1024" spans="1:21" ht="25.5" x14ac:dyDescent="0.2">
      <c r="A1024" s="9"/>
      <c r="B1024" s="8" t="s">
        <v>4387</v>
      </c>
      <c r="C1024" s="7" t="s">
        <v>1128</v>
      </c>
      <c r="D1024" s="7" t="s">
        <v>48</v>
      </c>
      <c r="E1024" s="8" t="s">
        <v>4388</v>
      </c>
      <c r="F1024" s="14" t="s">
        <v>191</v>
      </c>
      <c r="G1024" s="10" t="s">
        <v>4348</v>
      </c>
      <c r="H1024" s="8" t="s">
        <v>4389</v>
      </c>
      <c r="I1024" s="25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</row>
    <row r="1025" spans="1:21" ht="25.5" x14ac:dyDescent="0.2">
      <c r="A1025" s="9"/>
      <c r="B1025" s="8" t="s">
        <v>4390</v>
      </c>
      <c r="C1025" s="8" t="s">
        <v>1128</v>
      </c>
      <c r="D1025" s="8" t="s">
        <v>48</v>
      </c>
      <c r="E1025" s="8" t="s">
        <v>4391</v>
      </c>
      <c r="F1025" s="14" t="s">
        <v>191</v>
      </c>
      <c r="G1025" s="10" t="s">
        <v>3824</v>
      </c>
      <c r="H1025" s="8" t="s">
        <v>4392</v>
      </c>
      <c r="I1025" s="25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</row>
    <row r="1026" spans="1:21" ht="216.75" x14ac:dyDescent="0.2">
      <c r="A1026" s="9"/>
      <c r="B1026" s="8" t="s">
        <v>4393</v>
      </c>
      <c r="C1026" s="7" t="s">
        <v>4394</v>
      </c>
      <c r="D1026" s="7" t="s">
        <v>48</v>
      </c>
      <c r="E1026" s="7" t="s">
        <v>4395</v>
      </c>
      <c r="F1026" s="14" t="s">
        <v>191</v>
      </c>
      <c r="G1026" s="13" t="s">
        <v>4367</v>
      </c>
      <c r="H1026" s="7" t="s">
        <v>4396</v>
      </c>
      <c r="I1026" s="14" t="s">
        <v>4386</v>
      </c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</row>
    <row r="1027" spans="1:21" ht="25.5" x14ac:dyDescent="0.2">
      <c r="A1027" s="9"/>
      <c r="B1027" s="14" t="s">
        <v>4397</v>
      </c>
      <c r="C1027" s="14" t="s">
        <v>424</v>
      </c>
      <c r="D1027" s="14" t="s">
        <v>1984</v>
      </c>
      <c r="E1027" s="14" t="s">
        <v>4398</v>
      </c>
      <c r="F1027" s="14" t="s">
        <v>191</v>
      </c>
      <c r="G1027" s="4" t="s">
        <v>2452</v>
      </c>
      <c r="H1027" s="14" t="s">
        <v>4399</v>
      </c>
      <c r="I1027" s="14" t="s">
        <v>4400</v>
      </c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</row>
    <row r="1028" spans="1:21" ht="25.5" x14ac:dyDescent="0.2">
      <c r="A1028" s="9"/>
      <c r="B1028" s="8" t="s">
        <v>4401</v>
      </c>
      <c r="C1028" s="7" t="s">
        <v>260</v>
      </c>
      <c r="D1028" s="8" t="s">
        <v>48</v>
      </c>
      <c r="E1028" s="8" t="s">
        <v>4402</v>
      </c>
      <c r="F1028" s="14" t="s">
        <v>191</v>
      </c>
      <c r="G1028" s="10" t="s">
        <v>4348</v>
      </c>
      <c r="H1028" s="8" t="s">
        <v>4403</v>
      </c>
      <c r="I1028" s="25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</row>
    <row r="1029" spans="1:21" ht="114.75" x14ac:dyDescent="0.2">
      <c r="A1029" s="9"/>
      <c r="B1029" s="8" t="s">
        <v>4404</v>
      </c>
      <c r="C1029" s="7" t="s">
        <v>4405</v>
      </c>
      <c r="D1029" s="8" t="s">
        <v>48</v>
      </c>
      <c r="E1029" s="8" t="s">
        <v>4406</v>
      </c>
      <c r="F1029" s="14" t="s">
        <v>191</v>
      </c>
      <c r="G1029" s="13" t="s">
        <v>309</v>
      </c>
      <c r="H1029" s="8" t="s">
        <v>4407</v>
      </c>
      <c r="I1029" s="76" t="s">
        <v>4408</v>
      </c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</row>
    <row r="1030" spans="1:21" ht="127.5" x14ac:dyDescent="0.2">
      <c r="A1030" s="9"/>
      <c r="B1030" s="8" t="s">
        <v>4409</v>
      </c>
      <c r="C1030" s="14" t="s">
        <v>4410</v>
      </c>
      <c r="D1030" s="8" t="s">
        <v>571</v>
      </c>
      <c r="E1030" s="7" t="s">
        <v>4411</v>
      </c>
      <c r="F1030" s="14" t="s">
        <v>191</v>
      </c>
      <c r="G1030" s="13" t="s">
        <v>309</v>
      </c>
      <c r="H1030" s="8" t="s">
        <v>4412</v>
      </c>
      <c r="I1030" s="73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</row>
    <row r="1031" spans="1:21" ht="25.5" x14ac:dyDescent="0.2">
      <c r="A1031" s="9"/>
      <c r="B1031" s="7" t="s">
        <v>4413</v>
      </c>
      <c r="C1031" s="8" t="s">
        <v>706</v>
      </c>
      <c r="D1031" s="8" t="s">
        <v>52</v>
      </c>
      <c r="E1031" s="8" t="s">
        <v>4414</v>
      </c>
      <c r="F1031" s="14" t="s">
        <v>191</v>
      </c>
      <c r="G1031" s="13" t="s">
        <v>218</v>
      </c>
      <c r="H1031" s="8" t="s">
        <v>4415</v>
      </c>
      <c r="I1031" s="25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</row>
    <row r="1032" spans="1:21" ht="229.5" x14ac:dyDescent="0.2">
      <c r="A1032" s="9"/>
      <c r="B1032" s="7" t="s">
        <v>4416</v>
      </c>
      <c r="C1032" s="7" t="s">
        <v>4417</v>
      </c>
      <c r="D1032" s="8" t="s">
        <v>1519</v>
      </c>
      <c r="E1032" s="8" t="s">
        <v>4418</v>
      </c>
      <c r="F1032" s="14" t="s">
        <v>191</v>
      </c>
      <c r="G1032" s="13" t="s">
        <v>296</v>
      </c>
      <c r="H1032" s="7" t="s">
        <v>4419</v>
      </c>
      <c r="I1032" s="4" t="s">
        <v>4420</v>
      </c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</row>
    <row r="1033" spans="1:21" ht="63.75" x14ac:dyDescent="0.2">
      <c r="A1033" s="8"/>
      <c r="B1033" s="7" t="s">
        <v>4421</v>
      </c>
      <c r="C1033" s="7" t="s">
        <v>4422</v>
      </c>
      <c r="D1033" s="7" t="s">
        <v>4423</v>
      </c>
      <c r="E1033" s="7" t="s">
        <v>4424</v>
      </c>
      <c r="F1033" s="14" t="s">
        <v>191</v>
      </c>
      <c r="G1033" s="13" t="s">
        <v>238</v>
      </c>
      <c r="H1033" s="8" t="s">
        <v>4425</v>
      </c>
      <c r="I1033" s="14" t="s">
        <v>4426</v>
      </c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</row>
    <row r="1034" spans="1:21" ht="25.5" x14ac:dyDescent="0.2">
      <c r="A1034" s="9"/>
      <c r="B1034" s="8" t="s">
        <v>4427</v>
      </c>
      <c r="C1034" s="8" t="s">
        <v>706</v>
      </c>
      <c r="D1034" s="8" t="s">
        <v>93</v>
      </c>
      <c r="E1034" s="8" t="s">
        <v>413</v>
      </c>
      <c r="F1034" s="14" t="s">
        <v>327</v>
      </c>
      <c r="G1034" s="10" t="s">
        <v>4428</v>
      </c>
      <c r="H1034" s="8" t="s">
        <v>4429</v>
      </c>
      <c r="I1034" s="25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</row>
    <row r="1035" spans="1:21" ht="25.5" x14ac:dyDescent="0.2">
      <c r="A1035" s="9"/>
      <c r="B1035" s="8" t="s">
        <v>4430</v>
      </c>
      <c r="C1035" s="7" t="s">
        <v>1360</v>
      </c>
      <c r="D1035" s="9"/>
      <c r="E1035" s="8" t="s">
        <v>4431</v>
      </c>
      <c r="F1035" s="14" t="s">
        <v>191</v>
      </c>
      <c r="G1035" s="13" t="s">
        <v>212</v>
      </c>
      <c r="H1035" s="8" t="s">
        <v>2628</v>
      </c>
      <c r="I1035" s="25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</row>
    <row r="1036" spans="1:21" ht="25.5" x14ac:dyDescent="0.2">
      <c r="A1036" s="9"/>
      <c r="B1036" s="8" t="s">
        <v>4432</v>
      </c>
      <c r="C1036" s="7" t="s">
        <v>71</v>
      </c>
      <c r="D1036" s="8" t="s">
        <v>37</v>
      </c>
      <c r="E1036" s="8" t="s">
        <v>4433</v>
      </c>
      <c r="F1036" s="14" t="s">
        <v>191</v>
      </c>
      <c r="G1036" s="13" t="s">
        <v>216</v>
      </c>
      <c r="H1036" s="8" t="s">
        <v>4434</v>
      </c>
      <c r="I1036" s="25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</row>
    <row r="1037" spans="1:21" ht="25.5" x14ac:dyDescent="0.2">
      <c r="A1037" s="9"/>
      <c r="B1037" s="7" t="s">
        <v>4435</v>
      </c>
      <c r="C1037" s="7" t="s">
        <v>71</v>
      </c>
      <c r="D1037" s="7" t="s">
        <v>4436</v>
      </c>
      <c r="E1037" s="8" t="s">
        <v>4437</v>
      </c>
      <c r="F1037" s="14" t="s">
        <v>191</v>
      </c>
      <c r="G1037" s="13" t="s">
        <v>216</v>
      </c>
      <c r="H1037" s="8" t="s">
        <v>4438</v>
      </c>
      <c r="I1037" s="25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</row>
    <row r="1038" spans="1:21" ht="25.5" x14ac:dyDescent="0.2">
      <c r="A1038" s="9"/>
      <c r="B1038" s="8" t="s">
        <v>4439</v>
      </c>
      <c r="C1038" s="7" t="s">
        <v>1360</v>
      </c>
      <c r="D1038" s="7" t="s">
        <v>48</v>
      </c>
      <c r="E1038" s="8" t="s">
        <v>4440</v>
      </c>
      <c r="F1038" s="14" t="s">
        <v>191</v>
      </c>
      <c r="G1038" s="13" t="s">
        <v>212</v>
      </c>
      <c r="H1038" s="8" t="s">
        <v>4441</v>
      </c>
      <c r="I1038" s="25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</row>
    <row r="1039" spans="1:21" ht="25.5" x14ac:dyDescent="0.2">
      <c r="A1039" s="9"/>
      <c r="B1039" s="8" t="s">
        <v>4442</v>
      </c>
      <c r="C1039" s="8" t="s">
        <v>1360</v>
      </c>
      <c r="D1039" s="8" t="s">
        <v>274</v>
      </c>
      <c r="E1039" s="8" t="s">
        <v>4443</v>
      </c>
      <c r="F1039" s="14" t="s">
        <v>191</v>
      </c>
      <c r="G1039" s="13" t="s">
        <v>212</v>
      </c>
      <c r="H1039" s="8" t="s">
        <v>4444</v>
      </c>
      <c r="I1039" s="25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</row>
    <row r="1040" spans="1:21" ht="76.5" x14ac:dyDescent="0.2">
      <c r="A1040" s="9"/>
      <c r="B1040" s="8" t="s">
        <v>4445</v>
      </c>
      <c r="C1040" s="7" t="s">
        <v>4446</v>
      </c>
      <c r="D1040" s="8" t="s">
        <v>86</v>
      </c>
      <c r="E1040" s="8" t="s">
        <v>4447</v>
      </c>
      <c r="F1040" s="14" t="s">
        <v>191</v>
      </c>
      <c r="G1040" s="13" t="s">
        <v>212</v>
      </c>
      <c r="H1040" s="7" t="s">
        <v>4448</v>
      </c>
      <c r="I1040" s="4" t="s">
        <v>4449</v>
      </c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</row>
    <row r="1041" spans="1:21" ht="12.75" x14ac:dyDescent="0.2">
      <c r="A1041" s="9"/>
      <c r="B1041" s="9"/>
      <c r="C1041" s="8" t="s">
        <v>1360</v>
      </c>
      <c r="D1041" s="8"/>
      <c r="E1041" s="8" t="s">
        <v>4450</v>
      </c>
      <c r="F1041" s="9"/>
      <c r="G1041" s="22"/>
      <c r="H1041" s="9"/>
      <c r="I1041" s="25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</row>
    <row r="1042" spans="1:21" ht="76.5" x14ac:dyDescent="0.2">
      <c r="A1042" s="9"/>
      <c r="B1042" s="8" t="s">
        <v>4451</v>
      </c>
      <c r="C1042" s="7" t="s">
        <v>4452</v>
      </c>
      <c r="D1042" s="8" t="s">
        <v>488</v>
      </c>
      <c r="E1042" s="8" t="s">
        <v>4453</v>
      </c>
      <c r="F1042" s="14" t="s">
        <v>191</v>
      </c>
      <c r="G1042" s="13" t="s">
        <v>216</v>
      </c>
      <c r="H1042" s="7" t="s">
        <v>4454</v>
      </c>
      <c r="I1042" s="14" t="s">
        <v>4455</v>
      </c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</row>
    <row r="1043" spans="1:21" ht="25.5" x14ac:dyDescent="0.2">
      <c r="A1043" s="9"/>
      <c r="B1043" s="8" t="s">
        <v>4456</v>
      </c>
      <c r="C1043" s="7" t="s">
        <v>405</v>
      </c>
      <c r="D1043" s="8" t="s">
        <v>150</v>
      </c>
      <c r="E1043" s="8" t="s">
        <v>4450</v>
      </c>
      <c r="F1043" s="14" t="s">
        <v>191</v>
      </c>
      <c r="G1043" s="10" t="s">
        <v>199</v>
      </c>
      <c r="H1043" s="8" t="s">
        <v>4457</v>
      </c>
      <c r="I1043" s="25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</row>
    <row r="1044" spans="1:21" ht="114.75" x14ac:dyDescent="0.2">
      <c r="A1044" s="9"/>
      <c r="B1044" s="7" t="s">
        <v>4458</v>
      </c>
      <c r="C1044" s="7" t="s">
        <v>4459</v>
      </c>
      <c r="D1044" s="8" t="s">
        <v>295</v>
      </c>
      <c r="E1044" s="8" t="s">
        <v>4460</v>
      </c>
      <c r="F1044" s="14" t="s">
        <v>191</v>
      </c>
      <c r="G1044" s="10" t="s">
        <v>2961</v>
      </c>
      <c r="H1044" s="8" t="s">
        <v>4461</v>
      </c>
      <c r="I1044" s="14" t="s">
        <v>4462</v>
      </c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</row>
    <row r="1045" spans="1:21" ht="165.75" x14ac:dyDescent="0.2">
      <c r="A1045" s="9"/>
      <c r="B1045" s="8" t="s">
        <v>4463</v>
      </c>
      <c r="C1045" s="7" t="s">
        <v>4464</v>
      </c>
      <c r="D1045" s="8" t="s">
        <v>488</v>
      </c>
      <c r="E1045" s="8" t="s">
        <v>4465</v>
      </c>
      <c r="F1045" s="14" t="s">
        <v>191</v>
      </c>
      <c r="G1045" s="13" t="s">
        <v>238</v>
      </c>
      <c r="H1045" s="8" t="s">
        <v>4466</v>
      </c>
      <c r="I1045" s="14" t="s">
        <v>4467</v>
      </c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</row>
    <row r="1046" spans="1:21" ht="89.25" x14ac:dyDescent="0.2">
      <c r="A1046" s="9"/>
      <c r="B1046" s="8" t="s">
        <v>4468</v>
      </c>
      <c r="C1046" s="7" t="s">
        <v>4469</v>
      </c>
      <c r="D1046" s="7" t="s">
        <v>1360</v>
      </c>
      <c r="E1046" s="8" t="s">
        <v>4470</v>
      </c>
      <c r="F1046" s="14" t="s">
        <v>191</v>
      </c>
      <c r="G1046" s="13" t="s">
        <v>4471</v>
      </c>
      <c r="H1046" s="8" t="s">
        <v>4472</v>
      </c>
      <c r="I1046" s="14" t="s">
        <v>4473</v>
      </c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</row>
    <row r="1047" spans="1:21" ht="114.75" x14ac:dyDescent="0.2">
      <c r="A1047" s="9"/>
      <c r="B1047" s="8" t="s">
        <v>4474</v>
      </c>
      <c r="C1047" s="7" t="s">
        <v>4475</v>
      </c>
      <c r="D1047" s="8" t="s">
        <v>1072</v>
      </c>
      <c r="E1047" s="8" t="s">
        <v>4476</v>
      </c>
      <c r="F1047" s="14" t="s">
        <v>191</v>
      </c>
      <c r="G1047" s="13" t="s">
        <v>309</v>
      </c>
      <c r="H1047" s="8" t="s">
        <v>4477</v>
      </c>
      <c r="I1047" s="23" t="s">
        <v>4478</v>
      </c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</row>
    <row r="1048" spans="1:21" ht="153" x14ac:dyDescent="0.2">
      <c r="A1048" s="9"/>
      <c r="B1048" s="8" t="s">
        <v>4479</v>
      </c>
      <c r="C1048" s="7" t="s">
        <v>4480</v>
      </c>
      <c r="D1048" s="7" t="s">
        <v>4481</v>
      </c>
      <c r="E1048" s="7" t="s">
        <v>4482</v>
      </c>
      <c r="F1048" s="14" t="s">
        <v>191</v>
      </c>
      <c r="G1048" s="13" t="s">
        <v>192</v>
      </c>
      <c r="H1048" s="7" t="s">
        <v>4483</v>
      </c>
      <c r="I1048" s="14" t="s">
        <v>4484</v>
      </c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</row>
    <row r="1049" spans="1:21" ht="25.5" x14ac:dyDescent="0.2">
      <c r="A1049" s="9"/>
      <c r="B1049" s="8" t="s">
        <v>4485</v>
      </c>
      <c r="C1049" s="7" t="s">
        <v>2141</v>
      </c>
      <c r="D1049" s="8" t="s">
        <v>1360</v>
      </c>
      <c r="E1049" s="8" t="s">
        <v>4486</v>
      </c>
      <c r="F1049" s="14" t="s">
        <v>191</v>
      </c>
      <c r="G1049" s="13" t="s">
        <v>192</v>
      </c>
      <c r="H1049" s="8" t="s">
        <v>4487</v>
      </c>
      <c r="I1049" s="14" t="s">
        <v>4488</v>
      </c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</row>
    <row r="1050" spans="1:21" ht="25.5" x14ac:dyDescent="0.2">
      <c r="A1050" s="9"/>
      <c r="B1050" s="8" t="s">
        <v>3563</v>
      </c>
      <c r="C1050" s="7" t="s">
        <v>4489</v>
      </c>
      <c r="D1050" s="8" t="s">
        <v>255</v>
      </c>
      <c r="E1050" s="8" t="s">
        <v>4490</v>
      </c>
      <c r="F1050" s="14" t="s">
        <v>327</v>
      </c>
      <c r="G1050" s="10" t="s">
        <v>4491</v>
      </c>
      <c r="H1050" s="8" t="s">
        <v>4492</v>
      </c>
      <c r="I1050" s="25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</row>
    <row r="1051" spans="1:21" ht="38.25" x14ac:dyDescent="0.2">
      <c r="A1051" s="9"/>
      <c r="B1051" s="8" t="s">
        <v>4493</v>
      </c>
      <c r="C1051" s="8" t="s">
        <v>217</v>
      </c>
      <c r="D1051" s="8" t="s">
        <v>1128</v>
      </c>
      <c r="E1051" s="8" t="s">
        <v>4494</v>
      </c>
      <c r="F1051" s="14" t="s">
        <v>191</v>
      </c>
      <c r="G1051" s="10" t="s">
        <v>4495</v>
      </c>
      <c r="H1051" s="7" t="s">
        <v>4496</v>
      </c>
      <c r="I1051" s="25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</row>
    <row r="1052" spans="1:21" ht="25.5" x14ac:dyDescent="0.2">
      <c r="A1052" s="9"/>
      <c r="B1052" s="8" t="s">
        <v>4497</v>
      </c>
      <c r="C1052" s="8" t="s">
        <v>217</v>
      </c>
      <c r="D1052" s="8" t="s">
        <v>426</v>
      </c>
      <c r="E1052" s="8" t="s">
        <v>4498</v>
      </c>
      <c r="F1052" s="14" t="s">
        <v>191</v>
      </c>
      <c r="G1052" s="13" t="s">
        <v>212</v>
      </c>
      <c r="H1052" s="8" t="s">
        <v>4499</v>
      </c>
      <c r="I1052" s="25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</row>
    <row r="1053" spans="1:21" ht="102" x14ac:dyDescent="0.2">
      <c r="A1053" s="9"/>
      <c r="B1053" s="8" t="s">
        <v>4500</v>
      </c>
      <c r="C1053" s="7" t="s">
        <v>4501</v>
      </c>
      <c r="D1053" s="8" t="s">
        <v>46</v>
      </c>
      <c r="E1053" s="8" t="s">
        <v>4502</v>
      </c>
      <c r="F1053" s="14" t="s">
        <v>191</v>
      </c>
      <c r="G1053" s="13" t="s">
        <v>218</v>
      </c>
      <c r="H1053" s="13" t="s">
        <v>4503</v>
      </c>
      <c r="I1053" s="4" t="s">
        <v>4504</v>
      </c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</row>
    <row r="1054" spans="1:21" ht="191.25" x14ac:dyDescent="0.2">
      <c r="A1054" s="9"/>
      <c r="B1054" s="7" t="s">
        <v>4505</v>
      </c>
      <c r="C1054" s="14" t="s">
        <v>4506</v>
      </c>
      <c r="D1054" s="8" t="s">
        <v>1729</v>
      </c>
      <c r="E1054" s="7" t="s">
        <v>4507</v>
      </c>
      <c r="F1054" s="14" t="s">
        <v>330</v>
      </c>
      <c r="G1054" s="10" t="s">
        <v>4508</v>
      </c>
      <c r="H1054" s="7" t="s">
        <v>4509</v>
      </c>
      <c r="I1054" s="4" t="s">
        <v>4510</v>
      </c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</row>
    <row r="1055" spans="1:21" ht="229.5" x14ac:dyDescent="0.2">
      <c r="A1055" s="9"/>
      <c r="B1055" s="8" t="s">
        <v>4511</v>
      </c>
      <c r="C1055" s="7" t="s">
        <v>4512</v>
      </c>
      <c r="D1055" s="7" t="s">
        <v>368</v>
      </c>
      <c r="E1055" s="8" t="s">
        <v>4513</v>
      </c>
      <c r="F1055" s="14" t="s">
        <v>191</v>
      </c>
      <c r="G1055" s="13" t="s">
        <v>218</v>
      </c>
      <c r="H1055" s="8" t="s">
        <v>4514</v>
      </c>
      <c r="I1055" s="14" t="s">
        <v>4515</v>
      </c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</row>
    <row r="1056" spans="1:21" ht="127.5" x14ac:dyDescent="0.2">
      <c r="A1056" s="9"/>
      <c r="B1056" s="8" t="s">
        <v>4516</v>
      </c>
      <c r="C1056" s="7" t="s">
        <v>4517</v>
      </c>
      <c r="D1056" s="8" t="s">
        <v>274</v>
      </c>
      <c r="E1056" s="8" t="s">
        <v>4518</v>
      </c>
      <c r="F1056" s="14" t="s">
        <v>191</v>
      </c>
      <c r="G1056" s="7" t="s">
        <v>219</v>
      </c>
      <c r="H1056" s="8" t="s">
        <v>4519</v>
      </c>
      <c r="I1056" s="14" t="s">
        <v>4520</v>
      </c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</row>
    <row r="1057" spans="1:21" ht="216.75" x14ac:dyDescent="0.2">
      <c r="A1057" s="9"/>
      <c r="B1057" s="7" t="s">
        <v>4521</v>
      </c>
      <c r="C1057" s="7" t="s">
        <v>4522</v>
      </c>
      <c r="D1057" s="7" t="s">
        <v>4239</v>
      </c>
      <c r="E1057" s="7" t="s">
        <v>4523</v>
      </c>
      <c r="F1057" s="14" t="s">
        <v>191</v>
      </c>
      <c r="G1057" s="13" t="s">
        <v>4524</v>
      </c>
      <c r="H1057" s="7" t="s">
        <v>4525</v>
      </c>
      <c r="I1057" s="4" t="s">
        <v>4526</v>
      </c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</row>
    <row r="1058" spans="1:21" ht="204" x14ac:dyDescent="0.2">
      <c r="A1058" s="9"/>
      <c r="B1058" s="8" t="s">
        <v>4527</v>
      </c>
      <c r="C1058" s="7" t="s">
        <v>4528</v>
      </c>
      <c r="D1058" s="7" t="s">
        <v>4529</v>
      </c>
      <c r="E1058" s="7" t="s">
        <v>4530</v>
      </c>
      <c r="F1058" s="14" t="s">
        <v>191</v>
      </c>
      <c r="G1058" s="13" t="s">
        <v>212</v>
      </c>
      <c r="H1058" s="8" t="s">
        <v>4531</v>
      </c>
      <c r="I1058" s="14" t="s">
        <v>4532</v>
      </c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</row>
    <row r="1059" spans="1:21" ht="102" x14ac:dyDescent="0.2">
      <c r="A1059" s="9"/>
      <c r="B1059" s="8" t="s">
        <v>4533</v>
      </c>
      <c r="C1059" s="7" t="s">
        <v>4534</v>
      </c>
      <c r="D1059" s="7" t="s">
        <v>4535</v>
      </c>
      <c r="E1059" s="7" t="s">
        <v>4536</v>
      </c>
      <c r="F1059" s="14" t="s">
        <v>191</v>
      </c>
      <c r="G1059" s="13" t="s">
        <v>224</v>
      </c>
      <c r="H1059" s="8" t="s">
        <v>4537</v>
      </c>
      <c r="I1059" s="14" t="s">
        <v>4538</v>
      </c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</row>
    <row r="1060" spans="1:21" ht="25.5" x14ac:dyDescent="0.2">
      <c r="A1060" s="9"/>
      <c r="B1060" s="8" t="s">
        <v>4539</v>
      </c>
      <c r="C1060" s="8" t="s">
        <v>260</v>
      </c>
      <c r="D1060" s="8" t="s">
        <v>150</v>
      </c>
      <c r="E1060" s="8" t="s">
        <v>4540</v>
      </c>
      <c r="F1060" s="7" t="s">
        <v>191</v>
      </c>
      <c r="G1060" s="7" t="s">
        <v>4541</v>
      </c>
      <c r="H1060" s="8" t="s">
        <v>4542</v>
      </c>
      <c r="I1060" s="8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</row>
    <row r="1061" spans="1:21" ht="76.5" x14ac:dyDescent="0.2">
      <c r="A1061" s="9"/>
      <c r="B1061" s="8" t="s">
        <v>4543</v>
      </c>
      <c r="C1061" s="7" t="s">
        <v>4544</v>
      </c>
      <c r="D1061" s="7" t="s">
        <v>243</v>
      </c>
      <c r="E1061" s="8" t="s">
        <v>4545</v>
      </c>
      <c r="F1061" s="14" t="s">
        <v>191</v>
      </c>
      <c r="G1061" s="13" t="s">
        <v>218</v>
      </c>
      <c r="H1061" s="7" t="s">
        <v>4546</v>
      </c>
      <c r="I1061" s="14" t="s">
        <v>4547</v>
      </c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</row>
    <row r="1062" spans="1:21" ht="63.75" x14ac:dyDescent="0.2">
      <c r="A1062" s="9"/>
      <c r="B1062" s="8" t="s">
        <v>4548</v>
      </c>
      <c r="C1062" s="7" t="s">
        <v>4549</v>
      </c>
      <c r="D1062" s="7" t="s">
        <v>51</v>
      </c>
      <c r="E1062" s="8" t="s">
        <v>4550</v>
      </c>
      <c r="F1062" s="14" t="s">
        <v>191</v>
      </c>
      <c r="G1062" s="13" t="s">
        <v>4541</v>
      </c>
      <c r="H1062" s="8" t="s">
        <v>4551</v>
      </c>
      <c r="I1062" s="14" t="s">
        <v>4552</v>
      </c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</row>
    <row r="1063" spans="1:21" ht="25.5" x14ac:dyDescent="0.2">
      <c r="A1063" s="9"/>
      <c r="B1063" s="8" t="s">
        <v>4553</v>
      </c>
      <c r="C1063" s="7" t="s">
        <v>260</v>
      </c>
      <c r="D1063" s="7" t="s">
        <v>4554</v>
      </c>
      <c r="E1063" s="8" t="s">
        <v>4555</v>
      </c>
      <c r="F1063" s="14" t="s">
        <v>191</v>
      </c>
      <c r="G1063" s="13" t="s">
        <v>212</v>
      </c>
      <c r="H1063" s="8" t="s">
        <v>4556</v>
      </c>
      <c r="I1063" s="21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</row>
    <row r="1064" spans="1:21" ht="51" x14ac:dyDescent="0.2">
      <c r="A1064" s="9"/>
      <c r="B1064" s="7" t="s">
        <v>4557</v>
      </c>
      <c r="C1064" s="7" t="s">
        <v>4558</v>
      </c>
      <c r="D1064" s="7" t="s">
        <v>4554</v>
      </c>
      <c r="E1064" s="8" t="s">
        <v>4559</v>
      </c>
      <c r="F1064" s="14" t="s">
        <v>191</v>
      </c>
      <c r="G1064" s="13" t="s">
        <v>212</v>
      </c>
      <c r="H1064" s="8" t="s">
        <v>4560</v>
      </c>
      <c r="I1064" s="14" t="s">
        <v>4561</v>
      </c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</row>
    <row r="1065" spans="1:21" ht="216.75" x14ac:dyDescent="0.2">
      <c r="A1065" s="9"/>
      <c r="B1065" s="7" t="s">
        <v>4562</v>
      </c>
      <c r="C1065" s="7" t="s">
        <v>4563</v>
      </c>
      <c r="D1065" s="8" t="s">
        <v>4357</v>
      </c>
      <c r="E1065" s="8" t="s">
        <v>4564</v>
      </c>
      <c r="F1065" s="14" t="s">
        <v>327</v>
      </c>
      <c r="G1065" s="10" t="s">
        <v>328</v>
      </c>
      <c r="H1065" s="8" t="s">
        <v>4565</v>
      </c>
      <c r="I1065" s="14" t="s">
        <v>4566</v>
      </c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</row>
    <row r="1066" spans="1:21" ht="25.5" x14ac:dyDescent="0.2">
      <c r="A1066" s="9"/>
      <c r="B1066" s="8" t="s">
        <v>4567</v>
      </c>
      <c r="C1066" s="8" t="s">
        <v>260</v>
      </c>
      <c r="D1066" s="8" t="s">
        <v>64</v>
      </c>
      <c r="E1066" s="8" t="s">
        <v>4568</v>
      </c>
      <c r="F1066" s="14" t="s">
        <v>191</v>
      </c>
      <c r="G1066" s="13" t="s">
        <v>216</v>
      </c>
      <c r="H1066" s="8" t="s">
        <v>4569</v>
      </c>
      <c r="I1066" s="21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</row>
    <row r="1067" spans="1:21" ht="38.25" x14ac:dyDescent="0.2">
      <c r="A1067" s="9"/>
      <c r="B1067" s="8" t="s">
        <v>4570</v>
      </c>
      <c r="C1067" s="7" t="s">
        <v>4571</v>
      </c>
      <c r="D1067" s="7" t="s">
        <v>3326</v>
      </c>
      <c r="E1067" s="8" t="s">
        <v>4572</v>
      </c>
      <c r="F1067" s="14" t="s">
        <v>191</v>
      </c>
      <c r="G1067" s="13" t="s">
        <v>238</v>
      </c>
      <c r="H1067" s="7" t="s">
        <v>4573</v>
      </c>
      <c r="I1067" s="21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</row>
    <row r="1068" spans="1:21" ht="25.5" x14ac:dyDescent="0.2">
      <c r="A1068" s="9"/>
      <c r="B1068" s="7" t="s">
        <v>4574</v>
      </c>
      <c r="C1068" s="7" t="s">
        <v>597</v>
      </c>
      <c r="D1068" s="7" t="s">
        <v>86</v>
      </c>
      <c r="E1068" s="8" t="s">
        <v>4575</v>
      </c>
      <c r="F1068" s="14" t="s">
        <v>191</v>
      </c>
      <c r="G1068" s="10" t="s">
        <v>4576</v>
      </c>
      <c r="H1068" s="8" t="s">
        <v>4577</v>
      </c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</row>
    <row r="1069" spans="1:21" ht="25.5" x14ac:dyDescent="0.2">
      <c r="A1069" s="9"/>
      <c r="B1069" s="8" t="s">
        <v>4578</v>
      </c>
      <c r="C1069" s="7" t="s">
        <v>71</v>
      </c>
      <c r="D1069" s="7" t="s">
        <v>135</v>
      </c>
      <c r="E1069" s="8" t="s">
        <v>4579</v>
      </c>
      <c r="F1069" s="14" t="s">
        <v>191</v>
      </c>
      <c r="G1069" s="10" t="s">
        <v>4580</v>
      </c>
      <c r="H1069" s="8" t="s">
        <v>4581</v>
      </c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</row>
    <row r="1070" spans="1:21" ht="25.5" x14ac:dyDescent="0.2">
      <c r="A1070" s="9"/>
      <c r="B1070" s="8" t="s">
        <v>4582</v>
      </c>
      <c r="C1070" s="7" t="s">
        <v>71</v>
      </c>
      <c r="D1070" s="8" t="s">
        <v>135</v>
      </c>
      <c r="E1070" s="8" t="s">
        <v>4583</v>
      </c>
      <c r="F1070" s="14" t="s">
        <v>191</v>
      </c>
      <c r="G1070" s="10" t="s">
        <v>4580</v>
      </c>
      <c r="H1070" s="8" t="s">
        <v>4584</v>
      </c>
      <c r="I1070" s="14" t="s">
        <v>4586</v>
      </c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</row>
    <row r="1071" spans="1:21" ht="191.25" x14ac:dyDescent="0.2">
      <c r="A1071" s="9"/>
      <c r="B1071" s="7" t="s">
        <v>4587</v>
      </c>
      <c r="C1071" s="7" t="s">
        <v>4588</v>
      </c>
      <c r="D1071" s="8" t="s">
        <v>85</v>
      </c>
      <c r="E1071" s="8" t="s">
        <v>4589</v>
      </c>
      <c r="F1071" s="14" t="s">
        <v>191</v>
      </c>
      <c r="G1071" s="10" t="s">
        <v>2446</v>
      </c>
      <c r="H1071" s="7" t="s">
        <v>4590</v>
      </c>
      <c r="I1071" s="14" t="s">
        <v>4591</v>
      </c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</row>
    <row r="1072" spans="1:21" ht="127.5" x14ac:dyDescent="0.2">
      <c r="A1072" s="9"/>
      <c r="B1072" s="8" t="s">
        <v>4592</v>
      </c>
      <c r="C1072" s="7" t="s">
        <v>4593</v>
      </c>
      <c r="D1072" s="8" t="s">
        <v>150</v>
      </c>
      <c r="E1072" s="8" t="s">
        <v>4594</v>
      </c>
      <c r="F1072" s="14" t="s">
        <v>191</v>
      </c>
      <c r="G1072" s="13" t="s">
        <v>192</v>
      </c>
      <c r="H1072" s="8" t="s">
        <v>4595</v>
      </c>
      <c r="I1072" s="14" t="s">
        <v>4596</v>
      </c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</row>
    <row r="1073" spans="1:21" ht="25.5" x14ac:dyDescent="0.2">
      <c r="A1073" s="9"/>
      <c r="B1073" s="8" t="s">
        <v>4597</v>
      </c>
      <c r="C1073" s="8" t="s">
        <v>217</v>
      </c>
      <c r="D1073" s="8" t="s">
        <v>25</v>
      </c>
      <c r="E1073" s="8" t="s">
        <v>4598</v>
      </c>
      <c r="F1073" s="14" t="s">
        <v>191</v>
      </c>
      <c r="G1073" s="13" t="s">
        <v>212</v>
      </c>
      <c r="H1073" s="8" t="s">
        <v>4599</v>
      </c>
      <c r="I1073" s="21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</row>
    <row r="1074" spans="1:21" ht="38.25" x14ac:dyDescent="0.2">
      <c r="A1074" s="9"/>
      <c r="B1074" s="8" t="s">
        <v>4600</v>
      </c>
      <c r="C1074" s="7" t="s">
        <v>4601</v>
      </c>
      <c r="D1074" s="7" t="s">
        <v>93</v>
      </c>
      <c r="E1074" s="7" t="s">
        <v>4602</v>
      </c>
      <c r="F1074" s="14" t="s">
        <v>191</v>
      </c>
      <c r="G1074" s="13" t="s">
        <v>200</v>
      </c>
      <c r="H1074" s="8" t="s">
        <v>4603</v>
      </c>
      <c r="I1074" s="14" t="s">
        <v>4604</v>
      </c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</row>
    <row r="1075" spans="1:21" ht="89.25" x14ac:dyDescent="0.2">
      <c r="A1075" s="9"/>
      <c r="B1075" s="8" t="s">
        <v>4605</v>
      </c>
      <c r="C1075" s="7" t="s">
        <v>4606</v>
      </c>
      <c r="D1075" s="7" t="s">
        <v>4607</v>
      </c>
      <c r="E1075" s="7" t="s">
        <v>4608</v>
      </c>
      <c r="F1075" s="14" t="s">
        <v>191</v>
      </c>
      <c r="G1075" s="13" t="s">
        <v>218</v>
      </c>
      <c r="H1075" s="8" t="s">
        <v>4609</v>
      </c>
      <c r="I1075" s="14" t="s">
        <v>4610</v>
      </c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</row>
    <row r="1076" spans="1:21" ht="89.25" x14ac:dyDescent="0.2">
      <c r="A1076" s="9"/>
      <c r="B1076" s="8" t="s">
        <v>4611</v>
      </c>
      <c r="C1076" s="7" t="s">
        <v>4612</v>
      </c>
      <c r="D1076" s="7" t="s">
        <v>36</v>
      </c>
      <c r="E1076" s="8" t="s">
        <v>4613</v>
      </c>
      <c r="F1076" s="14" t="s">
        <v>327</v>
      </c>
      <c r="G1076" s="13" t="s">
        <v>406</v>
      </c>
      <c r="H1076" s="7" t="s">
        <v>4614</v>
      </c>
      <c r="I1076" s="4" t="s">
        <v>4615</v>
      </c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</row>
    <row r="1077" spans="1:21" ht="25.5" x14ac:dyDescent="0.2">
      <c r="A1077" s="9"/>
      <c r="B1077" s="8" t="s">
        <v>4616</v>
      </c>
      <c r="C1077" s="7" t="s">
        <v>71</v>
      </c>
      <c r="D1077" s="7" t="s">
        <v>36</v>
      </c>
      <c r="E1077" s="8" t="s">
        <v>4617</v>
      </c>
      <c r="F1077" s="14" t="s">
        <v>191</v>
      </c>
      <c r="G1077" s="13" t="s">
        <v>224</v>
      </c>
      <c r="H1077" s="8" t="s">
        <v>4618</v>
      </c>
      <c r="I1077" s="21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</row>
    <row r="1078" spans="1:21" ht="25.5" x14ac:dyDescent="0.2">
      <c r="A1078" s="9"/>
      <c r="B1078" s="8" t="s">
        <v>4619</v>
      </c>
      <c r="C1078" s="8" t="s">
        <v>71</v>
      </c>
      <c r="D1078" s="8" t="s">
        <v>85</v>
      </c>
      <c r="E1078" s="8" t="s">
        <v>4620</v>
      </c>
      <c r="F1078" s="14" t="s">
        <v>191</v>
      </c>
      <c r="G1078" s="13" t="s">
        <v>238</v>
      </c>
      <c r="H1078" s="8" t="s">
        <v>4621</v>
      </c>
      <c r="I1078" s="21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</row>
    <row r="1079" spans="1:21" ht="25.5" x14ac:dyDescent="0.2">
      <c r="A1079" s="9"/>
      <c r="B1079" s="8" t="s">
        <v>4622</v>
      </c>
      <c r="C1079" s="8" t="s">
        <v>71</v>
      </c>
      <c r="D1079" s="8" t="s">
        <v>1109</v>
      </c>
      <c r="E1079" s="8" t="s">
        <v>4623</v>
      </c>
      <c r="F1079" s="14" t="s">
        <v>191</v>
      </c>
      <c r="G1079" s="13" t="s">
        <v>238</v>
      </c>
      <c r="H1079" s="8" t="s">
        <v>4624</v>
      </c>
      <c r="I1079" s="21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</row>
    <row r="1080" spans="1:21" ht="229.5" x14ac:dyDescent="0.2">
      <c r="A1080" s="9"/>
      <c r="B1080" s="7" t="s">
        <v>4625</v>
      </c>
      <c r="C1080" s="7" t="s">
        <v>4626</v>
      </c>
      <c r="D1080" s="8" t="s">
        <v>412</v>
      </c>
      <c r="E1080" s="7" t="s">
        <v>4627</v>
      </c>
      <c r="F1080" s="14" t="s">
        <v>191</v>
      </c>
      <c r="G1080" s="13" t="s">
        <v>2317</v>
      </c>
      <c r="H1080" s="7" t="s">
        <v>4628</v>
      </c>
      <c r="I1080" s="14" t="s">
        <v>4629</v>
      </c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</row>
    <row r="1081" spans="1:21" ht="63.75" x14ac:dyDescent="0.2">
      <c r="A1081" s="9"/>
      <c r="B1081" s="8" t="s">
        <v>4630</v>
      </c>
      <c r="C1081" s="7" t="s">
        <v>4631</v>
      </c>
      <c r="D1081" s="8" t="s">
        <v>4554</v>
      </c>
      <c r="E1081" s="8" t="s">
        <v>4632</v>
      </c>
      <c r="F1081" s="14" t="s">
        <v>191</v>
      </c>
      <c r="G1081" s="13" t="s">
        <v>212</v>
      </c>
      <c r="H1081" s="8" t="s">
        <v>4633</v>
      </c>
      <c r="I1081" s="4" t="s">
        <v>4634</v>
      </c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</row>
    <row r="1082" spans="1:21" ht="229.5" x14ac:dyDescent="0.2">
      <c r="A1082" s="22"/>
      <c r="B1082" s="10" t="s">
        <v>4635</v>
      </c>
      <c r="C1082" s="13" t="s">
        <v>4636</v>
      </c>
      <c r="D1082" s="10" t="s">
        <v>46</v>
      </c>
      <c r="E1082" s="10" t="s">
        <v>4637</v>
      </c>
      <c r="F1082" s="14" t="s">
        <v>191</v>
      </c>
      <c r="G1082" s="13" t="s">
        <v>192</v>
      </c>
      <c r="H1082" s="13" t="s">
        <v>4638</v>
      </c>
      <c r="I1082" s="4" t="s">
        <v>4639</v>
      </c>
      <c r="J1082" s="22"/>
      <c r="K1082" s="22"/>
      <c r="L1082" s="22"/>
      <c r="M1082" s="22"/>
      <c r="N1082" s="22"/>
      <c r="O1082" s="22"/>
      <c r="P1082" s="22"/>
      <c r="Q1082" s="22"/>
      <c r="R1082" s="22"/>
      <c r="S1082" s="22"/>
      <c r="T1082" s="22"/>
      <c r="U1082" s="22"/>
    </row>
    <row r="1083" spans="1:21" ht="25.5" x14ac:dyDescent="0.2">
      <c r="A1083" s="9"/>
      <c r="B1083" s="19" t="s">
        <v>4640</v>
      </c>
      <c r="C1083" s="19" t="s">
        <v>710</v>
      </c>
      <c r="D1083" s="19" t="s">
        <v>105</v>
      </c>
      <c r="E1083" s="19" t="s">
        <v>4641</v>
      </c>
      <c r="F1083" s="14" t="s">
        <v>191</v>
      </c>
      <c r="G1083" s="13" t="s">
        <v>192</v>
      </c>
      <c r="H1083" s="20" t="s">
        <v>4642</v>
      </c>
      <c r="I1083" s="21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</row>
    <row r="1084" spans="1:21" ht="25.5" x14ac:dyDescent="0.2">
      <c r="A1084" s="9"/>
      <c r="B1084" s="8" t="s">
        <v>4643</v>
      </c>
      <c r="C1084" s="8" t="s">
        <v>710</v>
      </c>
      <c r="D1084" s="8" t="s">
        <v>260</v>
      </c>
      <c r="E1084" s="8" t="s">
        <v>4644</v>
      </c>
      <c r="F1084" s="14" t="s">
        <v>191</v>
      </c>
      <c r="G1084" s="13" t="s">
        <v>212</v>
      </c>
      <c r="H1084" s="7" t="s">
        <v>4645</v>
      </c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</row>
    <row r="1085" spans="1:21" ht="38.25" x14ac:dyDescent="0.2">
      <c r="A1085" s="9"/>
      <c r="B1085" s="7" t="s">
        <v>4646</v>
      </c>
      <c r="C1085" s="7" t="s">
        <v>4647</v>
      </c>
      <c r="D1085" s="8" t="s">
        <v>407</v>
      </c>
      <c r="E1085" s="8" t="s">
        <v>4648</v>
      </c>
      <c r="F1085" s="14" t="s">
        <v>191</v>
      </c>
      <c r="G1085" s="13" t="s">
        <v>212</v>
      </c>
      <c r="H1085" s="7" t="s">
        <v>4649</v>
      </c>
      <c r="I1085" s="14" t="s">
        <v>4650</v>
      </c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</row>
    <row r="1086" spans="1:21" ht="25.5" x14ac:dyDescent="0.2">
      <c r="A1086" s="9"/>
      <c r="B1086" s="8" t="s">
        <v>4651</v>
      </c>
      <c r="C1086" s="8" t="s">
        <v>217</v>
      </c>
      <c r="D1086" s="8" t="s">
        <v>627</v>
      </c>
      <c r="E1086" s="8" t="s">
        <v>4652</v>
      </c>
      <c r="F1086" s="14" t="s">
        <v>373</v>
      </c>
      <c r="G1086" s="13" t="s">
        <v>402</v>
      </c>
      <c r="H1086" s="7" t="s">
        <v>4653</v>
      </c>
      <c r="I1086" s="14" t="s">
        <v>4654</v>
      </c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</row>
    <row r="1087" spans="1:21" ht="25.5" x14ac:dyDescent="0.2">
      <c r="A1087" s="9"/>
      <c r="B1087" s="8" t="s">
        <v>4655</v>
      </c>
      <c r="C1087" s="8" t="s">
        <v>442</v>
      </c>
      <c r="D1087" s="8" t="s">
        <v>329</v>
      </c>
      <c r="E1087" s="8" t="s">
        <v>4656</v>
      </c>
      <c r="F1087" s="14" t="s">
        <v>373</v>
      </c>
      <c r="G1087" s="13" t="s">
        <v>4657</v>
      </c>
      <c r="H1087" s="7" t="s">
        <v>4658</v>
      </c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</row>
    <row r="1088" spans="1:21" ht="25.5" x14ac:dyDescent="0.2">
      <c r="A1088" s="9"/>
      <c r="B1088" s="8" t="s">
        <v>4659</v>
      </c>
      <c r="C1088" s="8" t="s">
        <v>274</v>
      </c>
      <c r="D1088" s="8" t="s">
        <v>404</v>
      </c>
      <c r="E1088" s="8" t="s">
        <v>4660</v>
      </c>
      <c r="F1088" s="14" t="s">
        <v>373</v>
      </c>
      <c r="G1088" s="10" t="s">
        <v>4661</v>
      </c>
      <c r="H1088" s="7" t="s">
        <v>4662</v>
      </c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</row>
    <row r="1089" spans="1:21" ht="25.5" x14ac:dyDescent="0.2">
      <c r="A1089" s="9"/>
      <c r="B1089" s="8" t="s">
        <v>4663</v>
      </c>
      <c r="C1089" s="8" t="s">
        <v>1008</v>
      </c>
      <c r="D1089" s="8" t="s">
        <v>847</v>
      </c>
      <c r="E1089" s="8" t="s">
        <v>4664</v>
      </c>
      <c r="F1089" s="14" t="s">
        <v>373</v>
      </c>
      <c r="G1089" s="10" t="s">
        <v>4665</v>
      </c>
      <c r="H1089" s="7" t="s">
        <v>4666</v>
      </c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</row>
    <row r="1090" spans="1:21" ht="25.5" x14ac:dyDescent="0.2">
      <c r="A1090" s="9"/>
      <c r="B1090" s="8" t="s">
        <v>4667</v>
      </c>
      <c r="C1090" s="8" t="s">
        <v>442</v>
      </c>
      <c r="D1090" s="8" t="s">
        <v>44</v>
      </c>
      <c r="E1090" s="8" t="s">
        <v>4668</v>
      </c>
      <c r="F1090" s="14" t="s">
        <v>373</v>
      </c>
      <c r="G1090" s="13" t="s">
        <v>402</v>
      </c>
      <c r="H1090" s="7" t="s">
        <v>4669</v>
      </c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</row>
    <row r="1091" spans="1:21" ht="25.5" x14ac:dyDescent="0.2">
      <c r="A1091" s="9"/>
      <c r="B1091" s="8" t="s">
        <v>4670</v>
      </c>
      <c r="C1091" s="8" t="s">
        <v>442</v>
      </c>
      <c r="D1091" s="8" t="s">
        <v>847</v>
      </c>
      <c r="E1091" s="8" t="s">
        <v>4671</v>
      </c>
      <c r="F1091" s="14" t="s">
        <v>373</v>
      </c>
      <c r="G1091" s="10" t="s">
        <v>4672</v>
      </c>
      <c r="H1091" s="13" t="s">
        <v>4673</v>
      </c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</row>
    <row r="1092" spans="1:21" ht="25.5" x14ac:dyDescent="0.2">
      <c r="A1092" s="9"/>
      <c r="B1092" s="8" t="s">
        <v>4674</v>
      </c>
      <c r="C1092" s="8" t="s">
        <v>92</v>
      </c>
      <c r="D1092" s="8" t="s">
        <v>847</v>
      </c>
      <c r="E1092" s="8" t="s">
        <v>4675</v>
      </c>
      <c r="F1092" s="14" t="s">
        <v>373</v>
      </c>
      <c r="G1092" s="13" t="s">
        <v>402</v>
      </c>
      <c r="H1092" s="38" t="s">
        <v>4676</v>
      </c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</row>
    <row r="1093" spans="1:21" ht="25.5" x14ac:dyDescent="0.2">
      <c r="A1093" s="9"/>
      <c r="B1093" s="8" t="s">
        <v>4677</v>
      </c>
      <c r="C1093" s="8" t="s">
        <v>503</v>
      </c>
      <c r="D1093" s="8" t="s">
        <v>874</v>
      </c>
      <c r="E1093" s="8" t="s">
        <v>4678</v>
      </c>
      <c r="F1093" s="14" t="s">
        <v>373</v>
      </c>
      <c r="G1093" s="10" t="s">
        <v>4661</v>
      </c>
      <c r="H1093" s="38" t="s">
        <v>4676</v>
      </c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</row>
    <row r="1094" spans="1:21" ht="25.5" x14ac:dyDescent="0.2">
      <c r="A1094" s="9"/>
      <c r="B1094" s="8" t="s">
        <v>4679</v>
      </c>
      <c r="C1094" s="8" t="s">
        <v>67</v>
      </c>
      <c r="D1094" s="8" t="s">
        <v>458</v>
      </c>
      <c r="E1094" s="9"/>
      <c r="F1094" s="14" t="s">
        <v>373</v>
      </c>
      <c r="G1094" s="10" t="s">
        <v>4665</v>
      </c>
      <c r="H1094" s="38" t="s">
        <v>4676</v>
      </c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</row>
    <row r="1095" spans="1:21" ht="25.5" x14ac:dyDescent="0.2">
      <c r="A1095" s="22"/>
      <c r="B1095" s="8" t="s">
        <v>4680</v>
      </c>
      <c r="C1095" s="8" t="s">
        <v>67</v>
      </c>
      <c r="D1095" s="8" t="s">
        <v>458</v>
      </c>
      <c r="E1095" s="8" t="s">
        <v>4681</v>
      </c>
      <c r="F1095" s="14" t="s">
        <v>373</v>
      </c>
      <c r="G1095" s="10" t="s">
        <v>4661</v>
      </c>
      <c r="H1095" s="38" t="s">
        <v>4676</v>
      </c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</row>
    <row r="1096" spans="1:21" ht="76.5" x14ac:dyDescent="0.2">
      <c r="A1096" s="9"/>
      <c r="B1096" s="8" t="s">
        <v>4682</v>
      </c>
      <c r="C1096" s="7" t="s">
        <v>4683</v>
      </c>
      <c r="D1096" s="7" t="s">
        <v>138</v>
      </c>
      <c r="E1096" s="7" t="s">
        <v>4684</v>
      </c>
      <c r="F1096" s="14" t="s">
        <v>101</v>
      </c>
      <c r="G1096" s="7" t="s">
        <v>4685</v>
      </c>
      <c r="H1096" s="7" t="s">
        <v>4686</v>
      </c>
      <c r="I1096" s="14" t="s">
        <v>4687</v>
      </c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</row>
    <row r="1097" spans="1:21" ht="229.5" x14ac:dyDescent="0.2">
      <c r="A1097" s="14" t="s">
        <v>4688</v>
      </c>
      <c r="B1097" s="8" t="s">
        <v>4689</v>
      </c>
      <c r="C1097" s="7" t="s">
        <v>4690</v>
      </c>
      <c r="D1097" s="7" t="s">
        <v>138</v>
      </c>
      <c r="E1097" s="8" t="s">
        <v>4691</v>
      </c>
      <c r="F1097" s="14" t="s">
        <v>101</v>
      </c>
      <c r="G1097" s="7" t="s">
        <v>4692</v>
      </c>
      <c r="H1097" s="8" t="s">
        <v>4693</v>
      </c>
      <c r="I1097" s="14" t="s">
        <v>4694</v>
      </c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</row>
    <row r="1098" spans="1:21" ht="25.5" x14ac:dyDescent="0.2">
      <c r="A1098" s="9"/>
      <c r="B1098" s="8" t="s">
        <v>4695</v>
      </c>
      <c r="C1098" s="7" t="s">
        <v>4696</v>
      </c>
      <c r="D1098" s="8" t="s">
        <v>151</v>
      </c>
      <c r="E1098" s="8" t="s">
        <v>4697</v>
      </c>
      <c r="F1098" s="14" t="s">
        <v>101</v>
      </c>
      <c r="G1098" s="13" t="s">
        <v>4692</v>
      </c>
      <c r="H1098" s="8" t="s">
        <v>4698</v>
      </c>
      <c r="I1098" s="14" t="s">
        <v>4699</v>
      </c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</row>
    <row r="1099" spans="1:21" ht="25.5" x14ac:dyDescent="0.2">
      <c r="A1099" s="22"/>
      <c r="B1099" s="7" t="s">
        <v>4700</v>
      </c>
      <c r="C1099" s="7" t="s">
        <v>67</v>
      </c>
      <c r="D1099" s="8" t="s">
        <v>29</v>
      </c>
      <c r="E1099" s="8" t="s">
        <v>4701</v>
      </c>
      <c r="F1099" s="14" t="s">
        <v>373</v>
      </c>
      <c r="G1099" s="13" t="s">
        <v>402</v>
      </c>
      <c r="H1099" s="7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</row>
    <row r="1100" spans="1:21" ht="25.5" x14ac:dyDescent="0.2">
      <c r="A1100" s="22"/>
      <c r="B1100" s="8" t="s">
        <v>4702</v>
      </c>
      <c r="C1100" s="8" t="s">
        <v>37</v>
      </c>
      <c r="D1100" s="8" t="s">
        <v>619</v>
      </c>
      <c r="E1100" s="10" t="s">
        <v>4703</v>
      </c>
      <c r="F1100" s="14" t="s">
        <v>373</v>
      </c>
      <c r="G1100" s="13" t="s">
        <v>402</v>
      </c>
      <c r="H1100" s="7" t="s">
        <v>4704</v>
      </c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</row>
    <row r="1101" spans="1:21" ht="25.5" x14ac:dyDescent="0.2">
      <c r="A1101" s="22"/>
      <c r="B1101" s="8" t="s">
        <v>4702</v>
      </c>
      <c r="C1101" s="8" t="s">
        <v>37</v>
      </c>
      <c r="D1101" s="7" t="s">
        <v>86</v>
      </c>
      <c r="E1101" s="10" t="s">
        <v>4705</v>
      </c>
      <c r="F1101" s="9"/>
      <c r="G1101" s="10"/>
      <c r="H1101" s="7" t="s">
        <v>4706</v>
      </c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</row>
    <row r="1102" spans="1:21" ht="25.5" x14ac:dyDescent="0.2">
      <c r="A1102" s="9"/>
      <c r="B1102" s="19" t="s">
        <v>4707</v>
      </c>
      <c r="C1102" s="19" t="s">
        <v>228</v>
      </c>
      <c r="D1102" s="19" t="s">
        <v>86</v>
      </c>
      <c r="E1102" s="19" t="s">
        <v>4708</v>
      </c>
      <c r="F1102" s="14" t="s">
        <v>373</v>
      </c>
      <c r="G1102" s="13" t="s">
        <v>402</v>
      </c>
      <c r="H1102" s="19" t="s">
        <v>4709</v>
      </c>
      <c r="I1102" s="21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</row>
    <row r="1103" spans="1:21" ht="25.5" x14ac:dyDescent="0.2">
      <c r="A1103" s="9"/>
      <c r="B1103" s="8" t="s">
        <v>4710</v>
      </c>
      <c r="C1103" s="8" t="s">
        <v>51</v>
      </c>
      <c r="D1103" s="8" t="s">
        <v>835</v>
      </c>
      <c r="E1103" s="8" t="s">
        <v>4711</v>
      </c>
      <c r="F1103" s="9"/>
      <c r="G1103" s="22"/>
      <c r="H1103" s="8" t="s">
        <v>4712</v>
      </c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</row>
    <row r="1104" spans="1:21" ht="25.5" x14ac:dyDescent="0.2">
      <c r="A1104" s="9"/>
      <c r="B1104" s="8" t="s">
        <v>4713</v>
      </c>
      <c r="C1104" s="7" t="s">
        <v>228</v>
      </c>
      <c r="D1104" s="8" t="s">
        <v>87</v>
      </c>
      <c r="E1104" s="8" t="s">
        <v>4714</v>
      </c>
      <c r="F1104" s="14" t="s">
        <v>373</v>
      </c>
      <c r="G1104" s="10" t="s">
        <v>4715</v>
      </c>
      <c r="H1104" s="8" t="s">
        <v>4716</v>
      </c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</row>
    <row r="1105" spans="1:21" ht="25.5" x14ac:dyDescent="0.2">
      <c r="A1105" s="9"/>
      <c r="B1105" s="8" t="s">
        <v>4717</v>
      </c>
      <c r="C1105" s="8" t="s">
        <v>368</v>
      </c>
      <c r="D1105" s="7" t="s">
        <v>425</v>
      </c>
      <c r="E1105" s="8" t="s">
        <v>4718</v>
      </c>
      <c r="F1105" s="9"/>
      <c r="G1105" s="22"/>
      <c r="H1105" s="8" t="s">
        <v>4719</v>
      </c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</row>
    <row r="1106" spans="1:21" ht="25.5" x14ac:dyDescent="0.2">
      <c r="A1106" s="9"/>
      <c r="B1106" s="8" t="s">
        <v>4720</v>
      </c>
      <c r="C1106" s="8" t="s">
        <v>228</v>
      </c>
      <c r="D1106" s="9"/>
      <c r="E1106" s="8" t="s">
        <v>4721</v>
      </c>
      <c r="F1106" s="14" t="s">
        <v>373</v>
      </c>
      <c r="G1106" s="10" t="s">
        <v>4722</v>
      </c>
      <c r="H1106" s="8" t="s">
        <v>4723</v>
      </c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</row>
    <row r="1107" spans="1:21" ht="25.5" x14ac:dyDescent="0.2">
      <c r="A1107" s="22"/>
      <c r="B1107" s="10" t="s">
        <v>4724</v>
      </c>
      <c r="C1107" s="10" t="s">
        <v>405</v>
      </c>
      <c r="D1107" s="10" t="s">
        <v>244</v>
      </c>
      <c r="E1107" s="10" t="s">
        <v>4725</v>
      </c>
      <c r="F1107" s="14" t="s">
        <v>373</v>
      </c>
      <c r="G1107" s="4" t="s">
        <v>402</v>
      </c>
      <c r="H1107" s="10" t="s">
        <v>4726</v>
      </c>
      <c r="I1107" s="4" t="s">
        <v>4727</v>
      </c>
      <c r="J1107" s="22"/>
      <c r="K1107" s="22"/>
      <c r="L1107" s="22"/>
      <c r="M1107" s="22"/>
      <c r="N1107" s="22"/>
      <c r="O1107" s="22"/>
      <c r="P1107" s="22"/>
      <c r="Q1107" s="22"/>
      <c r="R1107" s="22"/>
      <c r="S1107" s="22"/>
      <c r="T1107" s="22"/>
      <c r="U1107" s="22"/>
    </row>
    <row r="1108" spans="1:21" ht="25.5" x14ac:dyDescent="0.2">
      <c r="A1108" s="9"/>
      <c r="B1108" s="8" t="s">
        <v>4728</v>
      </c>
      <c r="C1108" s="8" t="s">
        <v>243</v>
      </c>
      <c r="D1108" s="7" t="s">
        <v>1238</v>
      </c>
      <c r="E1108" s="8" t="s">
        <v>4729</v>
      </c>
      <c r="F1108" s="9"/>
      <c r="G1108" s="22"/>
      <c r="H1108" s="8" t="s">
        <v>4730</v>
      </c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</row>
    <row r="1109" spans="1:21" ht="25.5" x14ac:dyDescent="0.2">
      <c r="A1109" s="9"/>
      <c r="B1109" s="19" t="s">
        <v>4731</v>
      </c>
      <c r="C1109" s="20" t="s">
        <v>201</v>
      </c>
      <c r="D1109" s="19" t="s">
        <v>446</v>
      </c>
      <c r="E1109" s="19" t="s">
        <v>4732</v>
      </c>
      <c r="F1109" s="14" t="s">
        <v>373</v>
      </c>
      <c r="G1109" s="13" t="s">
        <v>402</v>
      </c>
      <c r="H1109" s="19" t="s">
        <v>4733</v>
      </c>
      <c r="I1109" s="21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</row>
    <row r="1110" spans="1:21" ht="102" x14ac:dyDescent="0.2">
      <c r="A1110" s="9"/>
      <c r="B1110" s="7" t="s">
        <v>4734</v>
      </c>
      <c r="C1110" s="7" t="s">
        <v>4735</v>
      </c>
      <c r="D1110" s="4" t="s">
        <v>375</v>
      </c>
      <c r="E1110" s="7" t="s">
        <v>4736</v>
      </c>
      <c r="F1110" s="14" t="s">
        <v>373</v>
      </c>
      <c r="G1110" s="10" t="s">
        <v>4737</v>
      </c>
      <c r="H1110" s="7" t="s">
        <v>4738</v>
      </c>
      <c r="I1110" s="27" t="s">
        <v>4739</v>
      </c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</row>
    <row r="1111" spans="1:21" ht="25.5" x14ac:dyDescent="0.2">
      <c r="A1111" s="9"/>
      <c r="B1111" s="8" t="s">
        <v>4740</v>
      </c>
      <c r="C1111" s="8" t="s">
        <v>228</v>
      </c>
      <c r="D1111" s="8" t="s">
        <v>52</v>
      </c>
      <c r="E1111" s="8" t="s">
        <v>4741</v>
      </c>
      <c r="F1111" s="14" t="s">
        <v>373</v>
      </c>
      <c r="G1111" s="13" t="s">
        <v>402</v>
      </c>
      <c r="H1111" s="8" t="s">
        <v>4742</v>
      </c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</row>
    <row r="1112" spans="1:21" ht="25.5" x14ac:dyDescent="0.2">
      <c r="A1112" s="9"/>
      <c r="B1112" s="8" t="s">
        <v>4743</v>
      </c>
      <c r="C1112" s="8" t="s">
        <v>51</v>
      </c>
      <c r="D1112" s="8" t="s">
        <v>59</v>
      </c>
      <c r="E1112" s="8" t="s">
        <v>4744</v>
      </c>
      <c r="F1112" s="9"/>
      <c r="G1112" s="10"/>
      <c r="H1112" s="8" t="s">
        <v>4745</v>
      </c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</row>
    <row r="1113" spans="1:21" ht="25.5" x14ac:dyDescent="0.2">
      <c r="A1113" s="9"/>
      <c r="B1113" s="8" t="s">
        <v>4746</v>
      </c>
      <c r="C1113" s="8" t="s">
        <v>462</v>
      </c>
      <c r="D1113" s="8" t="s">
        <v>874</v>
      </c>
      <c r="E1113" s="8" t="s">
        <v>4747</v>
      </c>
      <c r="F1113" s="14" t="s">
        <v>373</v>
      </c>
      <c r="G1113" s="10" t="s">
        <v>4665</v>
      </c>
      <c r="H1113" s="8" t="s">
        <v>4748</v>
      </c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</row>
    <row r="1114" spans="1:21" ht="25.5" x14ac:dyDescent="0.2">
      <c r="A1114" s="9"/>
      <c r="B1114" s="8" t="s">
        <v>4749</v>
      </c>
      <c r="C1114" s="7" t="s">
        <v>4750</v>
      </c>
      <c r="D1114" s="8" t="s">
        <v>1292</v>
      </c>
      <c r="E1114" s="8" t="s">
        <v>4751</v>
      </c>
      <c r="F1114" s="14" t="s">
        <v>330</v>
      </c>
      <c r="G1114" s="4" t="s">
        <v>335</v>
      </c>
      <c r="H1114" s="8" t="s">
        <v>4752</v>
      </c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</row>
    <row r="1115" spans="1:21" ht="25.5" x14ac:dyDescent="0.2">
      <c r="A1115" s="9"/>
      <c r="B1115" s="8" t="s">
        <v>4753</v>
      </c>
      <c r="C1115" s="8" t="s">
        <v>274</v>
      </c>
      <c r="D1115" s="8" t="s">
        <v>2028</v>
      </c>
      <c r="E1115" s="8" t="s">
        <v>4754</v>
      </c>
      <c r="F1115" s="9"/>
      <c r="G1115" s="22"/>
      <c r="H1115" s="8" t="s">
        <v>4755</v>
      </c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</row>
    <row r="1116" spans="1:21" ht="25.5" x14ac:dyDescent="0.2">
      <c r="A1116" s="9"/>
      <c r="B1116" s="8" t="s">
        <v>4756</v>
      </c>
      <c r="C1116" s="7" t="s">
        <v>37</v>
      </c>
      <c r="D1116" s="8" t="s">
        <v>52</v>
      </c>
      <c r="E1116" s="8" t="s">
        <v>4757</v>
      </c>
      <c r="F1116" s="9"/>
      <c r="G1116" s="22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</row>
    <row r="1117" spans="1:21" ht="25.5" x14ac:dyDescent="0.2">
      <c r="A1117" s="9"/>
      <c r="B1117" s="8" t="s">
        <v>4758</v>
      </c>
      <c r="C1117" s="8" t="s">
        <v>242</v>
      </c>
      <c r="D1117" s="8" t="s">
        <v>329</v>
      </c>
      <c r="E1117" s="8" t="s">
        <v>4759</v>
      </c>
      <c r="F1117" s="14" t="s">
        <v>373</v>
      </c>
      <c r="G1117" s="13" t="s">
        <v>402</v>
      </c>
      <c r="H1117" s="8" t="s">
        <v>4760</v>
      </c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</row>
    <row r="1118" spans="1:21" ht="25.5" x14ac:dyDescent="0.2">
      <c r="A1118" s="9"/>
      <c r="B1118" s="8" t="s">
        <v>4761</v>
      </c>
      <c r="C1118" s="7" t="s">
        <v>368</v>
      </c>
      <c r="D1118" s="8" t="s">
        <v>29</v>
      </c>
      <c r="E1118" s="8" t="s">
        <v>4762</v>
      </c>
      <c r="F1118" s="14" t="s">
        <v>22</v>
      </c>
      <c r="G1118" s="10" t="s">
        <v>45</v>
      </c>
      <c r="H1118" s="8" t="s">
        <v>4763</v>
      </c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</row>
    <row r="1119" spans="1:21" ht="25.5" x14ac:dyDescent="0.2">
      <c r="A1119" s="9"/>
      <c r="B1119" s="8" t="s">
        <v>4764</v>
      </c>
      <c r="C1119" s="8" t="s">
        <v>37</v>
      </c>
      <c r="D1119" s="9"/>
      <c r="E1119" s="8" t="s">
        <v>4765</v>
      </c>
      <c r="F1119" s="14" t="s">
        <v>373</v>
      </c>
      <c r="G1119" s="13" t="s">
        <v>402</v>
      </c>
      <c r="H1119" s="8" t="s">
        <v>4766</v>
      </c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</row>
    <row r="1120" spans="1:21" ht="25.5" x14ac:dyDescent="0.2">
      <c r="A1120" s="9"/>
      <c r="B1120" s="8" t="s">
        <v>4767</v>
      </c>
      <c r="C1120" s="7" t="s">
        <v>566</v>
      </c>
      <c r="D1120" s="7" t="s">
        <v>91</v>
      </c>
      <c r="E1120" s="8" t="s">
        <v>4768</v>
      </c>
      <c r="F1120" s="9"/>
      <c r="G1120" s="22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</row>
    <row r="1121" spans="1:21" ht="25.5" x14ac:dyDescent="0.2">
      <c r="A1121" s="9"/>
      <c r="B1121" s="8" t="s">
        <v>4769</v>
      </c>
      <c r="C1121" s="8" t="s">
        <v>4770</v>
      </c>
      <c r="D1121" s="8" t="s">
        <v>279</v>
      </c>
      <c r="E1121" s="8" t="s">
        <v>4771</v>
      </c>
      <c r="F1121" s="14" t="s">
        <v>373</v>
      </c>
      <c r="G1121" s="13" t="s">
        <v>4657</v>
      </c>
      <c r="H1121" s="8" t="s">
        <v>4772</v>
      </c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</row>
    <row r="1122" spans="1:21" ht="25.5" x14ac:dyDescent="0.2">
      <c r="A1122" s="9"/>
      <c r="B1122" s="8" t="s">
        <v>4773</v>
      </c>
      <c r="C1122" s="8" t="s">
        <v>503</v>
      </c>
      <c r="D1122" s="8" t="s">
        <v>87</v>
      </c>
      <c r="E1122" s="8" t="s">
        <v>4774</v>
      </c>
      <c r="F1122" s="14" t="s">
        <v>373</v>
      </c>
      <c r="G1122" s="10" t="s">
        <v>4665</v>
      </c>
      <c r="H1122" s="8" t="s">
        <v>4775</v>
      </c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</row>
    <row r="1123" spans="1:21" ht="25.5" x14ac:dyDescent="0.2">
      <c r="A1123" s="9"/>
      <c r="B1123" s="8" t="s">
        <v>4776</v>
      </c>
      <c r="C1123" s="8" t="s">
        <v>575</v>
      </c>
      <c r="D1123" s="8" t="s">
        <v>65</v>
      </c>
      <c r="E1123" s="8" t="s">
        <v>4777</v>
      </c>
      <c r="F1123" s="14" t="s">
        <v>373</v>
      </c>
      <c r="G1123" s="13" t="s">
        <v>402</v>
      </c>
      <c r="H1123" s="8" t="s">
        <v>4778</v>
      </c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</row>
    <row r="1124" spans="1:21" ht="25.5" x14ac:dyDescent="0.2">
      <c r="A1124" s="9"/>
      <c r="B1124" s="8" t="s">
        <v>4779</v>
      </c>
      <c r="C1124" s="7" t="s">
        <v>242</v>
      </c>
      <c r="D1124" s="8" t="s">
        <v>458</v>
      </c>
      <c r="E1124" s="8" t="s">
        <v>4780</v>
      </c>
      <c r="F1124" s="14" t="s">
        <v>373</v>
      </c>
      <c r="G1124" s="10" t="s">
        <v>4781</v>
      </c>
      <c r="H1124" s="8" t="s">
        <v>4782</v>
      </c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</row>
    <row r="1125" spans="1:21" ht="25.5" x14ac:dyDescent="0.2">
      <c r="A1125" s="9"/>
      <c r="B1125" s="8" t="s">
        <v>4783</v>
      </c>
      <c r="C1125" s="8" t="s">
        <v>1008</v>
      </c>
      <c r="D1125" s="8" t="s">
        <v>504</v>
      </c>
      <c r="E1125" s="8" t="s">
        <v>4784</v>
      </c>
      <c r="F1125" s="9"/>
      <c r="G1125" s="10"/>
      <c r="H1125" s="8" t="s">
        <v>4785</v>
      </c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</row>
    <row r="1126" spans="1:21" ht="25.5" x14ac:dyDescent="0.2">
      <c r="A1126" s="9"/>
      <c r="B1126" s="8" t="s">
        <v>4786</v>
      </c>
      <c r="C1126" s="8" t="s">
        <v>462</v>
      </c>
      <c r="D1126" s="8" t="s">
        <v>627</v>
      </c>
      <c r="E1126" s="8" t="s">
        <v>1774</v>
      </c>
      <c r="F1126" s="9"/>
      <c r="G1126" s="10"/>
      <c r="H1126" s="8" t="s">
        <v>4787</v>
      </c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</row>
    <row r="1127" spans="1:21" ht="140.25" x14ac:dyDescent="0.2">
      <c r="A1127" s="9"/>
      <c r="B1127" s="8" t="s">
        <v>4788</v>
      </c>
      <c r="C1127" s="7" t="s">
        <v>4789</v>
      </c>
      <c r="D1127" s="8" t="s">
        <v>52</v>
      </c>
      <c r="E1127" s="8" t="s">
        <v>4790</v>
      </c>
      <c r="F1127" s="14" t="s">
        <v>373</v>
      </c>
      <c r="G1127" s="13" t="s">
        <v>402</v>
      </c>
      <c r="H1127" s="8" t="s">
        <v>4791</v>
      </c>
      <c r="I1127" s="14" t="s">
        <v>4792</v>
      </c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</row>
    <row r="1128" spans="1:21" ht="25.5" x14ac:dyDescent="0.2">
      <c r="A1128" s="9"/>
      <c r="B1128" s="8" t="s">
        <v>4793</v>
      </c>
      <c r="C1128" s="7" t="s">
        <v>228</v>
      </c>
      <c r="D1128" s="8" t="s">
        <v>404</v>
      </c>
      <c r="E1128" s="8" t="s">
        <v>4660</v>
      </c>
      <c r="F1128" s="14" t="s">
        <v>373</v>
      </c>
      <c r="G1128" s="10" t="s">
        <v>4661</v>
      </c>
      <c r="H1128" s="8" t="s">
        <v>4662</v>
      </c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</row>
    <row r="1129" spans="1:21" ht="25.5" x14ac:dyDescent="0.2">
      <c r="A1129" s="9"/>
      <c r="B1129" s="8" t="s">
        <v>4794</v>
      </c>
      <c r="C1129" s="8" t="s">
        <v>77</v>
      </c>
      <c r="D1129" s="8" t="s">
        <v>325</v>
      </c>
      <c r="E1129" s="8" t="s">
        <v>4795</v>
      </c>
      <c r="F1129" s="14" t="s">
        <v>373</v>
      </c>
      <c r="G1129" s="10" t="s">
        <v>4796</v>
      </c>
      <c r="H1129" s="8" t="s">
        <v>4797</v>
      </c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</row>
    <row r="1130" spans="1:21" ht="25.5" x14ac:dyDescent="0.2">
      <c r="A1130" s="9"/>
      <c r="B1130" s="8" t="s">
        <v>4798</v>
      </c>
      <c r="C1130" s="8" t="s">
        <v>560</v>
      </c>
      <c r="D1130" s="8" t="s">
        <v>4799</v>
      </c>
      <c r="E1130" s="9"/>
      <c r="F1130" s="14" t="s">
        <v>373</v>
      </c>
      <c r="G1130" s="13" t="s">
        <v>402</v>
      </c>
      <c r="H1130" s="8" t="s">
        <v>4800</v>
      </c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</row>
    <row r="1131" spans="1:21" ht="25.5" x14ac:dyDescent="0.2">
      <c r="A1131" s="9"/>
      <c r="B1131" s="8" t="s">
        <v>4801</v>
      </c>
      <c r="C1131" s="8" t="s">
        <v>70</v>
      </c>
      <c r="D1131" s="8" t="s">
        <v>1029</v>
      </c>
      <c r="E1131" s="8" t="s">
        <v>4802</v>
      </c>
      <c r="F1131" s="14" t="s">
        <v>373</v>
      </c>
      <c r="G1131" s="10" t="s">
        <v>4661</v>
      </c>
      <c r="H1131" s="8" t="s">
        <v>4803</v>
      </c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</row>
    <row r="1132" spans="1:21" ht="25.5" x14ac:dyDescent="0.2">
      <c r="A1132" s="9"/>
      <c r="B1132" s="8" t="s">
        <v>4804</v>
      </c>
      <c r="C1132" s="8" t="s">
        <v>37</v>
      </c>
      <c r="D1132" s="8" t="s">
        <v>86</v>
      </c>
      <c r="E1132" s="8" t="s">
        <v>4805</v>
      </c>
      <c r="F1132" s="14" t="s">
        <v>373</v>
      </c>
      <c r="G1132" s="13" t="s">
        <v>402</v>
      </c>
      <c r="H1132" s="8" t="s">
        <v>4806</v>
      </c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</row>
    <row r="1133" spans="1:21" ht="25.5" x14ac:dyDescent="0.2">
      <c r="A1133" s="9"/>
      <c r="B1133" s="8" t="s">
        <v>4807</v>
      </c>
      <c r="C1133" s="8" t="s">
        <v>37</v>
      </c>
      <c r="D1133" s="8" t="s">
        <v>325</v>
      </c>
      <c r="E1133" s="8" t="s">
        <v>4808</v>
      </c>
      <c r="F1133" s="14" t="s">
        <v>373</v>
      </c>
      <c r="G1133" s="13" t="s">
        <v>402</v>
      </c>
      <c r="H1133" s="8" t="s">
        <v>4809</v>
      </c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</row>
    <row r="1134" spans="1:21" ht="38.25" x14ac:dyDescent="0.2">
      <c r="A1134" s="21"/>
      <c r="B1134" s="8" t="s">
        <v>4810</v>
      </c>
      <c r="C1134" s="7" t="s">
        <v>4811</v>
      </c>
      <c r="D1134" s="8" t="s">
        <v>501</v>
      </c>
      <c r="E1134" s="8" t="s">
        <v>372</v>
      </c>
      <c r="F1134" s="9" t="s">
        <v>22</v>
      </c>
      <c r="G1134" s="13" t="s">
        <v>27</v>
      </c>
      <c r="H1134" s="7" t="s">
        <v>4812</v>
      </c>
      <c r="I1134" s="14" t="s">
        <v>4813</v>
      </c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</row>
    <row r="1135" spans="1:21" ht="25.5" x14ac:dyDescent="0.2">
      <c r="A1135" s="9"/>
      <c r="B1135" s="8" t="s">
        <v>4814</v>
      </c>
      <c r="C1135" s="8" t="s">
        <v>47</v>
      </c>
      <c r="D1135" s="8" t="s">
        <v>4815</v>
      </c>
      <c r="E1135" s="9"/>
      <c r="F1135" s="14" t="s">
        <v>373</v>
      </c>
      <c r="G1135" s="13" t="s">
        <v>402</v>
      </c>
      <c r="H1135" s="8" t="s">
        <v>4816</v>
      </c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</row>
    <row r="1136" spans="1:21" ht="25.5" x14ac:dyDescent="0.2">
      <c r="A1136" s="9"/>
      <c r="B1136" s="8" t="s">
        <v>4817</v>
      </c>
      <c r="C1136" s="7" t="s">
        <v>750</v>
      </c>
      <c r="D1136" s="9"/>
      <c r="E1136" s="8" t="s">
        <v>4818</v>
      </c>
      <c r="F1136" s="14" t="s">
        <v>373</v>
      </c>
      <c r="G1136" s="13" t="s">
        <v>402</v>
      </c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</row>
    <row r="1137" spans="1:21" ht="25.5" x14ac:dyDescent="0.2">
      <c r="A1137" s="9"/>
      <c r="B1137" s="8" t="s">
        <v>4819</v>
      </c>
      <c r="C1137" s="8" t="s">
        <v>1082</v>
      </c>
      <c r="D1137" s="8" t="s">
        <v>325</v>
      </c>
      <c r="E1137" s="8" t="s">
        <v>4820</v>
      </c>
      <c r="F1137" s="14" t="s">
        <v>373</v>
      </c>
      <c r="G1137" s="10" t="s">
        <v>4661</v>
      </c>
      <c r="H1137" s="8" t="s">
        <v>4821</v>
      </c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</row>
    <row r="1138" spans="1:21" ht="25.5" x14ac:dyDescent="0.2">
      <c r="A1138" s="9"/>
      <c r="B1138" s="8" t="s">
        <v>4822</v>
      </c>
      <c r="C1138" s="7" t="s">
        <v>750</v>
      </c>
      <c r="D1138" s="8" t="s">
        <v>75</v>
      </c>
      <c r="E1138" s="8" t="s">
        <v>4823</v>
      </c>
      <c r="F1138" s="9"/>
      <c r="G1138" s="22"/>
      <c r="H1138" s="8" t="s">
        <v>4824</v>
      </c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</row>
    <row r="1139" spans="1:21" ht="25.5" x14ac:dyDescent="0.2">
      <c r="A1139" s="9"/>
      <c r="B1139" s="19" t="s">
        <v>4825</v>
      </c>
      <c r="C1139" s="20" t="s">
        <v>272</v>
      </c>
      <c r="D1139" s="19" t="s">
        <v>47</v>
      </c>
      <c r="E1139" s="19" t="s">
        <v>4826</v>
      </c>
      <c r="F1139" s="14" t="s">
        <v>373</v>
      </c>
      <c r="G1139" s="13" t="s">
        <v>402</v>
      </c>
      <c r="H1139" s="19" t="s">
        <v>4827</v>
      </c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</row>
    <row r="1140" spans="1:21" ht="25.5" x14ac:dyDescent="0.2">
      <c r="A1140" s="9"/>
      <c r="B1140" s="8" t="s">
        <v>4828</v>
      </c>
      <c r="C1140" s="8" t="s">
        <v>750</v>
      </c>
      <c r="D1140" s="8" t="s">
        <v>75</v>
      </c>
      <c r="E1140" s="8" t="s">
        <v>4829</v>
      </c>
      <c r="F1140" s="14" t="s">
        <v>373</v>
      </c>
      <c r="G1140" s="10" t="s">
        <v>4661</v>
      </c>
      <c r="H1140" s="8" t="s">
        <v>4830</v>
      </c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</row>
    <row r="1141" spans="1:21" ht="25.5" x14ac:dyDescent="0.2">
      <c r="A1141" s="9"/>
      <c r="B1141" s="10" t="s">
        <v>4831</v>
      </c>
      <c r="C1141" s="7" t="s">
        <v>4832</v>
      </c>
      <c r="D1141" s="7" t="s">
        <v>138</v>
      </c>
      <c r="E1141" s="7" t="s">
        <v>4833</v>
      </c>
      <c r="F1141" s="14" t="s">
        <v>330</v>
      </c>
      <c r="G1141" s="13" t="s">
        <v>4834</v>
      </c>
      <c r="H1141" s="8" t="s">
        <v>4835</v>
      </c>
      <c r="I1141" s="4" t="s">
        <v>4836</v>
      </c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</row>
    <row r="1142" spans="1:21" ht="25.5" x14ac:dyDescent="0.2">
      <c r="A1142" s="9"/>
      <c r="B1142" s="8" t="s">
        <v>4837</v>
      </c>
      <c r="C1142" s="8" t="s">
        <v>750</v>
      </c>
      <c r="D1142" s="8" t="s">
        <v>138</v>
      </c>
      <c r="E1142" s="8" t="s">
        <v>4838</v>
      </c>
      <c r="F1142" s="14" t="s">
        <v>373</v>
      </c>
      <c r="G1142" s="13" t="s">
        <v>402</v>
      </c>
      <c r="H1142" s="8" t="s">
        <v>4839</v>
      </c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</row>
    <row r="1143" spans="1:21" ht="25.5" x14ac:dyDescent="0.2">
      <c r="A1143" s="9"/>
      <c r="B1143" s="8" t="s">
        <v>4840</v>
      </c>
      <c r="C1143" s="8" t="s">
        <v>750</v>
      </c>
      <c r="D1143" s="8" t="s">
        <v>52</v>
      </c>
      <c r="E1143" s="8" t="s">
        <v>4841</v>
      </c>
      <c r="F1143" s="14" t="s">
        <v>373</v>
      </c>
      <c r="G1143" s="10" t="s">
        <v>4842</v>
      </c>
      <c r="H1143" s="8" t="s">
        <v>4843</v>
      </c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</row>
    <row r="1144" spans="1:21" ht="25.5" x14ac:dyDescent="0.2">
      <c r="A1144" s="9"/>
      <c r="B1144" s="8" t="s">
        <v>4844</v>
      </c>
      <c r="C1144" s="8" t="s">
        <v>70</v>
      </c>
      <c r="D1144" s="8" t="s">
        <v>1129</v>
      </c>
      <c r="E1144" s="8" t="s">
        <v>4845</v>
      </c>
      <c r="F1144" s="14" t="s">
        <v>373</v>
      </c>
      <c r="G1144" s="13" t="s">
        <v>402</v>
      </c>
      <c r="H1144" s="8" t="s">
        <v>4846</v>
      </c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</row>
    <row r="1145" spans="1:21" ht="25.5" x14ac:dyDescent="0.2">
      <c r="A1145" s="9"/>
      <c r="B1145" s="8" t="s">
        <v>4847</v>
      </c>
      <c r="C1145" s="7" t="s">
        <v>336</v>
      </c>
      <c r="D1145" s="7" t="s">
        <v>1129</v>
      </c>
      <c r="E1145" s="8" t="s">
        <v>4848</v>
      </c>
      <c r="F1145" s="9"/>
      <c r="G1145" s="22"/>
      <c r="H1145" s="8" t="s">
        <v>4849</v>
      </c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</row>
    <row r="1146" spans="1:21" ht="89.25" x14ac:dyDescent="0.2">
      <c r="A1146" s="9"/>
      <c r="B1146" s="8" t="s">
        <v>4850</v>
      </c>
      <c r="C1146" s="7" t="s">
        <v>4851</v>
      </c>
      <c r="D1146" s="8" t="s">
        <v>560</v>
      </c>
      <c r="E1146" s="8" t="s">
        <v>4852</v>
      </c>
      <c r="F1146" s="14" t="s">
        <v>373</v>
      </c>
      <c r="G1146" s="13" t="s">
        <v>402</v>
      </c>
      <c r="H1146" s="8" t="s">
        <v>4853</v>
      </c>
      <c r="I1146" s="14" t="s">
        <v>4854</v>
      </c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</row>
    <row r="1147" spans="1:21" ht="25.5" x14ac:dyDescent="0.2">
      <c r="A1147" s="9"/>
      <c r="B1147" s="8" t="s">
        <v>4855</v>
      </c>
      <c r="C1147" s="8" t="s">
        <v>154</v>
      </c>
      <c r="D1147" s="8" t="s">
        <v>504</v>
      </c>
      <c r="E1147" s="8" t="s">
        <v>4856</v>
      </c>
      <c r="F1147" s="9"/>
      <c r="G1147" s="22"/>
      <c r="H1147" s="8" t="s">
        <v>4857</v>
      </c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</row>
    <row r="1148" spans="1:21" ht="25.5" x14ac:dyDescent="0.2">
      <c r="A1148" s="9"/>
      <c r="B1148" s="8" t="s">
        <v>4858</v>
      </c>
      <c r="C1148" s="7" t="s">
        <v>2286</v>
      </c>
      <c r="D1148" s="8" t="s">
        <v>4799</v>
      </c>
      <c r="E1148" s="8" t="s">
        <v>4859</v>
      </c>
      <c r="F1148" s="14" t="s">
        <v>373</v>
      </c>
      <c r="G1148" s="10" t="s">
        <v>4860</v>
      </c>
      <c r="H1148" s="8" t="s">
        <v>4861</v>
      </c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</row>
    <row r="1149" spans="1:21" ht="25.5" x14ac:dyDescent="0.2">
      <c r="A1149" s="9"/>
      <c r="B1149" s="7" t="s">
        <v>4863</v>
      </c>
      <c r="C1149" s="8" t="s">
        <v>550</v>
      </c>
      <c r="D1149" s="7" t="s">
        <v>619</v>
      </c>
      <c r="E1149" s="8" t="s">
        <v>4864</v>
      </c>
      <c r="F1149" s="14" t="s">
        <v>373</v>
      </c>
      <c r="G1149" s="10" t="s">
        <v>4715</v>
      </c>
      <c r="H1149" s="8" t="s">
        <v>4865</v>
      </c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</row>
    <row r="1150" spans="1:21" ht="51" x14ac:dyDescent="0.2">
      <c r="A1150" s="9"/>
      <c r="B1150" s="8" t="s">
        <v>4866</v>
      </c>
      <c r="C1150" s="7" t="s">
        <v>4867</v>
      </c>
      <c r="D1150" s="7" t="s">
        <v>1460</v>
      </c>
      <c r="E1150" s="7" t="s">
        <v>4868</v>
      </c>
      <c r="F1150" s="14" t="s">
        <v>373</v>
      </c>
      <c r="G1150" s="4" t="s">
        <v>4869</v>
      </c>
      <c r="H1150" s="8" t="s">
        <v>4870</v>
      </c>
      <c r="I1150" s="14" t="s">
        <v>4871</v>
      </c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</row>
    <row r="1151" spans="1:21" ht="25.5" x14ac:dyDescent="0.2">
      <c r="A1151" s="9"/>
      <c r="B1151" s="8" t="s">
        <v>4872</v>
      </c>
      <c r="C1151" s="8" t="s">
        <v>89</v>
      </c>
      <c r="D1151" s="7" t="s">
        <v>874</v>
      </c>
      <c r="E1151" s="8" t="s">
        <v>4873</v>
      </c>
      <c r="F1151" s="9"/>
      <c r="G1151" s="22"/>
      <c r="H1151" s="8" t="s">
        <v>4874</v>
      </c>
      <c r="I1151" s="21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</row>
    <row r="1152" spans="1:21" ht="25.5" x14ac:dyDescent="0.2">
      <c r="A1152" s="9"/>
      <c r="B1152" s="8" t="s">
        <v>4875</v>
      </c>
      <c r="C1152" s="8" t="s">
        <v>239</v>
      </c>
      <c r="D1152" s="8" t="s">
        <v>874</v>
      </c>
      <c r="E1152" s="8" t="s">
        <v>4876</v>
      </c>
      <c r="F1152" s="14" t="s">
        <v>373</v>
      </c>
      <c r="G1152" s="10" t="s">
        <v>4877</v>
      </c>
      <c r="H1152" s="8" t="s">
        <v>4878</v>
      </c>
      <c r="I1152" s="21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</row>
    <row r="1153" spans="1:21" ht="25.5" x14ac:dyDescent="0.2">
      <c r="A1153" s="9"/>
      <c r="B1153" s="8" t="s">
        <v>4879</v>
      </c>
      <c r="C1153" s="7" t="s">
        <v>37</v>
      </c>
      <c r="D1153" s="9"/>
      <c r="E1153" s="8" t="s">
        <v>4880</v>
      </c>
      <c r="F1153" s="14" t="s">
        <v>373</v>
      </c>
      <c r="G1153" s="13" t="s">
        <v>402</v>
      </c>
      <c r="H1153" s="8" t="s">
        <v>4881</v>
      </c>
      <c r="I1153" s="21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</row>
    <row r="1154" spans="1:21" ht="25.5" x14ac:dyDescent="0.2">
      <c r="A1154" s="9"/>
      <c r="B1154" s="8" t="s">
        <v>4882</v>
      </c>
      <c r="C1154" s="8" t="s">
        <v>503</v>
      </c>
      <c r="D1154" s="8" t="s">
        <v>619</v>
      </c>
      <c r="E1154" s="8" t="s">
        <v>4883</v>
      </c>
      <c r="F1154" s="14" t="s">
        <v>373</v>
      </c>
      <c r="G1154" s="13" t="s">
        <v>402</v>
      </c>
      <c r="H1154" s="8" t="s">
        <v>4884</v>
      </c>
      <c r="I1154" s="21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</row>
    <row r="1155" spans="1:21" ht="25.5" x14ac:dyDescent="0.2">
      <c r="A1155" s="9"/>
      <c r="B1155" s="8" t="s">
        <v>4885</v>
      </c>
      <c r="C1155" s="8" t="s">
        <v>260</v>
      </c>
      <c r="D1155" s="8" t="s">
        <v>151</v>
      </c>
      <c r="E1155" s="8" t="s">
        <v>4886</v>
      </c>
      <c r="F1155" s="14" t="s">
        <v>373</v>
      </c>
      <c r="G1155" s="10" t="s">
        <v>4887</v>
      </c>
      <c r="H1155" s="8" t="s">
        <v>4888</v>
      </c>
      <c r="I1155" s="21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</row>
    <row r="1156" spans="1:21" ht="25.5" x14ac:dyDescent="0.2">
      <c r="A1156" s="9"/>
      <c r="B1156" s="8" t="s">
        <v>4889</v>
      </c>
      <c r="C1156" s="8" t="s">
        <v>503</v>
      </c>
      <c r="D1156" s="8" t="s">
        <v>404</v>
      </c>
      <c r="E1156" s="8" t="s">
        <v>4890</v>
      </c>
      <c r="F1156" s="14" t="s">
        <v>373</v>
      </c>
      <c r="G1156" s="10"/>
      <c r="H1156" s="8" t="s">
        <v>4891</v>
      </c>
      <c r="I1156" s="21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</row>
    <row r="1157" spans="1:21" ht="51" x14ac:dyDescent="0.2">
      <c r="A1157" s="9"/>
      <c r="B1157" s="8" t="s">
        <v>4892</v>
      </c>
      <c r="C1157" s="7" t="s">
        <v>4893</v>
      </c>
      <c r="D1157" s="7" t="s">
        <v>87</v>
      </c>
      <c r="E1157" s="8" t="s">
        <v>4894</v>
      </c>
      <c r="F1157" s="14" t="s">
        <v>101</v>
      </c>
      <c r="G1157" s="13" t="s">
        <v>107</v>
      </c>
      <c r="H1157" s="8" t="s">
        <v>4895</v>
      </c>
      <c r="I1157" s="14" t="s">
        <v>4896</v>
      </c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</row>
    <row r="1158" spans="1:21" ht="25.5" x14ac:dyDescent="0.2">
      <c r="A1158" s="9"/>
      <c r="B1158" s="8" t="s">
        <v>4897</v>
      </c>
      <c r="C1158" s="8" t="s">
        <v>77</v>
      </c>
      <c r="D1158" s="8" t="s">
        <v>504</v>
      </c>
      <c r="E1158" s="8" t="s">
        <v>4898</v>
      </c>
      <c r="F1158" s="14" t="s">
        <v>373</v>
      </c>
      <c r="G1158" s="10" t="s">
        <v>4887</v>
      </c>
      <c r="H1158" s="8" t="s">
        <v>4899</v>
      </c>
      <c r="I1158" s="21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</row>
    <row r="1159" spans="1:21" ht="51" x14ac:dyDescent="0.2">
      <c r="A1159" s="9"/>
      <c r="B1159" s="8" t="s">
        <v>4900</v>
      </c>
      <c r="C1159" s="7" t="s">
        <v>4901</v>
      </c>
      <c r="D1159" s="8" t="s">
        <v>135</v>
      </c>
      <c r="E1159" s="8" t="s">
        <v>4902</v>
      </c>
      <c r="F1159" s="14" t="s">
        <v>373</v>
      </c>
      <c r="G1159" s="13" t="s">
        <v>402</v>
      </c>
      <c r="H1159" s="7" t="s">
        <v>4903</v>
      </c>
      <c r="I1159" s="4" t="s">
        <v>4904</v>
      </c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</row>
    <row r="1160" spans="1:21" ht="25.5" x14ac:dyDescent="0.2">
      <c r="A1160" s="9"/>
      <c r="B1160" s="8" t="s">
        <v>4905</v>
      </c>
      <c r="C1160" s="8" t="s">
        <v>77</v>
      </c>
      <c r="D1160" s="8" t="s">
        <v>484</v>
      </c>
      <c r="E1160" s="8" t="s">
        <v>4906</v>
      </c>
      <c r="F1160" s="14" t="s">
        <v>373</v>
      </c>
      <c r="G1160" s="13" t="s">
        <v>402</v>
      </c>
      <c r="H1160" s="8" t="s">
        <v>4907</v>
      </c>
      <c r="I1160" s="21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</row>
    <row r="1161" spans="1:21" ht="25.5" x14ac:dyDescent="0.2">
      <c r="A1161" s="9"/>
      <c r="B1161" s="8" t="s">
        <v>4908</v>
      </c>
      <c r="C1161" s="7" t="s">
        <v>242</v>
      </c>
      <c r="D1161" s="8" t="s">
        <v>138</v>
      </c>
      <c r="E1161" s="8" t="s">
        <v>4909</v>
      </c>
      <c r="F1161" s="14" t="s">
        <v>373</v>
      </c>
      <c r="G1161" s="13" t="s">
        <v>402</v>
      </c>
      <c r="H1161" s="7" t="s">
        <v>4910</v>
      </c>
      <c r="I1161" s="21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</row>
    <row r="1162" spans="1:21" ht="25.5" x14ac:dyDescent="0.2">
      <c r="A1162" s="9"/>
      <c r="B1162" s="8" t="s">
        <v>4911</v>
      </c>
      <c r="C1162" s="8" t="s">
        <v>61</v>
      </c>
      <c r="D1162" s="8" t="s">
        <v>729</v>
      </c>
      <c r="E1162" s="8" t="s">
        <v>4912</v>
      </c>
      <c r="F1162" s="14" t="s">
        <v>373</v>
      </c>
      <c r="G1162" s="10" t="s">
        <v>4661</v>
      </c>
      <c r="H1162" s="8" t="s">
        <v>4913</v>
      </c>
      <c r="I1162" s="21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</row>
    <row r="1163" spans="1:21" ht="25.5" x14ac:dyDescent="0.2">
      <c r="A1163" s="9"/>
      <c r="B1163" s="8" t="s">
        <v>4914</v>
      </c>
      <c r="C1163" s="8" t="s">
        <v>70</v>
      </c>
      <c r="D1163" s="8" t="s">
        <v>52</v>
      </c>
      <c r="E1163" s="8" t="s">
        <v>4915</v>
      </c>
      <c r="F1163" s="14" t="s">
        <v>373</v>
      </c>
      <c r="G1163" s="13" t="s">
        <v>402</v>
      </c>
      <c r="H1163" s="8" t="s">
        <v>4916</v>
      </c>
      <c r="I1163" s="21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</row>
    <row r="1164" spans="1:21" ht="25.5" x14ac:dyDescent="0.2">
      <c r="A1164" s="21"/>
      <c r="B1164" s="8" t="s">
        <v>4917</v>
      </c>
      <c r="C1164" s="8" t="s">
        <v>4918</v>
      </c>
      <c r="D1164" s="8" t="s">
        <v>398</v>
      </c>
      <c r="E1164" s="8" t="s">
        <v>4919</v>
      </c>
      <c r="F1164" s="14" t="s">
        <v>373</v>
      </c>
      <c r="G1164" s="13" t="s">
        <v>402</v>
      </c>
      <c r="H1164" s="7" t="s">
        <v>4920</v>
      </c>
      <c r="I1164" s="21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</row>
    <row r="1165" spans="1:21" ht="25.5" x14ac:dyDescent="0.2">
      <c r="A1165" s="9"/>
      <c r="B1165" s="8" t="s">
        <v>4921</v>
      </c>
      <c r="C1165" s="8" t="s">
        <v>1519</v>
      </c>
      <c r="D1165" s="8" t="s">
        <v>325</v>
      </c>
      <c r="E1165" s="8" t="s">
        <v>4826</v>
      </c>
      <c r="F1165" s="9"/>
      <c r="G1165" s="22"/>
      <c r="H1165" s="8" t="s">
        <v>4821</v>
      </c>
      <c r="I1165" s="21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</row>
    <row r="1166" spans="1:21" ht="25.5" x14ac:dyDescent="0.2">
      <c r="A1166" s="9"/>
      <c r="B1166" s="8" t="s">
        <v>4922</v>
      </c>
      <c r="C1166" s="7" t="s">
        <v>1496</v>
      </c>
      <c r="D1166" s="7" t="s">
        <v>52</v>
      </c>
      <c r="E1166" s="8" t="s">
        <v>4923</v>
      </c>
      <c r="F1166" s="14" t="s">
        <v>373</v>
      </c>
      <c r="G1166" s="10" t="s">
        <v>4665</v>
      </c>
      <c r="H1166" s="8" t="s">
        <v>4924</v>
      </c>
      <c r="I1166" s="21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</row>
    <row r="1167" spans="1:21" ht="25.5" x14ac:dyDescent="0.2">
      <c r="A1167" s="21"/>
      <c r="B1167" s="9" t="s">
        <v>4925</v>
      </c>
      <c r="C1167" s="8" t="s">
        <v>4926</v>
      </c>
      <c r="D1167" s="8" t="s">
        <v>874</v>
      </c>
      <c r="E1167" s="8" t="s">
        <v>4927</v>
      </c>
      <c r="F1167" s="14" t="s">
        <v>373</v>
      </c>
      <c r="G1167" s="10" t="s">
        <v>4665</v>
      </c>
      <c r="H1167" s="8" t="s">
        <v>4928</v>
      </c>
      <c r="I1167" s="21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</row>
    <row r="1168" spans="1:21" ht="25.5" x14ac:dyDescent="0.2">
      <c r="A1168" s="9"/>
      <c r="B1168" s="8" t="s">
        <v>4929</v>
      </c>
      <c r="C1168" s="8" t="s">
        <v>239</v>
      </c>
      <c r="D1168" s="8" t="s">
        <v>4930</v>
      </c>
      <c r="E1168" s="8" t="s">
        <v>4931</v>
      </c>
      <c r="F1168" s="9"/>
      <c r="G1168" s="22"/>
      <c r="H1168" s="8" t="s">
        <v>4932</v>
      </c>
      <c r="I1168" s="21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</row>
    <row r="1169" spans="1:21" ht="25.5" x14ac:dyDescent="0.2">
      <c r="A1169" s="9"/>
      <c r="B1169" s="8" t="s">
        <v>4933</v>
      </c>
      <c r="C1169" s="8" t="s">
        <v>359</v>
      </c>
      <c r="D1169" s="8" t="s">
        <v>44</v>
      </c>
      <c r="E1169" s="8" t="s">
        <v>4934</v>
      </c>
      <c r="F1169" s="9"/>
      <c r="G1169" s="10" t="s">
        <v>4935</v>
      </c>
      <c r="H1169" s="8" t="s">
        <v>4936</v>
      </c>
      <c r="I1169" s="21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</row>
    <row r="1170" spans="1:21" ht="25.5" x14ac:dyDescent="0.2">
      <c r="A1170" s="9"/>
      <c r="B1170" s="8" t="s">
        <v>4937</v>
      </c>
      <c r="C1170" s="8" t="s">
        <v>228</v>
      </c>
      <c r="D1170" s="8" t="s">
        <v>425</v>
      </c>
      <c r="E1170" s="8" t="s">
        <v>4938</v>
      </c>
      <c r="F1170" s="9"/>
      <c r="G1170" s="22"/>
      <c r="H1170" s="8" t="s">
        <v>4939</v>
      </c>
      <c r="I1170" s="21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</row>
    <row r="1171" spans="1:21" ht="25.5" x14ac:dyDescent="0.2">
      <c r="A1171" s="9"/>
      <c r="B1171" s="8" t="s">
        <v>4940</v>
      </c>
      <c r="C1171" s="8" t="s">
        <v>336</v>
      </c>
      <c r="D1171" s="8" t="s">
        <v>1129</v>
      </c>
      <c r="E1171" s="8" t="s">
        <v>4941</v>
      </c>
      <c r="F1171" s="14" t="s">
        <v>373</v>
      </c>
      <c r="G1171" s="10" t="s">
        <v>4661</v>
      </c>
      <c r="H1171" s="8" t="s">
        <v>4942</v>
      </c>
      <c r="I1171" s="21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</row>
    <row r="1172" spans="1:21" ht="25.5" x14ac:dyDescent="0.2">
      <c r="A1172" s="9"/>
      <c r="B1172" s="8" t="s">
        <v>4943</v>
      </c>
      <c r="C1172" s="8" t="s">
        <v>674</v>
      </c>
      <c r="D1172" s="7" t="s">
        <v>86</v>
      </c>
      <c r="E1172" s="8" t="s">
        <v>4944</v>
      </c>
      <c r="F1172" s="14" t="s">
        <v>373</v>
      </c>
      <c r="G1172" s="13" t="s">
        <v>402</v>
      </c>
      <c r="H1172" s="8" t="s">
        <v>4945</v>
      </c>
      <c r="I1172" s="21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</row>
    <row r="1173" spans="1:21" ht="25.5" x14ac:dyDescent="0.2">
      <c r="A1173" s="9"/>
      <c r="B1173" s="8" t="s">
        <v>4946</v>
      </c>
      <c r="C1173" s="7" t="s">
        <v>4947</v>
      </c>
      <c r="D1173" s="7" t="s">
        <v>91</v>
      </c>
      <c r="E1173" s="8" t="s">
        <v>4948</v>
      </c>
      <c r="F1173" s="14" t="s">
        <v>373</v>
      </c>
      <c r="G1173" s="10" t="s">
        <v>4949</v>
      </c>
      <c r="H1173" s="7" t="s">
        <v>4950</v>
      </c>
      <c r="I1173" s="21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</row>
    <row r="1174" spans="1:21" ht="76.5" x14ac:dyDescent="0.2">
      <c r="A1174" s="9"/>
      <c r="B1174" s="8" t="s">
        <v>4951</v>
      </c>
      <c r="C1174" s="7" t="s">
        <v>4952</v>
      </c>
      <c r="D1174" s="8" t="s">
        <v>375</v>
      </c>
      <c r="E1174" s="8" t="s">
        <v>4953</v>
      </c>
      <c r="F1174" s="14" t="s">
        <v>373</v>
      </c>
      <c r="G1174" s="13" t="s">
        <v>4954</v>
      </c>
      <c r="H1174" s="7" t="s">
        <v>4955</v>
      </c>
      <c r="I1174" s="14" t="s">
        <v>4956</v>
      </c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</row>
    <row r="1175" spans="1:21" ht="25.5" x14ac:dyDescent="0.2">
      <c r="A1175" s="9"/>
      <c r="B1175" s="8" t="s">
        <v>4957</v>
      </c>
      <c r="C1175" s="8" t="s">
        <v>61</v>
      </c>
      <c r="D1175" s="8" t="s">
        <v>597</v>
      </c>
      <c r="E1175" s="8" t="s">
        <v>4958</v>
      </c>
      <c r="F1175" s="9"/>
      <c r="G1175" s="22"/>
      <c r="H1175" s="8" t="s">
        <v>4959</v>
      </c>
      <c r="I1175" s="21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</row>
    <row r="1176" spans="1:21" ht="25.5" x14ac:dyDescent="0.2">
      <c r="A1176" s="9"/>
      <c r="B1176" s="19" t="s">
        <v>4960</v>
      </c>
      <c r="C1176" s="19" t="s">
        <v>1072</v>
      </c>
      <c r="D1176" s="19" t="s">
        <v>484</v>
      </c>
      <c r="E1176" s="19" t="s">
        <v>4961</v>
      </c>
      <c r="F1176" s="9"/>
      <c r="G1176" s="10"/>
      <c r="H1176" s="19" t="s">
        <v>4962</v>
      </c>
      <c r="I1176" s="21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</row>
    <row r="1177" spans="1:21" ht="25.5" x14ac:dyDescent="0.2">
      <c r="A1177" s="9"/>
      <c r="B1177" s="8" t="s">
        <v>4963</v>
      </c>
      <c r="C1177" s="8" t="s">
        <v>242</v>
      </c>
      <c r="D1177" s="8" t="s">
        <v>52</v>
      </c>
      <c r="E1177" s="8" t="s">
        <v>4964</v>
      </c>
      <c r="F1177" s="9"/>
      <c r="G1177" s="22"/>
      <c r="H1177" s="9"/>
      <c r="I1177" s="21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</row>
    <row r="1178" spans="1:21" ht="25.5" x14ac:dyDescent="0.2">
      <c r="A1178" s="9"/>
      <c r="B1178" s="8" t="s">
        <v>4965</v>
      </c>
      <c r="C1178" s="7" t="s">
        <v>70</v>
      </c>
      <c r="D1178" s="7" t="s">
        <v>86</v>
      </c>
      <c r="E1178" s="8" t="s">
        <v>4966</v>
      </c>
      <c r="F1178" s="14" t="s">
        <v>373</v>
      </c>
      <c r="G1178" s="13" t="s">
        <v>402</v>
      </c>
      <c r="H1178" s="8" t="s">
        <v>4967</v>
      </c>
      <c r="I1178" s="21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</row>
    <row r="1179" spans="1:21" ht="25.5" x14ac:dyDescent="0.2">
      <c r="A1179" s="9"/>
      <c r="B1179" s="8" t="s">
        <v>4968</v>
      </c>
      <c r="C1179" s="7" t="s">
        <v>1128</v>
      </c>
      <c r="D1179" s="8" t="s">
        <v>1129</v>
      </c>
      <c r="E1179" s="8" t="s">
        <v>4969</v>
      </c>
      <c r="F1179" s="9"/>
      <c r="G1179" s="22"/>
      <c r="H1179" s="8" t="s">
        <v>4970</v>
      </c>
      <c r="I1179" s="21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</row>
    <row r="1180" spans="1:21" ht="25.5" x14ac:dyDescent="0.2">
      <c r="A1180" s="9"/>
      <c r="B1180" s="8" t="s">
        <v>4971</v>
      </c>
      <c r="C1180" s="7" t="s">
        <v>1128</v>
      </c>
      <c r="D1180" s="8" t="s">
        <v>1129</v>
      </c>
      <c r="E1180" s="8" t="s">
        <v>4972</v>
      </c>
      <c r="F1180" s="14" t="s">
        <v>373</v>
      </c>
      <c r="G1180" s="13" t="s">
        <v>402</v>
      </c>
      <c r="H1180" s="8" t="s">
        <v>4970</v>
      </c>
      <c r="I1180" s="21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</row>
    <row r="1181" spans="1:21" ht="25.5" x14ac:dyDescent="0.2">
      <c r="A1181" s="9"/>
      <c r="B1181" s="8" t="s">
        <v>4973</v>
      </c>
      <c r="C1181" s="8" t="s">
        <v>1082</v>
      </c>
      <c r="D1181" s="8" t="s">
        <v>138</v>
      </c>
      <c r="E1181" s="8" t="s">
        <v>4974</v>
      </c>
      <c r="F1181" s="14" t="s">
        <v>373</v>
      </c>
      <c r="G1181" s="10" t="s">
        <v>4860</v>
      </c>
      <c r="H1181" s="8" t="s">
        <v>4975</v>
      </c>
      <c r="I1181" s="21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</row>
    <row r="1182" spans="1:21" ht="204" x14ac:dyDescent="0.2">
      <c r="A1182" s="9"/>
      <c r="B1182" s="8" t="s">
        <v>4976</v>
      </c>
      <c r="C1182" s="7" t="s">
        <v>4977</v>
      </c>
      <c r="D1182" s="7" t="s">
        <v>117</v>
      </c>
      <c r="E1182" s="8" t="s">
        <v>4978</v>
      </c>
      <c r="F1182" s="14" t="s">
        <v>373</v>
      </c>
      <c r="G1182" s="13" t="s">
        <v>402</v>
      </c>
      <c r="H1182" s="7" t="s">
        <v>4979</v>
      </c>
      <c r="I1182" s="14" t="s">
        <v>4980</v>
      </c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</row>
    <row r="1183" spans="1:21" ht="229.5" x14ac:dyDescent="0.2">
      <c r="A1183" s="9"/>
      <c r="B1183" s="7" t="s">
        <v>4981</v>
      </c>
      <c r="C1183" s="7" t="s">
        <v>4982</v>
      </c>
      <c r="D1183" s="8" t="s">
        <v>1260</v>
      </c>
      <c r="E1183" s="8" t="s">
        <v>4983</v>
      </c>
      <c r="F1183" s="14" t="s">
        <v>373</v>
      </c>
      <c r="G1183" s="13" t="s">
        <v>402</v>
      </c>
      <c r="H1183" s="7" t="s">
        <v>4984</v>
      </c>
      <c r="I1183" s="14" t="s">
        <v>4985</v>
      </c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</row>
    <row r="1184" spans="1:21" ht="89.25" x14ac:dyDescent="0.2">
      <c r="A1184" s="9"/>
      <c r="B1184" s="7" t="s">
        <v>4986</v>
      </c>
      <c r="C1184" s="7" t="s">
        <v>4987</v>
      </c>
      <c r="D1184" s="8" t="s">
        <v>1260</v>
      </c>
      <c r="E1184" s="8" t="s">
        <v>4988</v>
      </c>
      <c r="F1184" s="14" t="s">
        <v>373</v>
      </c>
      <c r="G1184" s="13" t="s">
        <v>402</v>
      </c>
      <c r="H1184" s="7" t="s">
        <v>4989</v>
      </c>
      <c r="I1184" s="23" t="s">
        <v>4990</v>
      </c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</row>
    <row r="1185" spans="1:21" ht="25.5" x14ac:dyDescent="0.2">
      <c r="A1185" s="9"/>
      <c r="B1185" s="19" t="s">
        <v>4991</v>
      </c>
      <c r="C1185" s="19" t="s">
        <v>566</v>
      </c>
      <c r="D1185" s="19" t="s">
        <v>105</v>
      </c>
      <c r="E1185" s="19" t="s">
        <v>4992</v>
      </c>
      <c r="F1185" s="14" t="s">
        <v>373</v>
      </c>
      <c r="G1185" s="13" t="s">
        <v>402</v>
      </c>
      <c r="H1185" s="19" t="s">
        <v>4993</v>
      </c>
      <c r="I1185" s="21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</row>
    <row r="1186" spans="1:21" ht="25.5" x14ac:dyDescent="0.2">
      <c r="A1186" s="9"/>
      <c r="B1186" s="8" t="s">
        <v>4994</v>
      </c>
      <c r="C1186" s="8" t="s">
        <v>239</v>
      </c>
      <c r="D1186" s="8" t="s">
        <v>273</v>
      </c>
      <c r="E1186" s="8" t="s">
        <v>4995</v>
      </c>
      <c r="F1186" s="14" t="s">
        <v>373</v>
      </c>
      <c r="G1186" s="10" t="s">
        <v>4661</v>
      </c>
      <c r="H1186" s="8" t="s">
        <v>4996</v>
      </c>
      <c r="I1186" s="21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</row>
    <row r="1187" spans="1:21" ht="25.5" x14ac:dyDescent="0.2">
      <c r="A1187" s="9"/>
      <c r="B1187" s="8" t="s">
        <v>4997</v>
      </c>
      <c r="C1187" s="8" t="s">
        <v>602</v>
      </c>
      <c r="D1187" s="8" t="s">
        <v>264</v>
      </c>
      <c r="E1187" s="8" t="s">
        <v>4998</v>
      </c>
      <c r="F1187" s="14" t="s">
        <v>373</v>
      </c>
      <c r="G1187" s="10" t="s">
        <v>4877</v>
      </c>
      <c r="H1187" s="8" t="s">
        <v>4999</v>
      </c>
      <c r="I1187" s="21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</row>
    <row r="1188" spans="1:21" ht="25.5" x14ac:dyDescent="0.2">
      <c r="A1188" s="9"/>
      <c r="B1188" s="8" t="s">
        <v>5000</v>
      </c>
      <c r="C1188" s="8" t="s">
        <v>217</v>
      </c>
      <c r="D1188" s="7" t="s">
        <v>105</v>
      </c>
      <c r="E1188" s="8" t="s">
        <v>5001</v>
      </c>
      <c r="F1188" s="14" t="s">
        <v>373</v>
      </c>
      <c r="G1188" s="10" t="s">
        <v>4949</v>
      </c>
      <c r="H1188" s="8" t="s">
        <v>5002</v>
      </c>
      <c r="I1188" s="21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</row>
    <row r="1189" spans="1:21" ht="25.5" x14ac:dyDescent="0.2">
      <c r="A1189" s="9"/>
      <c r="B1189" s="8" t="s">
        <v>5003</v>
      </c>
      <c r="C1189" s="8" t="s">
        <v>381</v>
      </c>
      <c r="D1189" s="8" t="s">
        <v>484</v>
      </c>
      <c r="E1189" s="8" t="s">
        <v>5004</v>
      </c>
      <c r="F1189" s="14" t="s">
        <v>373</v>
      </c>
      <c r="G1189" s="13" t="s">
        <v>402</v>
      </c>
      <c r="H1189" s="8" t="s">
        <v>5005</v>
      </c>
      <c r="I1189" s="21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</row>
    <row r="1190" spans="1:21" ht="12.75" x14ac:dyDescent="0.2">
      <c r="A1190" s="8"/>
      <c r="B1190" s="8"/>
      <c r="C1190" s="8"/>
      <c r="D1190" s="8"/>
      <c r="E1190" s="8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</row>
    <row r="1191" spans="1:21" ht="25.5" x14ac:dyDescent="0.2">
      <c r="A1191" s="9"/>
      <c r="B1191" s="8" t="s">
        <v>5006</v>
      </c>
      <c r="C1191" s="7" t="s">
        <v>1337</v>
      </c>
      <c r="D1191" s="8" t="s">
        <v>244</v>
      </c>
      <c r="E1191" s="8" t="s">
        <v>5007</v>
      </c>
      <c r="F1191" s="14" t="s">
        <v>373</v>
      </c>
      <c r="G1191" s="10" t="s">
        <v>4949</v>
      </c>
      <c r="H1191" s="7" t="s">
        <v>5008</v>
      </c>
      <c r="I1191" s="23" t="s">
        <v>5009</v>
      </c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</row>
    <row r="1192" spans="1:21" ht="25.5" x14ac:dyDescent="0.2">
      <c r="A1192" s="9"/>
      <c r="B1192" s="8" t="s">
        <v>5010</v>
      </c>
      <c r="C1192" s="7" t="s">
        <v>5011</v>
      </c>
      <c r="D1192" s="7" t="s">
        <v>251</v>
      </c>
      <c r="E1192" s="8" t="s">
        <v>5012</v>
      </c>
      <c r="F1192" s="14" t="s">
        <v>373</v>
      </c>
      <c r="G1192" s="10" t="s">
        <v>5013</v>
      </c>
      <c r="H1192" s="8" t="s">
        <v>5014</v>
      </c>
      <c r="I1192" s="23" t="s">
        <v>5015</v>
      </c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</row>
    <row r="1193" spans="1:21" ht="25.5" x14ac:dyDescent="0.2">
      <c r="A1193" s="9"/>
      <c r="B1193" s="8" t="s">
        <v>5016</v>
      </c>
      <c r="C1193" s="8" t="s">
        <v>550</v>
      </c>
      <c r="D1193" s="8" t="s">
        <v>151</v>
      </c>
      <c r="E1193" s="8" t="s">
        <v>5017</v>
      </c>
      <c r="F1193" s="14" t="s">
        <v>373</v>
      </c>
      <c r="G1193" s="10" t="s">
        <v>4842</v>
      </c>
      <c r="H1193" s="8" t="s">
        <v>5018</v>
      </c>
      <c r="I1193" s="21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</row>
    <row r="1194" spans="1:21" ht="38.25" x14ac:dyDescent="0.2">
      <c r="A1194" s="9"/>
      <c r="B1194" s="8" t="s">
        <v>5019</v>
      </c>
      <c r="C1194" s="7" t="s">
        <v>2040</v>
      </c>
      <c r="D1194" s="8" t="s">
        <v>484</v>
      </c>
      <c r="E1194" s="8" t="s">
        <v>5020</v>
      </c>
      <c r="F1194" s="14" t="s">
        <v>373</v>
      </c>
      <c r="G1194" s="10" t="s">
        <v>5021</v>
      </c>
      <c r="H1194" s="7" t="s">
        <v>5022</v>
      </c>
      <c r="I1194" s="14" t="s">
        <v>5023</v>
      </c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</row>
    <row r="1195" spans="1:21" ht="25.5" x14ac:dyDescent="0.2">
      <c r="A1195" s="9"/>
      <c r="B1195" s="8" t="s">
        <v>5024</v>
      </c>
      <c r="C1195" s="8" t="s">
        <v>575</v>
      </c>
      <c r="D1195" s="8" t="s">
        <v>93</v>
      </c>
      <c r="E1195" s="8" t="s">
        <v>5025</v>
      </c>
      <c r="F1195" s="14" t="s">
        <v>373</v>
      </c>
      <c r="G1195" s="10" t="s">
        <v>4665</v>
      </c>
      <c r="H1195" s="8" t="s">
        <v>5026</v>
      </c>
      <c r="I1195" s="21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</row>
    <row r="1196" spans="1:21" ht="25.5" x14ac:dyDescent="0.2">
      <c r="A1196" s="9"/>
      <c r="B1196" s="8" t="s">
        <v>5027</v>
      </c>
      <c r="C1196" s="8" t="s">
        <v>575</v>
      </c>
      <c r="D1196" s="8" t="s">
        <v>86</v>
      </c>
      <c r="E1196" s="8" t="s">
        <v>5028</v>
      </c>
      <c r="F1196" s="14" t="s">
        <v>373</v>
      </c>
      <c r="G1196" s="13" t="s">
        <v>402</v>
      </c>
      <c r="H1196" s="8" t="s">
        <v>5029</v>
      </c>
      <c r="I1196" s="21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</row>
    <row r="1197" spans="1:21" ht="25.5" x14ac:dyDescent="0.2">
      <c r="A1197" s="9"/>
      <c r="B1197" s="8" t="s">
        <v>5030</v>
      </c>
      <c r="C1197" s="7" t="s">
        <v>5031</v>
      </c>
      <c r="D1197" s="7" t="s">
        <v>246</v>
      </c>
      <c r="E1197" s="8" t="s">
        <v>5032</v>
      </c>
      <c r="F1197" s="14" t="s">
        <v>373</v>
      </c>
      <c r="G1197" s="13" t="s">
        <v>402</v>
      </c>
      <c r="H1197" s="8" t="s">
        <v>5033</v>
      </c>
      <c r="I1197" s="8" t="s">
        <v>5034</v>
      </c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</row>
    <row r="1198" spans="1:21" ht="25.5" x14ac:dyDescent="0.2">
      <c r="A1198" s="9"/>
      <c r="B1198" s="8" t="s">
        <v>5035</v>
      </c>
      <c r="C1198" s="8" t="s">
        <v>1360</v>
      </c>
      <c r="D1198" s="8" t="s">
        <v>251</v>
      </c>
      <c r="E1198" s="8" t="s">
        <v>5036</v>
      </c>
      <c r="F1198" s="14" t="s">
        <v>373</v>
      </c>
      <c r="G1198" s="10" t="s">
        <v>4949</v>
      </c>
      <c r="H1198" s="8" t="s">
        <v>5037</v>
      </c>
      <c r="I1198" s="21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</row>
    <row r="1199" spans="1:21" ht="178.5" x14ac:dyDescent="0.2">
      <c r="A1199" s="9"/>
      <c r="B1199" s="8" t="s">
        <v>5038</v>
      </c>
      <c r="C1199" s="7" t="s">
        <v>5039</v>
      </c>
      <c r="D1199" s="7" t="s">
        <v>750</v>
      </c>
      <c r="E1199" s="8" t="s">
        <v>5040</v>
      </c>
      <c r="F1199" s="14" t="s">
        <v>373</v>
      </c>
      <c r="G1199" s="10" t="s">
        <v>5041</v>
      </c>
      <c r="H1199" s="8" t="s">
        <v>5042</v>
      </c>
      <c r="I1199" s="14" t="s">
        <v>5043</v>
      </c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</row>
    <row r="1200" spans="1:21" ht="25.5" x14ac:dyDescent="0.2">
      <c r="A1200" s="9"/>
      <c r="B1200" s="8" t="s">
        <v>5044</v>
      </c>
      <c r="C1200" s="8" t="s">
        <v>839</v>
      </c>
      <c r="D1200" s="8" t="s">
        <v>86</v>
      </c>
      <c r="E1200" s="8" t="s">
        <v>5045</v>
      </c>
      <c r="F1200" s="9"/>
      <c r="G1200" s="22"/>
      <c r="H1200" s="7" t="s">
        <v>5046</v>
      </c>
      <c r="I1200" s="21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</row>
    <row r="1201" spans="1:21" ht="191.25" x14ac:dyDescent="0.2">
      <c r="A1201" s="9"/>
      <c r="B1201" s="7" t="s">
        <v>5047</v>
      </c>
      <c r="C1201" s="7" t="s">
        <v>5048</v>
      </c>
      <c r="D1201" s="8" t="s">
        <v>44</v>
      </c>
      <c r="E1201" s="8" t="s">
        <v>5049</v>
      </c>
      <c r="F1201" s="14" t="s">
        <v>373</v>
      </c>
      <c r="G1201" s="4" t="s">
        <v>402</v>
      </c>
      <c r="H1201" s="7" t="s">
        <v>5050</v>
      </c>
      <c r="I1201" s="4" t="s">
        <v>5051</v>
      </c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</row>
    <row r="1202" spans="1:21" ht="89.25" x14ac:dyDescent="0.2">
      <c r="A1202" s="9"/>
      <c r="B1202" s="8" t="s">
        <v>5052</v>
      </c>
      <c r="C1202" s="7" t="s">
        <v>5053</v>
      </c>
      <c r="D1202" s="8" t="s">
        <v>5054</v>
      </c>
      <c r="E1202" s="8" t="s">
        <v>5055</v>
      </c>
      <c r="F1202" s="14" t="s">
        <v>373</v>
      </c>
      <c r="G1202" s="4" t="s">
        <v>402</v>
      </c>
      <c r="H1202" s="8" t="s">
        <v>5056</v>
      </c>
      <c r="I1202" s="14" t="s">
        <v>5057</v>
      </c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</row>
    <row r="1203" spans="1:21" ht="51" x14ac:dyDescent="0.2">
      <c r="A1203" s="9"/>
      <c r="B1203" s="8" t="s">
        <v>5058</v>
      </c>
      <c r="C1203" s="7" t="s">
        <v>5059</v>
      </c>
      <c r="D1203" s="8" t="s">
        <v>105</v>
      </c>
      <c r="E1203" s="8" t="s">
        <v>5060</v>
      </c>
      <c r="F1203" s="14" t="s">
        <v>373</v>
      </c>
      <c r="G1203" s="4" t="s">
        <v>402</v>
      </c>
      <c r="H1203" s="7" t="s">
        <v>5061</v>
      </c>
      <c r="I1203" s="4" t="s">
        <v>5062</v>
      </c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</row>
    <row r="1204" spans="1:21" ht="25.5" x14ac:dyDescent="0.2">
      <c r="A1204" s="9"/>
      <c r="B1204" s="8" t="s">
        <v>5063</v>
      </c>
      <c r="C1204" s="8" t="s">
        <v>67</v>
      </c>
      <c r="D1204" s="8" t="s">
        <v>264</v>
      </c>
      <c r="E1204" s="8" t="s">
        <v>5064</v>
      </c>
      <c r="F1204" s="14" t="s">
        <v>330</v>
      </c>
      <c r="G1204" s="13" t="s">
        <v>331</v>
      </c>
      <c r="H1204" s="7" t="s">
        <v>5065</v>
      </c>
      <c r="I1204" s="21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</row>
    <row r="1205" spans="1:21" ht="153" x14ac:dyDescent="0.2">
      <c r="A1205" s="9"/>
      <c r="B1205" s="8" t="s">
        <v>5066</v>
      </c>
      <c r="C1205" s="7" t="s">
        <v>5067</v>
      </c>
      <c r="D1205" s="8" t="s">
        <v>398</v>
      </c>
      <c r="E1205" s="8" t="s">
        <v>5068</v>
      </c>
      <c r="F1205" s="14" t="s">
        <v>330</v>
      </c>
      <c r="G1205" s="13" t="s">
        <v>331</v>
      </c>
      <c r="H1205" s="7" t="s">
        <v>5069</v>
      </c>
      <c r="I1205" s="4" t="s">
        <v>5070</v>
      </c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</row>
    <row r="1206" spans="1:21" ht="25.5" x14ac:dyDescent="0.2">
      <c r="A1206" s="9"/>
      <c r="B1206" s="8" t="s">
        <v>5071</v>
      </c>
      <c r="C1206" s="8" t="s">
        <v>37</v>
      </c>
      <c r="D1206" s="8" t="s">
        <v>1098</v>
      </c>
      <c r="E1206" s="8" t="s">
        <v>5072</v>
      </c>
      <c r="F1206" s="14" t="s">
        <v>330</v>
      </c>
      <c r="G1206" s="13" t="s">
        <v>331</v>
      </c>
      <c r="H1206" s="7" t="s">
        <v>5073</v>
      </c>
      <c r="I1206" s="21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</row>
    <row r="1207" spans="1:21" ht="25.5" x14ac:dyDescent="0.2">
      <c r="A1207" s="9"/>
      <c r="B1207" s="8" t="s">
        <v>5074</v>
      </c>
      <c r="C1207" s="8" t="s">
        <v>53</v>
      </c>
      <c r="D1207" s="8" t="s">
        <v>398</v>
      </c>
      <c r="E1207" s="8" t="s">
        <v>5075</v>
      </c>
      <c r="F1207" s="14" t="s">
        <v>330</v>
      </c>
      <c r="G1207" s="7" t="s">
        <v>331</v>
      </c>
      <c r="H1207" s="8" t="s">
        <v>5076</v>
      </c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</row>
    <row r="1208" spans="1:21" ht="242.25" x14ac:dyDescent="0.2">
      <c r="A1208" s="9"/>
      <c r="B1208" s="8" t="s">
        <v>5077</v>
      </c>
      <c r="C1208" s="4" t="s">
        <v>5078</v>
      </c>
      <c r="D1208" s="8" t="s">
        <v>52</v>
      </c>
      <c r="E1208" s="8" t="s">
        <v>5079</v>
      </c>
      <c r="F1208" s="14" t="s">
        <v>330</v>
      </c>
      <c r="G1208" s="13" t="s">
        <v>331</v>
      </c>
      <c r="H1208" s="7" t="s">
        <v>5080</v>
      </c>
      <c r="I1208" s="14" t="s">
        <v>5081</v>
      </c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</row>
    <row r="1209" spans="1:21" ht="25.5" x14ac:dyDescent="0.2">
      <c r="A1209" s="9"/>
      <c r="B1209" s="8" t="s">
        <v>5082</v>
      </c>
      <c r="C1209" s="8" t="s">
        <v>560</v>
      </c>
      <c r="D1209" s="8" t="s">
        <v>117</v>
      </c>
      <c r="E1209" s="8" t="s">
        <v>5083</v>
      </c>
      <c r="F1209" s="14" t="s">
        <v>330</v>
      </c>
      <c r="G1209" s="13"/>
      <c r="H1209" s="14" t="s">
        <v>5084</v>
      </c>
      <c r="I1209" s="21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</row>
    <row r="1210" spans="1:21" ht="25.5" x14ac:dyDescent="0.2">
      <c r="A1210" s="9"/>
      <c r="B1210" s="8" t="s">
        <v>5085</v>
      </c>
      <c r="C1210" s="8" t="s">
        <v>368</v>
      </c>
      <c r="D1210" s="8" t="s">
        <v>2028</v>
      </c>
      <c r="E1210" s="9"/>
      <c r="F1210" s="14" t="s">
        <v>330</v>
      </c>
      <c r="G1210" s="13" t="s">
        <v>331</v>
      </c>
      <c r="H1210" s="8" t="s">
        <v>5086</v>
      </c>
      <c r="I1210" s="21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</row>
    <row r="1211" spans="1:21" ht="25.5" x14ac:dyDescent="0.2">
      <c r="A1211" s="9"/>
      <c r="B1211" s="9" t="s">
        <v>5087</v>
      </c>
      <c r="C1211" s="9" t="s">
        <v>368</v>
      </c>
      <c r="D1211" s="9"/>
      <c r="E1211" s="9" t="s">
        <v>5088</v>
      </c>
      <c r="F1211" s="14" t="s">
        <v>330</v>
      </c>
      <c r="G1211" s="4" t="s">
        <v>331</v>
      </c>
      <c r="H1211" s="21"/>
      <c r="I1211" s="21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</row>
    <row r="1212" spans="1:21" ht="25.5" x14ac:dyDescent="0.2">
      <c r="A1212" s="9"/>
      <c r="B1212" s="8" t="s">
        <v>5089</v>
      </c>
      <c r="C1212" s="8" t="s">
        <v>488</v>
      </c>
      <c r="D1212" s="8" t="s">
        <v>29</v>
      </c>
      <c r="E1212" s="8" t="s">
        <v>5090</v>
      </c>
      <c r="F1212" s="9"/>
      <c r="G1212" s="22"/>
      <c r="H1212" s="8" t="s">
        <v>5091</v>
      </c>
      <c r="I1212" s="21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</row>
    <row r="1213" spans="1:21" ht="25.5" x14ac:dyDescent="0.2">
      <c r="A1213" s="9"/>
      <c r="B1213" s="8" t="s">
        <v>5092</v>
      </c>
      <c r="C1213" s="8" t="s">
        <v>575</v>
      </c>
      <c r="D1213" s="8" t="s">
        <v>146</v>
      </c>
      <c r="E1213" s="8" t="s">
        <v>5093</v>
      </c>
      <c r="F1213" s="14" t="s">
        <v>330</v>
      </c>
      <c r="G1213" s="13" t="s">
        <v>331</v>
      </c>
      <c r="H1213" s="8" t="s">
        <v>5094</v>
      </c>
      <c r="I1213" s="21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</row>
    <row r="1214" spans="1:21" ht="63.75" x14ac:dyDescent="0.2">
      <c r="A1214" s="9"/>
      <c r="B1214" s="8" t="s">
        <v>5095</v>
      </c>
      <c r="C1214" s="7" t="s">
        <v>5096</v>
      </c>
      <c r="D1214" s="7" t="s">
        <v>86</v>
      </c>
      <c r="E1214" s="8" t="s">
        <v>5097</v>
      </c>
      <c r="F1214" s="14" t="s">
        <v>330</v>
      </c>
      <c r="G1214" s="13" t="s">
        <v>5098</v>
      </c>
      <c r="H1214" s="8" t="s">
        <v>5099</v>
      </c>
      <c r="I1214" s="23" t="s">
        <v>5100</v>
      </c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</row>
    <row r="1215" spans="1:21" ht="38.25" x14ac:dyDescent="0.2">
      <c r="A1215" s="9"/>
      <c r="B1215" s="8" t="s">
        <v>5101</v>
      </c>
      <c r="C1215" s="7" t="s">
        <v>5102</v>
      </c>
      <c r="D1215" s="8" t="s">
        <v>86</v>
      </c>
      <c r="E1215" s="39" t="s">
        <v>5103</v>
      </c>
      <c r="F1215" s="14" t="s">
        <v>22</v>
      </c>
      <c r="G1215" s="13" t="s">
        <v>27</v>
      </c>
      <c r="H1215" s="8" t="s">
        <v>5104</v>
      </c>
      <c r="I1215" s="23" t="s">
        <v>5100</v>
      </c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</row>
    <row r="1216" spans="1:21" ht="25.5" x14ac:dyDescent="0.2">
      <c r="A1216" s="9"/>
      <c r="B1216" s="8" t="s">
        <v>5105</v>
      </c>
      <c r="C1216" s="8" t="s">
        <v>1072</v>
      </c>
      <c r="D1216" s="8" t="s">
        <v>135</v>
      </c>
      <c r="E1216" s="8" t="s">
        <v>5106</v>
      </c>
      <c r="F1216" s="14" t="s">
        <v>330</v>
      </c>
      <c r="G1216" s="13" t="s">
        <v>331</v>
      </c>
      <c r="H1216" s="8" t="s">
        <v>5107</v>
      </c>
      <c r="I1216" s="21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</row>
    <row r="1217" spans="1:21" ht="25.5" x14ac:dyDescent="0.2">
      <c r="A1217" s="9"/>
      <c r="B1217" s="8" t="s">
        <v>5108</v>
      </c>
      <c r="C1217" s="9"/>
      <c r="D1217" s="8" t="s">
        <v>163</v>
      </c>
      <c r="E1217" s="8" t="s">
        <v>5109</v>
      </c>
      <c r="F1217" s="14" t="s">
        <v>330</v>
      </c>
      <c r="G1217" s="13" t="s">
        <v>331</v>
      </c>
      <c r="H1217" s="8" t="s">
        <v>5110</v>
      </c>
      <c r="I1217" s="21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</row>
    <row r="1218" spans="1:21" ht="76.5" x14ac:dyDescent="0.2">
      <c r="A1218" s="9"/>
      <c r="B1218" s="8" t="s">
        <v>5111</v>
      </c>
      <c r="C1218" s="7" t="s">
        <v>5112</v>
      </c>
      <c r="D1218" s="7" t="s">
        <v>273</v>
      </c>
      <c r="E1218" s="8" t="s">
        <v>5113</v>
      </c>
      <c r="F1218" s="14" t="s">
        <v>330</v>
      </c>
      <c r="G1218" s="13" t="s">
        <v>331</v>
      </c>
      <c r="H1218" s="7" t="s">
        <v>5114</v>
      </c>
      <c r="I1218" s="14" t="s">
        <v>5115</v>
      </c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</row>
    <row r="1219" spans="1:21" ht="140.25" x14ac:dyDescent="0.2">
      <c r="A1219" s="9"/>
      <c r="B1219" s="8" t="s">
        <v>5116</v>
      </c>
      <c r="C1219" s="7" t="s">
        <v>5117</v>
      </c>
      <c r="D1219" s="8" t="s">
        <v>246</v>
      </c>
      <c r="E1219" s="8" t="s">
        <v>5118</v>
      </c>
      <c r="F1219" s="14" t="s">
        <v>330</v>
      </c>
      <c r="G1219" s="10" t="s">
        <v>5119</v>
      </c>
      <c r="H1219" s="8" t="s">
        <v>5120</v>
      </c>
      <c r="I1219" s="14" t="s">
        <v>5121</v>
      </c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</row>
    <row r="1220" spans="1:21" ht="38.25" x14ac:dyDescent="0.2">
      <c r="A1220" s="9"/>
      <c r="B1220" s="8" t="s">
        <v>5122</v>
      </c>
      <c r="C1220" s="8" t="s">
        <v>5123</v>
      </c>
      <c r="D1220" s="8" t="s">
        <v>87</v>
      </c>
      <c r="E1220" s="8" t="s">
        <v>5124</v>
      </c>
      <c r="F1220" s="14" t="s">
        <v>373</v>
      </c>
      <c r="G1220" s="10" t="s">
        <v>5125</v>
      </c>
      <c r="H1220" s="7" t="s">
        <v>5126</v>
      </c>
      <c r="I1220" s="21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</row>
    <row r="1221" spans="1:21" ht="114.75" x14ac:dyDescent="0.2">
      <c r="A1221" s="9"/>
      <c r="B1221" s="8" t="s">
        <v>5127</v>
      </c>
      <c r="C1221" s="7" t="s">
        <v>5128</v>
      </c>
      <c r="D1221" s="7" t="s">
        <v>5129</v>
      </c>
      <c r="E1221" s="7" t="s">
        <v>5130</v>
      </c>
      <c r="F1221" s="14" t="s">
        <v>330</v>
      </c>
      <c r="G1221" s="13" t="s">
        <v>331</v>
      </c>
      <c r="H1221" s="8" t="s">
        <v>5131</v>
      </c>
      <c r="I1221" s="14" t="s">
        <v>5132</v>
      </c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</row>
    <row r="1222" spans="1:21" ht="25.5" x14ac:dyDescent="0.2">
      <c r="A1222" s="9"/>
      <c r="B1222" s="8" t="s">
        <v>5133</v>
      </c>
      <c r="C1222" s="8" t="s">
        <v>37</v>
      </c>
      <c r="D1222" s="8" t="s">
        <v>847</v>
      </c>
      <c r="E1222" s="8" t="s">
        <v>5134</v>
      </c>
      <c r="F1222" s="14" t="s">
        <v>330</v>
      </c>
      <c r="G1222" s="13" t="s">
        <v>335</v>
      </c>
      <c r="H1222" s="8" t="s">
        <v>5135</v>
      </c>
      <c r="I1222" s="25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</row>
    <row r="1223" spans="1:21" ht="229.5" x14ac:dyDescent="0.2">
      <c r="A1223" s="9"/>
      <c r="B1223" s="7" t="s">
        <v>5136</v>
      </c>
      <c r="C1223" s="7" t="s">
        <v>5137</v>
      </c>
      <c r="D1223" s="7" t="s">
        <v>246</v>
      </c>
      <c r="E1223" s="8" t="s">
        <v>5138</v>
      </c>
      <c r="F1223" s="14" t="s">
        <v>330</v>
      </c>
      <c r="G1223" s="13" t="s">
        <v>5139</v>
      </c>
      <c r="H1223" s="14" t="s">
        <v>5140</v>
      </c>
      <c r="I1223" s="14" t="s">
        <v>5141</v>
      </c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</row>
    <row r="1224" spans="1:21" ht="25.5" x14ac:dyDescent="0.2">
      <c r="A1224" s="9"/>
      <c r="B1224" s="8" t="s">
        <v>5142</v>
      </c>
      <c r="C1224" s="8" t="s">
        <v>37</v>
      </c>
      <c r="D1224" s="8" t="s">
        <v>273</v>
      </c>
      <c r="E1224" s="8" t="s">
        <v>5143</v>
      </c>
      <c r="F1224" s="14" t="s">
        <v>330</v>
      </c>
      <c r="G1224" s="13" t="s">
        <v>331</v>
      </c>
      <c r="H1224" s="8" t="s">
        <v>5144</v>
      </c>
      <c r="I1224" s="25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</row>
    <row r="1225" spans="1:21" ht="114.75" x14ac:dyDescent="0.2">
      <c r="A1225" s="9"/>
      <c r="B1225" s="8" t="s">
        <v>5145</v>
      </c>
      <c r="C1225" s="7" t="s">
        <v>5146</v>
      </c>
      <c r="D1225" s="7" t="s">
        <v>246</v>
      </c>
      <c r="E1225" s="8" t="s">
        <v>5147</v>
      </c>
      <c r="F1225" s="14" t="s">
        <v>330</v>
      </c>
      <c r="G1225" s="10" t="s">
        <v>5148</v>
      </c>
      <c r="H1225" s="8" t="s">
        <v>5149</v>
      </c>
      <c r="I1225" s="14" t="s">
        <v>5150</v>
      </c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</row>
    <row r="1226" spans="1:21" ht="25.5" x14ac:dyDescent="0.2">
      <c r="A1226" s="9"/>
      <c r="B1226" s="8" t="s">
        <v>5151</v>
      </c>
      <c r="C1226" s="7" t="s">
        <v>750</v>
      </c>
      <c r="D1226" s="8" t="s">
        <v>246</v>
      </c>
      <c r="E1226" s="8" t="s">
        <v>5152</v>
      </c>
      <c r="F1226" s="14" t="s">
        <v>330</v>
      </c>
      <c r="G1226" s="13" t="s">
        <v>5153</v>
      </c>
      <c r="H1226" s="8" t="s">
        <v>5154</v>
      </c>
      <c r="I1226" s="25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</row>
    <row r="1227" spans="1:21" ht="25.5" x14ac:dyDescent="0.2">
      <c r="A1227" s="9"/>
      <c r="B1227" s="8" t="s">
        <v>5155</v>
      </c>
      <c r="C1227" s="8" t="s">
        <v>750</v>
      </c>
      <c r="D1227" s="8" t="s">
        <v>4799</v>
      </c>
      <c r="E1227" s="8" t="s">
        <v>5156</v>
      </c>
      <c r="F1227" s="14" t="s">
        <v>330</v>
      </c>
      <c r="G1227" s="13" t="s">
        <v>5153</v>
      </c>
      <c r="H1227" s="8" t="s">
        <v>5157</v>
      </c>
      <c r="I1227" s="25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</row>
    <row r="1228" spans="1:21" ht="25.5" x14ac:dyDescent="0.2">
      <c r="A1228" s="9"/>
      <c r="B1228" s="8" t="s">
        <v>5158</v>
      </c>
      <c r="C1228" s="8" t="s">
        <v>73</v>
      </c>
      <c r="D1228" s="8" t="s">
        <v>273</v>
      </c>
      <c r="E1228" s="8" t="s">
        <v>5159</v>
      </c>
      <c r="F1228" s="14" t="s">
        <v>330</v>
      </c>
      <c r="G1228" s="13" t="s">
        <v>331</v>
      </c>
      <c r="H1228" s="8" t="s">
        <v>5160</v>
      </c>
      <c r="I1228" s="25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</row>
    <row r="1229" spans="1:21" ht="25.5" x14ac:dyDescent="0.2">
      <c r="A1229" s="9"/>
      <c r="B1229" s="8" t="s">
        <v>5161</v>
      </c>
      <c r="C1229" s="8" t="s">
        <v>73</v>
      </c>
      <c r="D1229" s="7" t="s">
        <v>244</v>
      </c>
      <c r="E1229" s="8" t="s">
        <v>5162</v>
      </c>
      <c r="F1229" s="14" t="s">
        <v>330</v>
      </c>
      <c r="G1229" s="13" t="s">
        <v>331</v>
      </c>
      <c r="H1229" s="8" t="s">
        <v>5163</v>
      </c>
      <c r="I1229" s="25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</row>
    <row r="1230" spans="1:21" ht="25.5" x14ac:dyDescent="0.2">
      <c r="A1230" s="9"/>
      <c r="B1230" s="8" t="s">
        <v>5164</v>
      </c>
      <c r="C1230" s="8" t="s">
        <v>38</v>
      </c>
      <c r="D1230" s="8" t="s">
        <v>52</v>
      </c>
      <c r="E1230" s="8" t="s">
        <v>5165</v>
      </c>
      <c r="F1230" s="9"/>
      <c r="G1230" s="22"/>
      <c r="H1230" s="8" t="s">
        <v>5166</v>
      </c>
      <c r="I1230" s="25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</row>
    <row r="1231" spans="1:21" ht="25.5" x14ac:dyDescent="0.2">
      <c r="A1231" s="9"/>
      <c r="B1231" s="8" t="s">
        <v>5167</v>
      </c>
      <c r="C1231" s="8" t="s">
        <v>750</v>
      </c>
      <c r="D1231" s="8" t="s">
        <v>1109</v>
      </c>
      <c r="E1231" s="8" t="s">
        <v>5168</v>
      </c>
      <c r="F1231" s="14" t="s">
        <v>330</v>
      </c>
      <c r="G1231" s="13" t="s">
        <v>5153</v>
      </c>
      <c r="H1231" s="8" t="s">
        <v>5169</v>
      </c>
      <c r="I1231" s="25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</row>
    <row r="1232" spans="1:21" ht="25.5" x14ac:dyDescent="0.2">
      <c r="A1232" s="9"/>
      <c r="B1232" s="8" t="s">
        <v>5170</v>
      </c>
      <c r="C1232" s="7" t="s">
        <v>1057</v>
      </c>
      <c r="D1232" s="8" t="s">
        <v>1109</v>
      </c>
      <c r="E1232" s="8" t="s">
        <v>5171</v>
      </c>
      <c r="F1232" s="14" t="s">
        <v>330</v>
      </c>
      <c r="G1232" s="10" t="s">
        <v>5172</v>
      </c>
      <c r="H1232" s="8" t="s">
        <v>5173</v>
      </c>
      <c r="I1232" s="25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</row>
    <row r="1233" spans="1:21" ht="25.5" x14ac:dyDescent="0.2">
      <c r="A1233" s="9"/>
      <c r="B1233" s="8" t="s">
        <v>5174</v>
      </c>
      <c r="C1233" s="8" t="s">
        <v>669</v>
      </c>
      <c r="D1233" s="8" t="s">
        <v>319</v>
      </c>
      <c r="E1233" s="8" t="s">
        <v>5175</v>
      </c>
      <c r="F1233" s="14" t="s">
        <v>330</v>
      </c>
      <c r="G1233" s="13" t="s">
        <v>335</v>
      </c>
      <c r="H1233" s="8" t="s">
        <v>5176</v>
      </c>
      <c r="I1233" s="25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</row>
    <row r="1234" spans="1:21" ht="89.25" x14ac:dyDescent="0.2">
      <c r="A1234" s="21"/>
      <c r="B1234" s="8" t="s">
        <v>5177</v>
      </c>
      <c r="C1234" s="7" t="s">
        <v>5178</v>
      </c>
      <c r="D1234" s="7" t="s">
        <v>5129</v>
      </c>
      <c r="E1234" s="7" t="s">
        <v>5179</v>
      </c>
      <c r="F1234" s="14" t="s">
        <v>330</v>
      </c>
      <c r="G1234" s="10" t="s">
        <v>5180</v>
      </c>
      <c r="H1234" s="8" t="s">
        <v>5181</v>
      </c>
      <c r="I1234" s="14" t="s">
        <v>5182</v>
      </c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</row>
    <row r="1235" spans="1:21" ht="25.5" x14ac:dyDescent="0.2">
      <c r="A1235" s="9"/>
      <c r="B1235" s="8" t="s">
        <v>5183</v>
      </c>
      <c r="C1235" s="8" t="s">
        <v>70</v>
      </c>
      <c r="D1235" s="8" t="s">
        <v>5184</v>
      </c>
      <c r="E1235" s="8" t="s">
        <v>5185</v>
      </c>
      <c r="F1235" s="14" t="s">
        <v>330</v>
      </c>
      <c r="G1235" s="13" t="s">
        <v>331</v>
      </c>
      <c r="H1235" s="8" t="s">
        <v>5186</v>
      </c>
      <c r="I1235" s="25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</row>
    <row r="1236" spans="1:21" ht="25.5" x14ac:dyDescent="0.2">
      <c r="A1236" s="9"/>
      <c r="B1236" s="8" t="s">
        <v>5187</v>
      </c>
      <c r="C1236" s="8" t="s">
        <v>1496</v>
      </c>
      <c r="D1236" s="8" t="s">
        <v>37</v>
      </c>
      <c r="E1236" s="8" t="s">
        <v>5188</v>
      </c>
      <c r="F1236" s="14" t="s">
        <v>330</v>
      </c>
      <c r="G1236" s="13" t="s">
        <v>331</v>
      </c>
      <c r="H1236" s="8" t="s">
        <v>5189</v>
      </c>
      <c r="I1236" s="25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</row>
    <row r="1237" spans="1:21" ht="25.5" x14ac:dyDescent="0.2">
      <c r="A1237" s="9"/>
      <c r="B1237" s="8" t="s">
        <v>5190</v>
      </c>
      <c r="C1237" s="8" t="s">
        <v>255</v>
      </c>
      <c r="D1237" s="8" t="s">
        <v>273</v>
      </c>
      <c r="E1237" s="8" t="s">
        <v>5191</v>
      </c>
      <c r="F1237" s="14" t="s">
        <v>330</v>
      </c>
      <c r="G1237" s="10" t="s">
        <v>5192</v>
      </c>
      <c r="H1237" s="8" t="s">
        <v>5193</v>
      </c>
      <c r="I1237" s="25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</row>
    <row r="1238" spans="1:21" ht="25.5" x14ac:dyDescent="0.2">
      <c r="A1238" s="9"/>
      <c r="B1238" s="8" t="s">
        <v>5194</v>
      </c>
      <c r="C1238" s="8" t="s">
        <v>255</v>
      </c>
      <c r="D1238" s="7" t="s">
        <v>273</v>
      </c>
      <c r="E1238" s="8" t="s">
        <v>5195</v>
      </c>
      <c r="F1238" s="14" t="s">
        <v>330</v>
      </c>
      <c r="G1238" s="10" t="s">
        <v>5192</v>
      </c>
      <c r="H1238" s="8" t="s">
        <v>5196</v>
      </c>
      <c r="I1238" s="25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</row>
    <row r="1239" spans="1:21" ht="25.5" x14ac:dyDescent="0.2">
      <c r="A1239" s="9"/>
      <c r="B1239" s="8" t="s">
        <v>5197</v>
      </c>
      <c r="C1239" s="8" t="s">
        <v>51</v>
      </c>
      <c r="D1239" s="8" t="s">
        <v>1292</v>
      </c>
      <c r="E1239" s="8" t="s">
        <v>5198</v>
      </c>
      <c r="F1239" s="14" t="s">
        <v>330</v>
      </c>
      <c r="G1239" s="10"/>
      <c r="H1239" s="8" t="s">
        <v>5199</v>
      </c>
      <c r="I1239" s="25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</row>
    <row r="1240" spans="1:21" ht="25.5" x14ac:dyDescent="0.2">
      <c r="A1240" s="9"/>
      <c r="B1240" s="8" t="s">
        <v>5200</v>
      </c>
      <c r="C1240" s="7" t="s">
        <v>462</v>
      </c>
      <c r="D1240" s="7" t="s">
        <v>279</v>
      </c>
      <c r="E1240" s="8" t="s">
        <v>5201</v>
      </c>
      <c r="F1240" s="14" t="s">
        <v>330</v>
      </c>
      <c r="G1240" s="13" t="s">
        <v>5202</v>
      </c>
      <c r="H1240" s="8" t="s">
        <v>5203</v>
      </c>
      <c r="I1240" s="25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</row>
    <row r="1241" spans="1:21" ht="25.5" x14ac:dyDescent="0.2">
      <c r="A1241" s="9"/>
      <c r="B1241" s="8" t="s">
        <v>5204</v>
      </c>
      <c r="C1241" s="8" t="s">
        <v>93</v>
      </c>
      <c r="D1241" s="8" t="s">
        <v>163</v>
      </c>
      <c r="E1241" s="8" t="s">
        <v>5205</v>
      </c>
      <c r="F1241" s="14" t="s">
        <v>330</v>
      </c>
      <c r="G1241" s="13" t="s">
        <v>331</v>
      </c>
      <c r="H1241" s="8" t="s">
        <v>5206</v>
      </c>
      <c r="I1241" s="25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</row>
    <row r="1242" spans="1:21" ht="25.5" x14ac:dyDescent="0.2">
      <c r="A1242" s="9"/>
      <c r="B1242" s="8" t="s">
        <v>5207</v>
      </c>
      <c r="C1242" s="7" t="s">
        <v>2013</v>
      </c>
      <c r="D1242" s="7" t="s">
        <v>344</v>
      </c>
      <c r="E1242" s="8" t="s">
        <v>5208</v>
      </c>
      <c r="F1242" s="14" t="s">
        <v>330</v>
      </c>
      <c r="G1242" s="4" t="s">
        <v>335</v>
      </c>
      <c r="H1242" s="8" t="s">
        <v>5209</v>
      </c>
      <c r="I1242" s="14" t="s">
        <v>5210</v>
      </c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</row>
    <row r="1243" spans="1:21" ht="25.5" x14ac:dyDescent="0.2">
      <c r="A1243" s="9"/>
      <c r="B1243" s="8" t="s">
        <v>5211</v>
      </c>
      <c r="C1243" s="8" t="s">
        <v>602</v>
      </c>
      <c r="D1243" s="8" t="s">
        <v>1109</v>
      </c>
      <c r="E1243" s="8" t="s">
        <v>5212</v>
      </c>
      <c r="F1243" s="14" t="s">
        <v>330</v>
      </c>
      <c r="G1243" s="13" t="s">
        <v>331</v>
      </c>
      <c r="H1243" s="8" t="s">
        <v>5213</v>
      </c>
      <c r="I1243" s="25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</row>
    <row r="1244" spans="1:21" ht="165.75" x14ac:dyDescent="0.2">
      <c r="A1244" s="9"/>
      <c r="B1244" s="8" t="s">
        <v>5214</v>
      </c>
      <c r="C1244" s="7" t="s">
        <v>5215</v>
      </c>
      <c r="D1244" s="8" t="s">
        <v>72</v>
      </c>
      <c r="E1244" s="8" t="s">
        <v>5216</v>
      </c>
      <c r="F1244" s="14" t="s">
        <v>330</v>
      </c>
      <c r="G1244" s="4" t="s">
        <v>331</v>
      </c>
      <c r="H1244" s="8" t="s">
        <v>5086</v>
      </c>
      <c r="I1244" s="14" t="s">
        <v>5217</v>
      </c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</row>
    <row r="1245" spans="1:21" ht="25.5" x14ac:dyDescent="0.2">
      <c r="A1245" s="9"/>
      <c r="B1245" s="8" t="s">
        <v>5218</v>
      </c>
      <c r="C1245" s="7" t="s">
        <v>1128</v>
      </c>
      <c r="D1245" s="8" t="s">
        <v>274</v>
      </c>
      <c r="E1245" s="8" t="s">
        <v>5219</v>
      </c>
      <c r="F1245" s="14" t="s">
        <v>330</v>
      </c>
      <c r="G1245" s="10"/>
      <c r="H1245" s="8" t="s">
        <v>5220</v>
      </c>
      <c r="I1245" s="25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</row>
    <row r="1246" spans="1:21" ht="204" x14ac:dyDescent="0.2">
      <c r="A1246" s="9"/>
      <c r="B1246" s="8" t="s">
        <v>5221</v>
      </c>
      <c r="C1246" s="7" t="s">
        <v>5222</v>
      </c>
      <c r="D1246" s="7" t="s">
        <v>146</v>
      </c>
      <c r="E1246" s="8" t="s">
        <v>5223</v>
      </c>
      <c r="F1246" s="14" t="s">
        <v>330</v>
      </c>
      <c r="G1246" s="13" t="s">
        <v>5224</v>
      </c>
      <c r="H1246" s="8" t="s">
        <v>5225</v>
      </c>
      <c r="I1246" s="14" t="s">
        <v>5226</v>
      </c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</row>
    <row r="1247" spans="1:21" ht="25.5" x14ac:dyDescent="0.2">
      <c r="A1247" s="9"/>
      <c r="B1247" s="8" t="s">
        <v>5227</v>
      </c>
      <c r="C1247" s="8" t="s">
        <v>550</v>
      </c>
      <c r="D1247" s="9"/>
      <c r="E1247" s="8" t="s">
        <v>5228</v>
      </c>
      <c r="F1247" s="14" t="s">
        <v>330</v>
      </c>
      <c r="G1247" s="10" t="s">
        <v>5229</v>
      </c>
      <c r="H1247" s="8" t="s">
        <v>5230</v>
      </c>
      <c r="I1247" s="25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</row>
    <row r="1248" spans="1:21" ht="25.5" x14ac:dyDescent="0.2">
      <c r="A1248" s="9"/>
      <c r="B1248" s="8" t="s">
        <v>5231</v>
      </c>
      <c r="C1248" s="8" t="s">
        <v>71</v>
      </c>
      <c r="D1248" s="8" t="s">
        <v>5232</v>
      </c>
      <c r="E1248" s="8" t="s">
        <v>5233</v>
      </c>
      <c r="F1248" s="14" t="s">
        <v>330</v>
      </c>
      <c r="G1248" s="10"/>
      <c r="H1248" s="8" t="s">
        <v>5234</v>
      </c>
      <c r="I1248" s="25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</row>
    <row r="1249" spans="1:21" ht="38.25" x14ac:dyDescent="0.2">
      <c r="A1249" s="9"/>
      <c r="B1249" s="8" t="s">
        <v>5235</v>
      </c>
      <c r="C1249" s="7" t="s">
        <v>5236</v>
      </c>
      <c r="D1249" s="8" t="s">
        <v>1260</v>
      </c>
      <c r="E1249" s="8" t="s">
        <v>5237</v>
      </c>
      <c r="F1249" s="14" t="s">
        <v>330</v>
      </c>
      <c r="G1249" s="10"/>
      <c r="H1249" s="7" t="s">
        <v>5238</v>
      </c>
      <c r="I1249" s="27" t="s">
        <v>5239</v>
      </c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</row>
    <row r="1250" spans="1:21" ht="25.5" x14ac:dyDescent="0.2">
      <c r="A1250" s="9"/>
      <c r="B1250" s="8" t="s">
        <v>5240</v>
      </c>
      <c r="C1250" s="8" t="s">
        <v>204</v>
      </c>
      <c r="D1250" s="8" t="s">
        <v>1260</v>
      </c>
      <c r="E1250" s="8" t="s">
        <v>5241</v>
      </c>
      <c r="F1250" s="9"/>
      <c r="G1250" s="22"/>
      <c r="H1250" s="8" t="s">
        <v>5242</v>
      </c>
      <c r="I1250" s="25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</row>
    <row r="1251" spans="1:21" ht="114.75" x14ac:dyDescent="0.2">
      <c r="A1251" s="9"/>
      <c r="B1251" s="8" t="s">
        <v>5243</v>
      </c>
      <c r="C1251" s="7" t="s">
        <v>5244</v>
      </c>
      <c r="D1251" s="7" t="s">
        <v>138</v>
      </c>
      <c r="E1251" s="7" t="s">
        <v>5245</v>
      </c>
      <c r="F1251" s="14" t="s">
        <v>330</v>
      </c>
      <c r="G1251" s="4" t="s">
        <v>5246</v>
      </c>
      <c r="H1251" s="8" t="s">
        <v>5247</v>
      </c>
      <c r="I1251" s="14" t="s">
        <v>4836</v>
      </c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</row>
    <row r="1252" spans="1:21" ht="25.5" x14ac:dyDescent="0.2">
      <c r="A1252" s="9"/>
      <c r="B1252" s="7" t="s">
        <v>5248</v>
      </c>
      <c r="C1252" s="8" t="s">
        <v>228</v>
      </c>
      <c r="D1252" s="8" t="s">
        <v>72</v>
      </c>
      <c r="E1252" s="8" t="s">
        <v>5249</v>
      </c>
      <c r="F1252" s="9"/>
      <c r="G1252" s="22"/>
      <c r="H1252" s="8" t="s">
        <v>5250</v>
      </c>
      <c r="I1252" s="25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</row>
    <row r="1253" spans="1:21" ht="25.5" x14ac:dyDescent="0.2">
      <c r="A1253" s="9"/>
      <c r="B1253" s="8" t="s">
        <v>5251</v>
      </c>
      <c r="C1253" s="8" t="s">
        <v>1082</v>
      </c>
      <c r="D1253" s="8" t="s">
        <v>398</v>
      </c>
      <c r="E1253" s="8" t="s">
        <v>5252</v>
      </c>
      <c r="F1253" s="9"/>
      <c r="G1253" s="22"/>
      <c r="H1253" s="8" t="s">
        <v>5253</v>
      </c>
      <c r="I1253" s="25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</row>
    <row r="1254" spans="1:21" ht="102" x14ac:dyDescent="0.2">
      <c r="A1254" s="9"/>
      <c r="B1254" s="8" t="s">
        <v>5254</v>
      </c>
      <c r="C1254" s="7" t="s">
        <v>5255</v>
      </c>
      <c r="D1254" s="7" t="s">
        <v>793</v>
      </c>
      <c r="E1254" s="7" t="s">
        <v>5256</v>
      </c>
      <c r="F1254" s="14" t="s">
        <v>330</v>
      </c>
      <c r="G1254" s="10" t="s">
        <v>5224</v>
      </c>
      <c r="H1254" s="7" t="s">
        <v>5257</v>
      </c>
      <c r="I1254" s="14" t="s">
        <v>5258</v>
      </c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</row>
    <row r="1255" spans="1:21" ht="25.5" x14ac:dyDescent="0.2">
      <c r="A1255" s="9"/>
      <c r="B1255" s="8" t="s">
        <v>5259</v>
      </c>
      <c r="C1255" s="8" t="s">
        <v>1082</v>
      </c>
      <c r="D1255" s="7" t="s">
        <v>138</v>
      </c>
      <c r="E1255" s="8" t="s">
        <v>5260</v>
      </c>
      <c r="F1255" s="9"/>
      <c r="G1255" s="22"/>
      <c r="H1255" s="8" t="s">
        <v>5261</v>
      </c>
      <c r="I1255" s="25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</row>
    <row r="1256" spans="1:21" ht="216.75" x14ac:dyDescent="0.2">
      <c r="A1256" s="9"/>
      <c r="B1256" s="10" t="s">
        <v>5262</v>
      </c>
      <c r="C1256" s="7" t="s">
        <v>5263</v>
      </c>
      <c r="D1256" s="8" t="s">
        <v>264</v>
      </c>
      <c r="E1256" s="8" t="s">
        <v>5264</v>
      </c>
      <c r="F1256" s="14" t="s">
        <v>330</v>
      </c>
      <c r="G1256" s="10" t="s">
        <v>5265</v>
      </c>
      <c r="H1256" s="8" t="s">
        <v>5266</v>
      </c>
      <c r="I1256" s="14" t="s">
        <v>5267</v>
      </c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</row>
    <row r="1257" spans="1:21" ht="51" x14ac:dyDescent="0.2">
      <c r="A1257" s="9"/>
      <c r="B1257" s="14" t="s">
        <v>5268</v>
      </c>
      <c r="C1257" s="14" t="s">
        <v>5269</v>
      </c>
      <c r="D1257" s="14" t="s">
        <v>5270</v>
      </c>
      <c r="E1257" s="14" t="s">
        <v>5271</v>
      </c>
      <c r="F1257" s="14" t="s">
        <v>330</v>
      </c>
      <c r="G1257" s="4" t="s">
        <v>5265</v>
      </c>
      <c r="H1257" s="14" t="s">
        <v>5272</v>
      </c>
      <c r="I1257" s="14" t="s">
        <v>5273</v>
      </c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</row>
    <row r="1258" spans="1:21" ht="25.5" x14ac:dyDescent="0.2">
      <c r="A1258" s="9"/>
      <c r="B1258" s="8" t="s">
        <v>5274</v>
      </c>
      <c r="C1258" s="8" t="s">
        <v>710</v>
      </c>
      <c r="D1258" s="8" t="s">
        <v>70</v>
      </c>
      <c r="E1258" s="8" t="s">
        <v>5275</v>
      </c>
      <c r="F1258" s="14" t="s">
        <v>330</v>
      </c>
      <c r="G1258" s="10" t="s">
        <v>5224</v>
      </c>
      <c r="H1258" s="7" t="s">
        <v>5276</v>
      </c>
      <c r="I1258" s="25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</row>
    <row r="1259" spans="1:21" ht="25.5" x14ac:dyDescent="0.2">
      <c r="A1259" s="9"/>
      <c r="B1259" s="8" t="s">
        <v>5277</v>
      </c>
      <c r="C1259" s="7" t="s">
        <v>5278</v>
      </c>
      <c r="D1259" s="8" t="s">
        <v>87</v>
      </c>
      <c r="E1259" s="8" t="s">
        <v>5279</v>
      </c>
      <c r="F1259" s="14" t="s">
        <v>330</v>
      </c>
      <c r="G1259" s="13" t="s">
        <v>331</v>
      </c>
      <c r="H1259" s="7" t="s">
        <v>5280</v>
      </c>
      <c r="I1259" s="25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</row>
    <row r="1260" spans="1:21" ht="25.5" x14ac:dyDescent="0.2">
      <c r="A1260" s="9"/>
      <c r="B1260" s="8" t="s">
        <v>5281</v>
      </c>
      <c r="C1260" s="8" t="s">
        <v>1082</v>
      </c>
      <c r="D1260" s="8" t="s">
        <v>44</v>
      </c>
      <c r="E1260" s="8" t="s">
        <v>5282</v>
      </c>
      <c r="F1260" s="14" t="s">
        <v>330</v>
      </c>
      <c r="G1260" s="13" t="s">
        <v>331</v>
      </c>
      <c r="H1260" s="8" t="s">
        <v>5283</v>
      </c>
      <c r="I1260" s="25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</row>
    <row r="1261" spans="1:21" ht="204" x14ac:dyDescent="0.2">
      <c r="A1261" s="9"/>
      <c r="B1261" s="8" t="s">
        <v>5284</v>
      </c>
      <c r="C1261" s="7" t="s">
        <v>5285</v>
      </c>
      <c r="D1261" s="7" t="s">
        <v>138</v>
      </c>
      <c r="E1261" s="8" t="s">
        <v>5286</v>
      </c>
      <c r="F1261" s="14" t="s">
        <v>330</v>
      </c>
      <c r="G1261" s="13" t="s">
        <v>331</v>
      </c>
      <c r="H1261" s="22" t="s">
        <v>5287</v>
      </c>
      <c r="I1261" s="14" t="s">
        <v>5288</v>
      </c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</row>
    <row r="1262" spans="1:21" ht="25.5" x14ac:dyDescent="0.2">
      <c r="A1262" s="9"/>
      <c r="B1262" s="8" t="s">
        <v>5289</v>
      </c>
      <c r="C1262" s="8" t="s">
        <v>61</v>
      </c>
      <c r="D1262" s="8" t="s">
        <v>117</v>
      </c>
      <c r="E1262" s="8" t="s">
        <v>5290</v>
      </c>
      <c r="F1262" s="14" t="s">
        <v>330</v>
      </c>
      <c r="G1262" s="13" t="s">
        <v>331</v>
      </c>
      <c r="H1262" s="8" t="s">
        <v>5291</v>
      </c>
      <c r="I1262" s="25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</row>
    <row r="1263" spans="1:21" ht="25.5" x14ac:dyDescent="0.2">
      <c r="A1263" s="9"/>
      <c r="B1263" s="8" t="s">
        <v>5292</v>
      </c>
      <c r="C1263" s="8" t="s">
        <v>89</v>
      </c>
      <c r="D1263" s="8" t="s">
        <v>353</v>
      </c>
      <c r="E1263" s="8" t="s">
        <v>5293</v>
      </c>
      <c r="F1263" s="14" t="s">
        <v>382</v>
      </c>
      <c r="G1263" s="10" t="s">
        <v>5294</v>
      </c>
      <c r="H1263" s="8" t="s">
        <v>5295</v>
      </c>
      <c r="I1263" s="25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</row>
    <row r="1264" spans="1:21" ht="25.5" x14ac:dyDescent="0.2">
      <c r="A1264" s="9"/>
      <c r="B1264" s="8" t="s">
        <v>5296</v>
      </c>
      <c r="C1264" s="8" t="s">
        <v>61</v>
      </c>
      <c r="D1264" s="8" t="s">
        <v>362</v>
      </c>
      <c r="E1264" s="8" t="s">
        <v>5297</v>
      </c>
      <c r="F1264" s="14" t="s">
        <v>330</v>
      </c>
      <c r="G1264" s="13" t="s">
        <v>5298</v>
      </c>
      <c r="H1264" s="8" t="s">
        <v>5299</v>
      </c>
      <c r="I1264" s="25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</row>
    <row r="1265" spans="1:21" ht="25.5" x14ac:dyDescent="0.2">
      <c r="A1265" s="9"/>
      <c r="B1265" s="8" t="s">
        <v>5300</v>
      </c>
      <c r="C1265" s="8" t="s">
        <v>575</v>
      </c>
      <c r="D1265" s="8" t="s">
        <v>375</v>
      </c>
      <c r="E1265" s="8" t="s">
        <v>5301</v>
      </c>
      <c r="F1265" s="14" t="s">
        <v>330</v>
      </c>
      <c r="G1265" s="13" t="s">
        <v>331</v>
      </c>
      <c r="H1265" s="8" t="s">
        <v>5302</v>
      </c>
      <c r="I1265" s="25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</row>
    <row r="1266" spans="1:21" ht="216.75" x14ac:dyDescent="0.2">
      <c r="A1266" s="9"/>
      <c r="B1266" s="7" t="s">
        <v>5303</v>
      </c>
      <c r="C1266" s="7" t="s">
        <v>5304</v>
      </c>
      <c r="D1266" s="8" t="s">
        <v>117</v>
      </c>
      <c r="E1266" s="7" t="s">
        <v>5305</v>
      </c>
      <c r="F1266" s="14" t="s">
        <v>330</v>
      </c>
      <c r="G1266" s="13" t="s">
        <v>331</v>
      </c>
      <c r="H1266" s="8" t="s">
        <v>5306</v>
      </c>
      <c r="I1266" s="14" t="s">
        <v>5307</v>
      </c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</row>
    <row r="1267" spans="1:21" ht="25.5" x14ac:dyDescent="0.2">
      <c r="A1267" s="9"/>
      <c r="B1267" s="8" t="s">
        <v>5308</v>
      </c>
      <c r="C1267" s="8" t="s">
        <v>70</v>
      </c>
      <c r="D1267" s="8" t="s">
        <v>319</v>
      </c>
      <c r="E1267" s="8" t="s">
        <v>5309</v>
      </c>
      <c r="F1267" s="14" t="s">
        <v>377</v>
      </c>
      <c r="G1267" s="13" t="s">
        <v>378</v>
      </c>
      <c r="H1267" s="8" t="s">
        <v>5310</v>
      </c>
      <c r="I1267" s="25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</row>
    <row r="1268" spans="1:21" ht="25.5" x14ac:dyDescent="0.2">
      <c r="A1268" s="9"/>
      <c r="B1268" s="8" t="s">
        <v>5311</v>
      </c>
      <c r="C1268" s="8" t="s">
        <v>70</v>
      </c>
      <c r="D1268" s="8" t="s">
        <v>72</v>
      </c>
      <c r="E1268" s="8" t="s">
        <v>5312</v>
      </c>
      <c r="F1268" s="14" t="s">
        <v>377</v>
      </c>
      <c r="G1268" s="13" t="s">
        <v>378</v>
      </c>
      <c r="H1268" s="8" t="s">
        <v>5313</v>
      </c>
      <c r="I1268" s="25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</row>
    <row r="1269" spans="1:21" ht="255" x14ac:dyDescent="0.2">
      <c r="A1269" s="9"/>
      <c r="B1269" s="8" t="s">
        <v>5314</v>
      </c>
      <c r="C1269" s="7" t="s">
        <v>5315</v>
      </c>
      <c r="D1269" s="8" t="s">
        <v>353</v>
      </c>
      <c r="E1269" s="7" t="s">
        <v>5316</v>
      </c>
      <c r="F1269" s="14" t="s">
        <v>330</v>
      </c>
      <c r="G1269" s="4" t="s">
        <v>5317</v>
      </c>
      <c r="H1269" s="8" t="s">
        <v>5318</v>
      </c>
      <c r="I1269" s="14" t="s">
        <v>5319</v>
      </c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</row>
    <row r="1270" spans="1:21" ht="25.5" x14ac:dyDescent="0.2">
      <c r="A1270" s="9"/>
      <c r="B1270" s="7" t="s">
        <v>5320</v>
      </c>
      <c r="C1270" s="7" t="s">
        <v>71</v>
      </c>
      <c r="D1270" s="8" t="s">
        <v>1072</v>
      </c>
      <c r="E1270" s="8" t="s">
        <v>5321</v>
      </c>
      <c r="F1270" s="14" t="s">
        <v>330</v>
      </c>
      <c r="G1270" s="10"/>
      <c r="H1270" s="8" t="s">
        <v>5322</v>
      </c>
      <c r="I1270" s="25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</row>
    <row r="1271" spans="1:21" ht="153" x14ac:dyDescent="0.2">
      <c r="A1271" s="9"/>
      <c r="B1271" s="4" t="s">
        <v>5323</v>
      </c>
      <c r="C1271" s="7" t="s">
        <v>5324</v>
      </c>
      <c r="D1271" s="7" t="s">
        <v>255</v>
      </c>
      <c r="E1271" s="7" t="s">
        <v>5325</v>
      </c>
      <c r="F1271" s="14" t="s">
        <v>330</v>
      </c>
      <c r="G1271" s="13" t="s">
        <v>5326</v>
      </c>
      <c r="H1271" s="8" t="s">
        <v>5327</v>
      </c>
      <c r="I1271" s="14" t="s">
        <v>5328</v>
      </c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</row>
    <row r="1272" spans="1:21" ht="25.5" x14ac:dyDescent="0.2">
      <c r="A1272" s="9"/>
      <c r="B1272" s="8" t="s">
        <v>5329</v>
      </c>
      <c r="C1272" s="8" t="s">
        <v>57</v>
      </c>
      <c r="D1272" s="8" t="s">
        <v>117</v>
      </c>
      <c r="E1272" s="8" t="s">
        <v>5330</v>
      </c>
      <c r="F1272" s="14" t="s">
        <v>330</v>
      </c>
      <c r="G1272" s="13" t="s">
        <v>331</v>
      </c>
      <c r="H1272" s="7" t="s">
        <v>5331</v>
      </c>
      <c r="I1272" s="25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</row>
    <row r="1273" spans="1:21" ht="216.75" x14ac:dyDescent="0.2">
      <c r="A1273" s="9"/>
      <c r="B1273" s="7" t="s">
        <v>5332</v>
      </c>
      <c r="C1273" s="7" t="s">
        <v>5333</v>
      </c>
      <c r="D1273" s="7" t="s">
        <v>3475</v>
      </c>
      <c r="E1273" s="8" t="s">
        <v>5334</v>
      </c>
      <c r="F1273" s="14" t="s">
        <v>330</v>
      </c>
      <c r="G1273" s="10" t="s">
        <v>5335</v>
      </c>
      <c r="H1273" s="7" t="s">
        <v>5336</v>
      </c>
      <c r="I1273" s="14" t="s">
        <v>5337</v>
      </c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</row>
    <row r="1274" spans="1:21" ht="229.5" x14ac:dyDescent="0.2">
      <c r="A1274" s="9"/>
      <c r="B1274" s="14" t="s">
        <v>5338</v>
      </c>
      <c r="C1274" s="14" t="s">
        <v>5339</v>
      </c>
      <c r="D1274" s="14" t="s">
        <v>371</v>
      </c>
      <c r="E1274" s="14" t="s">
        <v>5340</v>
      </c>
      <c r="F1274" s="14" t="s">
        <v>330</v>
      </c>
      <c r="G1274" s="4" t="s">
        <v>5341</v>
      </c>
      <c r="H1274" s="14" t="s">
        <v>5342</v>
      </c>
      <c r="I1274" s="14" t="s">
        <v>5343</v>
      </c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</row>
    <row r="1275" spans="1:21" ht="102" x14ac:dyDescent="0.2">
      <c r="A1275" s="9"/>
      <c r="B1275" s="8" t="s">
        <v>5344</v>
      </c>
      <c r="C1275" s="7" t="s">
        <v>5345</v>
      </c>
      <c r="D1275" s="7" t="s">
        <v>1711</v>
      </c>
      <c r="E1275" s="7" t="s">
        <v>5346</v>
      </c>
      <c r="F1275" s="14" t="s">
        <v>330</v>
      </c>
      <c r="G1275" s="10" t="s">
        <v>5347</v>
      </c>
      <c r="H1275" s="7" t="s">
        <v>5348</v>
      </c>
      <c r="I1275" s="14" t="s">
        <v>5349</v>
      </c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</row>
    <row r="1276" spans="1:21" ht="25.5" x14ac:dyDescent="0.2">
      <c r="A1276" s="9"/>
      <c r="B1276" s="8" t="s">
        <v>5350</v>
      </c>
      <c r="C1276" s="8" t="s">
        <v>1082</v>
      </c>
      <c r="D1276" s="8" t="s">
        <v>75</v>
      </c>
      <c r="E1276" s="8" t="s">
        <v>5351</v>
      </c>
      <c r="F1276" s="14" t="s">
        <v>395</v>
      </c>
      <c r="G1276" s="10" t="s">
        <v>356</v>
      </c>
      <c r="H1276" s="8" t="s">
        <v>5352</v>
      </c>
      <c r="I1276" s="25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</row>
    <row r="1277" spans="1:21" ht="204" x14ac:dyDescent="0.2">
      <c r="A1277" s="9"/>
      <c r="B1277" s="8" t="s">
        <v>5353</v>
      </c>
      <c r="C1277" s="7" t="s">
        <v>5354</v>
      </c>
      <c r="D1277" s="8" t="s">
        <v>2439</v>
      </c>
      <c r="E1277" s="8" t="s">
        <v>5355</v>
      </c>
      <c r="F1277" s="14" t="s">
        <v>330</v>
      </c>
      <c r="G1277" s="4" t="s">
        <v>5356</v>
      </c>
      <c r="H1277" s="8" t="s">
        <v>5357</v>
      </c>
      <c r="I1277" s="14" t="s">
        <v>5358</v>
      </c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</row>
    <row r="1278" spans="1:21" ht="25.5" x14ac:dyDescent="0.2">
      <c r="A1278" s="9"/>
      <c r="B1278" s="8" t="s">
        <v>5359</v>
      </c>
      <c r="C1278" s="8" t="s">
        <v>154</v>
      </c>
      <c r="D1278" s="8" t="s">
        <v>146</v>
      </c>
      <c r="E1278" s="8" t="s">
        <v>5360</v>
      </c>
      <c r="F1278" s="14" t="s">
        <v>330</v>
      </c>
      <c r="G1278" s="10" t="s">
        <v>5361</v>
      </c>
      <c r="H1278" s="8" t="s">
        <v>5362</v>
      </c>
      <c r="I1278" s="25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</row>
    <row r="1279" spans="1:21" ht="89.25" x14ac:dyDescent="0.2">
      <c r="A1279" s="22"/>
      <c r="B1279" s="13" t="s">
        <v>5363</v>
      </c>
      <c r="C1279" s="13" t="s">
        <v>5364</v>
      </c>
      <c r="D1279" s="13" t="s">
        <v>5365</v>
      </c>
      <c r="E1279" s="13" t="s">
        <v>5366</v>
      </c>
      <c r="F1279" s="14" t="s">
        <v>330</v>
      </c>
      <c r="G1279" s="13" t="s">
        <v>331</v>
      </c>
      <c r="H1279" s="10" t="s">
        <v>5367</v>
      </c>
      <c r="I1279" s="4" t="s">
        <v>5368</v>
      </c>
      <c r="J1279" s="25"/>
      <c r="K1279" s="25"/>
      <c r="L1279" s="25"/>
      <c r="M1279" s="25"/>
      <c r="N1279" s="25"/>
      <c r="O1279" s="25"/>
      <c r="P1279" s="25"/>
      <c r="Q1279" s="25"/>
      <c r="R1279" s="25"/>
      <c r="S1279" s="25"/>
      <c r="T1279" s="25"/>
      <c r="U1279" s="25"/>
    </row>
    <row r="1280" spans="1:21" ht="216.75" x14ac:dyDescent="0.2">
      <c r="A1280" s="9"/>
      <c r="B1280" s="8" t="s">
        <v>5369</v>
      </c>
      <c r="C1280" s="7" t="s">
        <v>5370</v>
      </c>
      <c r="D1280" s="8" t="s">
        <v>228</v>
      </c>
      <c r="E1280" s="8" t="s">
        <v>5371</v>
      </c>
      <c r="F1280" s="14" t="s">
        <v>330</v>
      </c>
      <c r="G1280" s="13" t="s">
        <v>5372</v>
      </c>
      <c r="H1280" s="7" t="s">
        <v>5373</v>
      </c>
      <c r="I1280" s="14" t="s">
        <v>5374</v>
      </c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</row>
    <row r="1281" spans="1:21" ht="51" x14ac:dyDescent="0.2">
      <c r="A1281" s="9"/>
      <c r="B1281" s="8" t="s">
        <v>5375</v>
      </c>
      <c r="C1281" s="7" t="s">
        <v>5376</v>
      </c>
      <c r="D1281" s="7" t="s">
        <v>3986</v>
      </c>
      <c r="E1281" s="8" t="s">
        <v>5377</v>
      </c>
      <c r="F1281" s="14" t="s">
        <v>330</v>
      </c>
      <c r="G1281" s="13" t="s">
        <v>5139</v>
      </c>
      <c r="H1281" s="8" t="s">
        <v>5378</v>
      </c>
      <c r="I1281" s="14" t="s">
        <v>5379</v>
      </c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</row>
    <row r="1282" spans="1:21" ht="25.5" x14ac:dyDescent="0.2">
      <c r="A1282" s="9"/>
      <c r="B1282" s="8" t="s">
        <v>5380</v>
      </c>
      <c r="C1282" s="7" t="s">
        <v>71</v>
      </c>
      <c r="D1282" s="8" t="s">
        <v>135</v>
      </c>
      <c r="E1282" s="8" t="s">
        <v>5381</v>
      </c>
      <c r="F1282" s="14" t="s">
        <v>330</v>
      </c>
      <c r="G1282" s="13" t="s">
        <v>331</v>
      </c>
      <c r="H1282" s="8" t="s">
        <v>5382</v>
      </c>
      <c r="I1282" s="25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</row>
    <row r="1283" spans="1:21" ht="25.5" x14ac:dyDescent="0.2">
      <c r="A1283" s="9"/>
      <c r="B1283" s="8" t="s">
        <v>5383</v>
      </c>
      <c r="C1283" s="7" t="s">
        <v>1360</v>
      </c>
      <c r="D1283" s="8" t="s">
        <v>117</v>
      </c>
      <c r="E1283" s="8" t="s">
        <v>5384</v>
      </c>
      <c r="F1283" s="14" t="s">
        <v>330</v>
      </c>
      <c r="G1283" s="13" t="s">
        <v>331</v>
      </c>
      <c r="H1283" s="8" t="s">
        <v>5385</v>
      </c>
      <c r="I1283" s="25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</row>
    <row r="1284" spans="1:21" ht="25.5" x14ac:dyDescent="0.2">
      <c r="A1284" s="9"/>
      <c r="B1284" s="8" t="s">
        <v>5386</v>
      </c>
      <c r="C1284" s="8" t="s">
        <v>359</v>
      </c>
      <c r="D1284" s="8" t="s">
        <v>1711</v>
      </c>
      <c r="E1284" s="8" t="s">
        <v>5387</v>
      </c>
      <c r="F1284" s="14" t="s">
        <v>101</v>
      </c>
      <c r="G1284" s="8" t="s">
        <v>5388</v>
      </c>
      <c r="H1284" s="8" t="s">
        <v>5389</v>
      </c>
      <c r="I1284" s="25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</row>
    <row r="1285" spans="1:21" ht="25.5" x14ac:dyDescent="0.2">
      <c r="A1285" s="9"/>
      <c r="B1285" s="8" t="s">
        <v>5390</v>
      </c>
      <c r="C1285" s="8" t="s">
        <v>550</v>
      </c>
      <c r="D1285" s="8" t="s">
        <v>273</v>
      </c>
      <c r="E1285" s="8" t="s">
        <v>5391</v>
      </c>
      <c r="F1285" s="14" t="s">
        <v>330</v>
      </c>
      <c r="G1285" s="13" t="s">
        <v>331</v>
      </c>
      <c r="H1285" s="8" t="s">
        <v>5392</v>
      </c>
      <c r="I1285" s="25"/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</row>
    <row r="1286" spans="1:21" ht="25.5" x14ac:dyDescent="0.2">
      <c r="A1286" s="9"/>
      <c r="B1286" s="8" t="s">
        <v>5393</v>
      </c>
      <c r="C1286" s="7" t="s">
        <v>5394</v>
      </c>
      <c r="D1286" s="8" t="s">
        <v>362</v>
      </c>
      <c r="E1286" s="8" t="s">
        <v>5395</v>
      </c>
      <c r="F1286" s="14" t="s">
        <v>330</v>
      </c>
      <c r="G1286" s="4" t="s">
        <v>331</v>
      </c>
      <c r="H1286" s="8" t="s">
        <v>5396</v>
      </c>
      <c r="I1286" s="14" t="s">
        <v>5397</v>
      </c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</row>
    <row r="1287" spans="1:21" ht="140.25" x14ac:dyDescent="0.2">
      <c r="A1287" s="9"/>
      <c r="B1287" s="7" t="s">
        <v>5398</v>
      </c>
      <c r="C1287" s="7" t="s">
        <v>5399</v>
      </c>
      <c r="D1287" s="8" t="s">
        <v>876</v>
      </c>
      <c r="E1287" s="8" t="s">
        <v>5400</v>
      </c>
      <c r="F1287" s="14" t="s">
        <v>330</v>
      </c>
      <c r="G1287" s="10" t="s">
        <v>5401</v>
      </c>
      <c r="H1287" s="8" t="s">
        <v>5402</v>
      </c>
      <c r="I1287" s="4" t="s">
        <v>5403</v>
      </c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</row>
    <row r="1288" spans="1:21" ht="76.5" x14ac:dyDescent="0.2">
      <c r="A1288" s="9"/>
      <c r="B1288" s="8" t="s">
        <v>5404</v>
      </c>
      <c r="C1288" s="7" t="s">
        <v>5405</v>
      </c>
      <c r="D1288" s="8" t="s">
        <v>876</v>
      </c>
      <c r="E1288" s="8" t="s">
        <v>5406</v>
      </c>
      <c r="F1288" s="14" t="s">
        <v>330</v>
      </c>
      <c r="G1288" s="10" t="s">
        <v>5407</v>
      </c>
      <c r="H1288" s="14" t="s">
        <v>5408</v>
      </c>
      <c r="I1288" s="14" t="s">
        <v>5409</v>
      </c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</row>
    <row r="1289" spans="1:21" ht="25.5" x14ac:dyDescent="0.2">
      <c r="A1289" s="9"/>
      <c r="B1289" s="8" t="s">
        <v>5410</v>
      </c>
      <c r="C1289" s="8" t="s">
        <v>602</v>
      </c>
      <c r="D1289" s="8" t="s">
        <v>151</v>
      </c>
      <c r="E1289" s="8" t="s">
        <v>5411</v>
      </c>
      <c r="F1289" s="14" t="s">
        <v>330</v>
      </c>
      <c r="G1289" s="10" t="s">
        <v>5412</v>
      </c>
      <c r="H1289" s="8" t="s">
        <v>5413</v>
      </c>
      <c r="I1289" s="14" t="s">
        <v>5414</v>
      </c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</row>
    <row r="1290" spans="1:21" ht="25.5" x14ac:dyDescent="0.2">
      <c r="A1290" s="9"/>
      <c r="B1290" s="7" t="s">
        <v>5415</v>
      </c>
      <c r="C1290" s="8" t="s">
        <v>500</v>
      </c>
      <c r="D1290" s="7" t="s">
        <v>166</v>
      </c>
      <c r="E1290" s="8" t="s">
        <v>5416</v>
      </c>
      <c r="F1290" s="14" t="s">
        <v>330</v>
      </c>
      <c r="G1290" s="13" t="s">
        <v>331</v>
      </c>
      <c r="H1290" s="8" t="s">
        <v>5417</v>
      </c>
      <c r="I1290" s="25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</row>
    <row r="1291" spans="1:21" ht="25.5" x14ac:dyDescent="0.2">
      <c r="A1291" s="9"/>
      <c r="B1291" s="8" t="s">
        <v>5418</v>
      </c>
      <c r="C1291" s="8" t="s">
        <v>93</v>
      </c>
      <c r="D1291" s="8" t="s">
        <v>365</v>
      </c>
      <c r="E1291" s="8" t="s">
        <v>5419</v>
      </c>
      <c r="F1291" s="14" t="s">
        <v>330</v>
      </c>
      <c r="G1291" s="13" t="s">
        <v>331</v>
      </c>
      <c r="H1291" s="8" t="s">
        <v>5420</v>
      </c>
      <c r="I1291" s="25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</row>
    <row r="1292" spans="1:21" ht="25.5" x14ac:dyDescent="0.2">
      <c r="A1292" s="9"/>
      <c r="B1292" s="8" t="s">
        <v>5421</v>
      </c>
      <c r="C1292" s="8" t="s">
        <v>706</v>
      </c>
      <c r="D1292" s="8" t="s">
        <v>566</v>
      </c>
      <c r="E1292" s="8" t="s">
        <v>5422</v>
      </c>
      <c r="F1292" s="14" t="s">
        <v>330</v>
      </c>
      <c r="G1292" s="8" t="s">
        <v>5407</v>
      </c>
      <c r="H1292" s="8" t="s">
        <v>5423</v>
      </c>
      <c r="I1292" s="24" t="s">
        <v>5424</v>
      </c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</row>
    <row r="1293" spans="1:21" ht="25.5" x14ac:dyDescent="0.2">
      <c r="A1293" s="9"/>
      <c r="B1293" s="8" t="s">
        <v>5425</v>
      </c>
      <c r="C1293" s="7" t="s">
        <v>839</v>
      </c>
      <c r="D1293" s="8" t="s">
        <v>47</v>
      </c>
      <c r="E1293" s="8" t="s">
        <v>5426</v>
      </c>
      <c r="F1293" s="14" t="s">
        <v>330</v>
      </c>
      <c r="G1293" s="10" t="s">
        <v>5202</v>
      </c>
      <c r="H1293" s="8" t="s">
        <v>5427</v>
      </c>
      <c r="I1293" s="25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</row>
    <row r="1294" spans="1:21" ht="25.5" x14ac:dyDescent="0.2">
      <c r="A1294" s="9"/>
      <c r="B1294" s="8" t="s">
        <v>5428</v>
      </c>
      <c r="C1294" s="8" t="s">
        <v>53</v>
      </c>
      <c r="D1294" s="7" t="s">
        <v>1376</v>
      </c>
      <c r="E1294" s="8" t="s">
        <v>5429</v>
      </c>
      <c r="F1294" s="14" t="s">
        <v>330</v>
      </c>
      <c r="G1294" s="13" t="s">
        <v>331</v>
      </c>
      <c r="H1294" s="8" t="s">
        <v>5430</v>
      </c>
      <c r="I1294" s="25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</row>
    <row r="1295" spans="1:21" ht="25.5" x14ac:dyDescent="0.2">
      <c r="A1295" s="9"/>
      <c r="B1295" s="8" t="s">
        <v>5431</v>
      </c>
      <c r="C1295" s="8" t="s">
        <v>597</v>
      </c>
      <c r="D1295" s="7" t="s">
        <v>3822</v>
      </c>
      <c r="E1295" s="8" t="s">
        <v>5432</v>
      </c>
      <c r="F1295" s="14" t="s">
        <v>330</v>
      </c>
      <c r="G1295" s="13" t="s">
        <v>331</v>
      </c>
      <c r="H1295" s="8" t="s">
        <v>5433</v>
      </c>
      <c r="I1295" s="25"/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</row>
    <row r="1296" spans="1:21" ht="25.5" x14ac:dyDescent="0.2">
      <c r="A1296" s="9"/>
      <c r="B1296" s="19" t="s">
        <v>5434</v>
      </c>
      <c r="C1296" s="20" t="s">
        <v>5435</v>
      </c>
      <c r="D1296" s="19" t="s">
        <v>37</v>
      </c>
      <c r="E1296" s="19" t="s">
        <v>5436</v>
      </c>
      <c r="F1296" s="14" t="s">
        <v>330</v>
      </c>
      <c r="G1296" s="13" t="s">
        <v>5437</v>
      </c>
      <c r="H1296" s="19" t="s">
        <v>5438</v>
      </c>
      <c r="I1296" s="25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</row>
    <row r="1297" spans="1:21" ht="25.5" x14ac:dyDescent="0.2">
      <c r="A1297" s="9"/>
      <c r="B1297" s="8" t="s">
        <v>5439</v>
      </c>
      <c r="C1297" s="7" t="s">
        <v>5440</v>
      </c>
      <c r="D1297" s="8" t="s">
        <v>398</v>
      </c>
      <c r="E1297" s="8" t="s">
        <v>5441</v>
      </c>
      <c r="F1297" s="14" t="s">
        <v>330</v>
      </c>
      <c r="G1297" s="13" t="s">
        <v>5442</v>
      </c>
      <c r="H1297" s="8" t="s">
        <v>5443</v>
      </c>
      <c r="I1297" s="30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</row>
    <row r="1298" spans="1:21" ht="25.5" x14ac:dyDescent="0.2">
      <c r="A1298" s="9"/>
      <c r="B1298" s="8" t="s">
        <v>5444</v>
      </c>
      <c r="C1298" s="7" t="s">
        <v>5445</v>
      </c>
      <c r="D1298" s="7" t="s">
        <v>3822</v>
      </c>
      <c r="E1298" s="8" t="s">
        <v>5446</v>
      </c>
      <c r="F1298" s="14" t="s">
        <v>330</v>
      </c>
      <c r="G1298" s="10"/>
      <c r="H1298" s="7" t="s">
        <v>5447</v>
      </c>
      <c r="I1298" s="25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</row>
    <row r="1299" spans="1:21" ht="25.5" x14ac:dyDescent="0.2">
      <c r="A1299" s="9"/>
      <c r="B1299" s="8" t="s">
        <v>5448</v>
      </c>
      <c r="C1299" s="8" t="s">
        <v>89</v>
      </c>
      <c r="D1299" s="8" t="s">
        <v>88</v>
      </c>
      <c r="E1299" s="8" t="s">
        <v>5449</v>
      </c>
      <c r="F1299" s="14" t="s">
        <v>330</v>
      </c>
      <c r="G1299" s="10"/>
      <c r="H1299" s="8" t="s">
        <v>5450</v>
      </c>
      <c r="I1299" s="25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</row>
    <row r="1300" spans="1:21" ht="25.5" x14ac:dyDescent="0.2">
      <c r="A1300" s="9"/>
      <c r="B1300" s="8" t="s">
        <v>5451</v>
      </c>
      <c r="C1300" s="8" t="s">
        <v>550</v>
      </c>
      <c r="D1300" s="8" t="s">
        <v>560</v>
      </c>
      <c r="E1300" s="8" t="s">
        <v>5452</v>
      </c>
      <c r="F1300" s="14" t="s">
        <v>330</v>
      </c>
      <c r="G1300" s="10"/>
      <c r="H1300" s="8" t="s">
        <v>5453</v>
      </c>
      <c r="I1300" s="25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</row>
    <row r="1301" spans="1:21" ht="204" x14ac:dyDescent="0.2">
      <c r="A1301" s="9"/>
      <c r="B1301" s="7" t="s">
        <v>5454</v>
      </c>
      <c r="C1301" s="7" t="s">
        <v>5455</v>
      </c>
      <c r="D1301" s="8" t="s">
        <v>244</v>
      </c>
      <c r="E1301" s="8" t="s">
        <v>5456</v>
      </c>
      <c r="F1301" s="14" t="s">
        <v>330</v>
      </c>
      <c r="G1301" s="10" t="s">
        <v>5335</v>
      </c>
      <c r="H1301" s="8" t="s">
        <v>5457</v>
      </c>
      <c r="I1301" s="14" t="s">
        <v>5458</v>
      </c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</row>
    <row r="1302" spans="1:21" ht="25.5" x14ac:dyDescent="0.2">
      <c r="A1302" s="9"/>
      <c r="B1302" s="19" t="s">
        <v>5459</v>
      </c>
      <c r="C1302" s="19" t="s">
        <v>381</v>
      </c>
      <c r="D1302" s="19"/>
      <c r="E1302" s="19" t="s">
        <v>5460</v>
      </c>
      <c r="F1302" s="9"/>
      <c r="G1302" s="10"/>
      <c r="H1302" s="19"/>
      <c r="I1302" s="21"/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</row>
    <row r="1303" spans="1:21" ht="63.75" x14ac:dyDescent="0.2">
      <c r="A1303" s="9"/>
      <c r="B1303" s="7" t="s">
        <v>5461</v>
      </c>
      <c r="C1303" s="7" t="s">
        <v>5462</v>
      </c>
      <c r="D1303" s="7" t="s">
        <v>362</v>
      </c>
      <c r="E1303" s="8" t="s">
        <v>5463</v>
      </c>
      <c r="F1303" s="14" t="s">
        <v>330</v>
      </c>
      <c r="G1303" s="10" t="s">
        <v>5464</v>
      </c>
      <c r="H1303" s="10" t="s">
        <v>5465</v>
      </c>
      <c r="I1303" s="23" t="s">
        <v>5466</v>
      </c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</row>
    <row r="1304" spans="1:21" ht="51" x14ac:dyDescent="0.2">
      <c r="A1304" s="9"/>
      <c r="B1304" s="7" t="s">
        <v>5467</v>
      </c>
      <c r="C1304" s="7" t="s">
        <v>5468</v>
      </c>
      <c r="D1304" s="7" t="s">
        <v>4119</v>
      </c>
      <c r="E1304" s="7" t="s">
        <v>5469</v>
      </c>
      <c r="F1304" s="14" t="s">
        <v>330</v>
      </c>
      <c r="G1304" s="10" t="s">
        <v>5464</v>
      </c>
      <c r="H1304" s="8" t="s">
        <v>5470</v>
      </c>
      <c r="I1304" s="4" t="s">
        <v>5471</v>
      </c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</row>
    <row r="1305" spans="1:21" ht="89.25" x14ac:dyDescent="0.2">
      <c r="A1305" s="9"/>
      <c r="B1305" s="7" t="s">
        <v>5472</v>
      </c>
      <c r="C1305" s="7" t="s">
        <v>5473</v>
      </c>
      <c r="D1305" s="8" t="s">
        <v>228</v>
      </c>
      <c r="E1305" s="8" t="s">
        <v>5474</v>
      </c>
      <c r="F1305" s="14" t="s">
        <v>330</v>
      </c>
      <c r="G1305" s="13" t="s">
        <v>331</v>
      </c>
      <c r="H1305" s="7" t="s">
        <v>5475</v>
      </c>
      <c r="I1305" s="4" t="s">
        <v>5477</v>
      </c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</row>
    <row r="1306" spans="1:21" ht="191.25" x14ac:dyDescent="0.2">
      <c r="A1306" s="9"/>
      <c r="B1306" s="8" t="s">
        <v>5476</v>
      </c>
      <c r="C1306" s="7" t="s">
        <v>5478</v>
      </c>
      <c r="D1306" s="8" t="s">
        <v>597</v>
      </c>
      <c r="E1306" s="7" t="s">
        <v>5479</v>
      </c>
      <c r="F1306" s="14" t="s">
        <v>330</v>
      </c>
      <c r="G1306" s="13" t="s">
        <v>335</v>
      </c>
      <c r="H1306" s="7" t="s">
        <v>5480</v>
      </c>
      <c r="I1306" s="4" t="s">
        <v>5481</v>
      </c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</row>
    <row r="1307" spans="1:21" ht="229.5" x14ac:dyDescent="0.2">
      <c r="A1307" s="22"/>
      <c r="B1307" s="13" t="s">
        <v>5482</v>
      </c>
      <c r="C1307" s="13" t="s">
        <v>5483</v>
      </c>
      <c r="D1307" s="10" t="s">
        <v>1519</v>
      </c>
      <c r="E1307" s="13" t="s">
        <v>5484</v>
      </c>
      <c r="F1307" s="14" t="s">
        <v>330</v>
      </c>
      <c r="G1307" s="13" t="s">
        <v>5485</v>
      </c>
      <c r="H1307" s="13" t="s">
        <v>5486</v>
      </c>
      <c r="I1307" s="4" t="s">
        <v>5487</v>
      </c>
      <c r="J1307" s="22"/>
      <c r="K1307" s="22"/>
      <c r="L1307" s="22"/>
      <c r="M1307" s="22"/>
      <c r="N1307" s="22"/>
      <c r="O1307" s="22"/>
      <c r="P1307" s="22"/>
      <c r="Q1307" s="22"/>
      <c r="R1307" s="22"/>
      <c r="S1307" s="22"/>
      <c r="T1307" s="22"/>
      <c r="U1307" s="22"/>
    </row>
    <row r="1308" spans="1:21" ht="25.5" x14ac:dyDescent="0.2">
      <c r="A1308" s="9"/>
      <c r="B1308" s="19" t="s">
        <v>5488</v>
      </c>
      <c r="C1308" s="19" t="s">
        <v>575</v>
      </c>
      <c r="D1308" s="19" t="s">
        <v>114</v>
      </c>
      <c r="E1308" s="19" t="s">
        <v>5489</v>
      </c>
      <c r="F1308" s="14" t="s">
        <v>330</v>
      </c>
      <c r="G1308" s="13" t="s">
        <v>335</v>
      </c>
      <c r="H1308" s="19"/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</row>
    <row r="1309" spans="1:21" ht="25.5" x14ac:dyDescent="0.2">
      <c r="A1309" s="9"/>
      <c r="B1309" s="8" t="s">
        <v>5490</v>
      </c>
      <c r="C1309" s="8" t="s">
        <v>575</v>
      </c>
      <c r="D1309" s="8" t="s">
        <v>38</v>
      </c>
      <c r="E1309" s="8" t="s">
        <v>5491</v>
      </c>
      <c r="F1309" s="14" t="s">
        <v>330</v>
      </c>
      <c r="G1309" s="13" t="s">
        <v>335</v>
      </c>
      <c r="H1309" s="8" t="s">
        <v>5492</v>
      </c>
      <c r="I1309" s="21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</row>
    <row r="1310" spans="1:21" ht="38.25" x14ac:dyDescent="0.2">
      <c r="A1310" s="9"/>
      <c r="B1310" s="8" t="s">
        <v>5493</v>
      </c>
      <c r="C1310" s="7" t="s">
        <v>1415</v>
      </c>
      <c r="D1310" s="7" t="s">
        <v>246</v>
      </c>
      <c r="E1310" s="8" t="s">
        <v>5494</v>
      </c>
      <c r="F1310" s="14" t="s">
        <v>330</v>
      </c>
      <c r="G1310" s="13" t="s">
        <v>5437</v>
      </c>
      <c r="H1310" s="8" t="s">
        <v>5495</v>
      </c>
      <c r="I1310" s="14" t="s">
        <v>5496</v>
      </c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</row>
    <row r="1311" spans="1:21" ht="153" x14ac:dyDescent="0.2">
      <c r="A1311" s="9"/>
      <c r="B1311" s="7" t="s">
        <v>5497</v>
      </c>
      <c r="C1311" s="7" t="s">
        <v>5498</v>
      </c>
      <c r="D1311" s="7" t="s">
        <v>1984</v>
      </c>
      <c r="E1311" s="7" t="s">
        <v>5499</v>
      </c>
      <c r="F1311" s="14" t="s">
        <v>330</v>
      </c>
      <c r="G1311" s="13" t="s">
        <v>5500</v>
      </c>
      <c r="H1311" s="7" t="s">
        <v>5501</v>
      </c>
      <c r="I1311" s="14" t="s">
        <v>5502</v>
      </c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</row>
    <row r="1312" spans="1:21" ht="140.25" x14ac:dyDescent="0.2">
      <c r="A1312" s="9"/>
      <c r="B1312" s="7" t="s">
        <v>5503</v>
      </c>
      <c r="C1312" s="7" t="s">
        <v>5504</v>
      </c>
      <c r="D1312" s="8" t="s">
        <v>135</v>
      </c>
      <c r="E1312" s="8" t="s">
        <v>5505</v>
      </c>
      <c r="F1312" s="14" t="s">
        <v>330</v>
      </c>
      <c r="G1312" s="10" t="s">
        <v>5506</v>
      </c>
      <c r="H1312" s="7" t="s">
        <v>5507</v>
      </c>
      <c r="I1312" s="14" t="s">
        <v>5508</v>
      </c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</row>
    <row r="1313" spans="1:21" ht="102" x14ac:dyDescent="0.2">
      <c r="A1313" s="9"/>
      <c r="B1313" s="8" t="s">
        <v>5509</v>
      </c>
      <c r="C1313" s="7" t="s">
        <v>5510</v>
      </c>
      <c r="D1313" s="8" t="s">
        <v>5511</v>
      </c>
      <c r="E1313" s="8" t="s">
        <v>5512</v>
      </c>
      <c r="F1313" s="14" t="s">
        <v>330</v>
      </c>
      <c r="G1313" s="13" t="s">
        <v>331</v>
      </c>
      <c r="H1313" s="7" t="s">
        <v>5513</v>
      </c>
      <c r="I1313" s="4" t="s">
        <v>5514</v>
      </c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</row>
    <row r="1314" spans="1:21" ht="25.5" x14ac:dyDescent="0.2">
      <c r="A1314" s="9"/>
      <c r="B1314" s="8" t="s">
        <v>5515</v>
      </c>
      <c r="C1314" s="7" t="s">
        <v>500</v>
      </c>
      <c r="D1314" s="8" t="s">
        <v>398</v>
      </c>
      <c r="E1314" s="8" t="s">
        <v>5516</v>
      </c>
      <c r="F1314" s="14" t="s">
        <v>327</v>
      </c>
      <c r="G1314" s="10" t="s">
        <v>5517</v>
      </c>
      <c r="H1314" s="8" t="s">
        <v>5518</v>
      </c>
      <c r="I1314" s="21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</row>
    <row r="1315" spans="1:21" ht="178.5" x14ac:dyDescent="0.2">
      <c r="A1315" s="9"/>
      <c r="B1315" s="8" t="s">
        <v>5519</v>
      </c>
      <c r="C1315" s="7" t="s">
        <v>5520</v>
      </c>
      <c r="D1315" s="8" t="s">
        <v>353</v>
      </c>
      <c r="E1315" s="8" t="s">
        <v>5521</v>
      </c>
      <c r="F1315" s="14" t="s">
        <v>330</v>
      </c>
      <c r="G1315" s="10" t="s">
        <v>5517</v>
      </c>
      <c r="H1315" s="8" t="s">
        <v>5522</v>
      </c>
      <c r="I1315" s="14" t="s">
        <v>5523</v>
      </c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</row>
    <row r="1316" spans="1:21" ht="25.5" x14ac:dyDescent="0.2">
      <c r="A1316" s="9"/>
      <c r="B1316" s="8" t="s">
        <v>5524</v>
      </c>
      <c r="C1316" s="8" t="s">
        <v>597</v>
      </c>
      <c r="D1316" s="8" t="s">
        <v>1082</v>
      </c>
      <c r="E1316" s="8" t="s">
        <v>5525</v>
      </c>
      <c r="F1316" s="14" t="s">
        <v>330</v>
      </c>
      <c r="G1316" s="10"/>
      <c r="H1316" s="8" t="s">
        <v>5526</v>
      </c>
      <c r="I1316" s="21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</row>
    <row r="1317" spans="1:21" ht="25.5" x14ac:dyDescent="0.2">
      <c r="A1317" s="9"/>
      <c r="B1317" s="8" t="s">
        <v>5527</v>
      </c>
      <c r="C1317" s="8" t="s">
        <v>53</v>
      </c>
      <c r="D1317" s="8" t="s">
        <v>398</v>
      </c>
      <c r="E1317" s="8" t="s">
        <v>5528</v>
      </c>
      <c r="F1317" s="9"/>
      <c r="G1317" s="22"/>
      <c r="H1317" s="8" t="s">
        <v>5529</v>
      </c>
      <c r="I1317" s="21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</row>
    <row r="1318" spans="1:21" ht="25.5" x14ac:dyDescent="0.2">
      <c r="A1318" s="9"/>
      <c r="B1318" s="8" t="s">
        <v>5530</v>
      </c>
      <c r="C1318" s="8" t="s">
        <v>51</v>
      </c>
      <c r="D1318" s="8" t="s">
        <v>550</v>
      </c>
      <c r="E1318" s="8" t="s">
        <v>5531</v>
      </c>
      <c r="F1318" s="14" t="s">
        <v>330</v>
      </c>
      <c r="G1318" s="13" t="s">
        <v>331</v>
      </c>
      <c r="H1318" s="8" t="s">
        <v>5532</v>
      </c>
      <c r="I1318" s="21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</row>
    <row r="1319" spans="1:21" ht="102" x14ac:dyDescent="0.2">
      <c r="A1319" s="9"/>
      <c r="B1319" s="14" t="s">
        <v>5533</v>
      </c>
      <c r="C1319" s="7" t="s">
        <v>5534</v>
      </c>
      <c r="D1319" s="7" t="s">
        <v>41</v>
      </c>
      <c r="E1319" s="7" t="s">
        <v>5535</v>
      </c>
      <c r="F1319" s="14" t="s">
        <v>330</v>
      </c>
      <c r="G1319" s="10" t="s">
        <v>5536</v>
      </c>
      <c r="H1319" s="8" t="s">
        <v>5537</v>
      </c>
      <c r="I1319" s="14" t="s">
        <v>5538</v>
      </c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</row>
    <row r="1320" spans="1:21" ht="76.5" x14ac:dyDescent="0.2">
      <c r="A1320" s="9"/>
      <c r="B1320" s="8" t="s">
        <v>5539</v>
      </c>
      <c r="C1320" s="7" t="s">
        <v>5540</v>
      </c>
      <c r="D1320" s="8" t="s">
        <v>53</v>
      </c>
      <c r="E1320" s="8" t="s">
        <v>5541</v>
      </c>
      <c r="F1320" s="14" t="s">
        <v>330</v>
      </c>
      <c r="G1320" s="13" t="s">
        <v>331</v>
      </c>
      <c r="H1320" s="8" t="s">
        <v>5542</v>
      </c>
      <c r="I1320" s="14" t="s">
        <v>5543</v>
      </c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</row>
    <row r="1321" spans="1:21" ht="216.75" x14ac:dyDescent="0.2">
      <c r="A1321" s="9"/>
      <c r="B1321" s="8" t="s">
        <v>5544</v>
      </c>
      <c r="C1321" s="7" t="s">
        <v>5545</v>
      </c>
      <c r="D1321" s="8" t="s">
        <v>92</v>
      </c>
      <c r="E1321" s="8" t="s">
        <v>5546</v>
      </c>
      <c r="F1321" s="14" t="s">
        <v>330</v>
      </c>
      <c r="G1321" s="13" t="s">
        <v>5547</v>
      </c>
      <c r="H1321" s="8" t="s">
        <v>5548</v>
      </c>
      <c r="I1321" s="14" t="s">
        <v>5549</v>
      </c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</row>
    <row r="1322" spans="1:21" ht="140.25" x14ac:dyDescent="0.2">
      <c r="A1322" s="9"/>
      <c r="B1322" s="8" t="s">
        <v>5550</v>
      </c>
      <c r="C1322" s="7" t="s">
        <v>5551</v>
      </c>
      <c r="D1322" s="7" t="s">
        <v>5552</v>
      </c>
      <c r="E1322" s="7" t="s">
        <v>5553</v>
      </c>
      <c r="F1322" s="14" t="s">
        <v>330</v>
      </c>
      <c r="G1322" s="13" t="s">
        <v>5547</v>
      </c>
      <c r="H1322" s="8" t="s">
        <v>5554</v>
      </c>
      <c r="I1322" s="14" t="s">
        <v>5555</v>
      </c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</row>
    <row r="1323" spans="1:21" ht="25.5" x14ac:dyDescent="0.2">
      <c r="A1323" s="9"/>
      <c r="B1323" s="8" t="s">
        <v>5556</v>
      </c>
      <c r="C1323" s="7" t="s">
        <v>5557</v>
      </c>
      <c r="D1323" s="8" t="s">
        <v>1582</v>
      </c>
      <c r="E1323" s="8" t="s">
        <v>5558</v>
      </c>
      <c r="F1323" s="14" t="s">
        <v>330</v>
      </c>
      <c r="G1323" s="13" t="s">
        <v>331</v>
      </c>
      <c r="H1323" s="8" t="s">
        <v>5559</v>
      </c>
      <c r="I1323" s="14" t="s">
        <v>5560</v>
      </c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</row>
    <row r="1324" spans="1:21" ht="25.5" x14ac:dyDescent="0.2">
      <c r="A1324" s="9"/>
      <c r="B1324" s="8" t="s">
        <v>5561</v>
      </c>
      <c r="C1324" s="8" t="s">
        <v>294</v>
      </c>
      <c r="D1324" s="8" t="s">
        <v>246</v>
      </c>
      <c r="E1324" s="8" t="s">
        <v>5562</v>
      </c>
      <c r="F1324" s="14" t="s">
        <v>330</v>
      </c>
      <c r="G1324" s="13" t="s">
        <v>331</v>
      </c>
      <c r="H1324" s="8" t="s">
        <v>5563</v>
      </c>
      <c r="I1324" s="21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</row>
    <row r="1325" spans="1:21" ht="204" x14ac:dyDescent="0.2">
      <c r="A1325" s="9"/>
      <c r="B1325" s="8" t="s">
        <v>5564</v>
      </c>
      <c r="C1325" s="7" t="s">
        <v>5565</v>
      </c>
      <c r="D1325" s="8" t="s">
        <v>488</v>
      </c>
      <c r="E1325" s="8" t="s">
        <v>5566</v>
      </c>
      <c r="F1325" s="14" t="s">
        <v>330</v>
      </c>
      <c r="G1325" s="13" t="s">
        <v>335</v>
      </c>
      <c r="H1325" s="7" t="s">
        <v>5567</v>
      </c>
      <c r="I1325" s="14" t="s">
        <v>5568</v>
      </c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</row>
    <row r="1326" spans="1:21" ht="229.5" x14ac:dyDescent="0.2">
      <c r="A1326" s="9"/>
      <c r="B1326" s="8" t="s">
        <v>5569</v>
      </c>
      <c r="C1326" s="7" t="s">
        <v>5570</v>
      </c>
      <c r="D1326" s="7" t="s">
        <v>4481</v>
      </c>
      <c r="E1326" s="8" t="s">
        <v>5571</v>
      </c>
      <c r="F1326" s="14" t="s">
        <v>330</v>
      </c>
      <c r="G1326" s="13" t="s">
        <v>331</v>
      </c>
      <c r="H1326" s="7" t="s">
        <v>5572</v>
      </c>
      <c r="I1326" s="14" t="s">
        <v>5573</v>
      </c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</row>
    <row r="1327" spans="1:21" ht="25.5" x14ac:dyDescent="0.2">
      <c r="A1327" s="9"/>
      <c r="B1327" s="8" t="s">
        <v>5574</v>
      </c>
      <c r="C1327" s="8" t="s">
        <v>1496</v>
      </c>
      <c r="D1327" s="8" t="s">
        <v>154</v>
      </c>
      <c r="E1327" s="8" t="s">
        <v>5575</v>
      </c>
      <c r="F1327" s="14" t="s">
        <v>330</v>
      </c>
      <c r="G1327" s="10"/>
      <c r="H1327" s="8" t="s">
        <v>5576</v>
      </c>
      <c r="I1327" s="21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</row>
    <row r="1328" spans="1:21" ht="25.5" x14ac:dyDescent="0.2">
      <c r="A1328" s="9"/>
      <c r="B1328" s="8" t="s">
        <v>5577</v>
      </c>
      <c r="C1328" s="7" t="s">
        <v>1128</v>
      </c>
      <c r="D1328" s="7" t="s">
        <v>398</v>
      </c>
      <c r="E1328" s="8" t="s">
        <v>5578</v>
      </c>
      <c r="F1328" s="14" t="s">
        <v>330</v>
      </c>
      <c r="G1328" s="13" t="s">
        <v>331</v>
      </c>
      <c r="H1328" s="8" t="s">
        <v>5579</v>
      </c>
      <c r="I1328" s="21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</row>
    <row r="1329" spans="1:21" ht="25.5" x14ac:dyDescent="0.2">
      <c r="A1329" s="9"/>
      <c r="B1329" s="8" t="s">
        <v>5580</v>
      </c>
      <c r="C1329" s="7" t="s">
        <v>1128</v>
      </c>
      <c r="D1329" s="7" t="s">
        <v>274</v>
      </c>
      <c r="E1329" s="8" t="s">
        <v>5581</v>
      </c>
      <c r="F1329" s="9"/>
      <c r="G1329" s="22"/>
      <c r="H1329" s="8" t="s">
        <v>5582</v>
      </c>
      <c r="I1329" s="21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</row>
    <row r="1330" spans="1:21" ht="153" x14ac:dyDescent="0.2">
      <c r="A1330" s="9"/>
      <c r="B1330" s="7" t="s">
        <v>5583</v>
      </c>
      <c r="C1330" s="7" t="s">
        <v>5584</v>
      </c>
      <c r="D1330" s="8" t="s">
        <v>398</v>
      </c>
      <c r="E1330" s="8" t="s">
        <v>5585</v>
      </c>
      <c r="F1330" s="14" t="s">
        <v>330</v>
      </c>
      <c r="G1330" s="13" t="s">
        <v>331</v>
      </c>
      <c r="H1330" s="7" t="s">
        <v>5586</v>
      </c>
      <c r="I1330" s="14" t="s">
        <v>5587</v>
      </c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</row>
    <row r="1331" spans="1:21" ht="25.5" x14ac:dyDescent="0.2">
      <c r="A1331" s="9"/>
      <c r="B1331" s="7" t="s">
        <v>5588</v>
      </c>
      <c r="C1331" s="8" t="s">
        <v>706</v>
      </c>
      <c r="D1331" s="8" t="s">
        <v>64</v>
      </c>
      <c r="E1331" s="8" t="s">
        <v>5589</v>
      </c>
      <c r="F1331" s="14" t="s">
        <v>191</v>
      </c>
      <c r="G1331" s="10"/>
      <c r="H1331" s="8" t="s">
        <v>5590</v>
      </c>
      <c r="I1331" s="21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</row>
    <row r="1332" spans="1:21" ht="229.5" x14ac:dyDescent="0.2">
      <c r="A1332" s="9"/>
      <c r="B1332" s="8" t="s">
        <v>5591</v>
      </c>
      <c r="C1332" s="7" t="s">
        <v>5592</v>
      </c>
      <c r="D1332" s="8" t="s">
        <v>37</v>
      </c>
      <c r="E1332" s="8" t="s">
        <v>5593</v>
      </c>
      <c r="F1332" s="14" t="s">
        <v>330</v>
      </c>
      <c r="G1332" s="10" t="s">
        <v>5412</v>
      </c>
      <c r="H1332" s="8" t="s">
        <v>5594</v>
      </c>
      <c r="I1332" s="14" t="s">
        <v>5595</v>
      </c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</row>
    <row r="1333" spans="1:21" ht="25.5" x14ac:dyDescent="0.2">
      <c r="A1333" s="9"/>
      <c r="B1333" s="8" t="s">
        <v>5596</v>
      </c>
      <c r="C1333" s="8" t="s">
        <v>217</v>
      </c>
      <c r="D1333" s="7" t="s">
        <v>53</v>
      </c>
      <c r="E1333" s="8" t="s">
        <v>5597</v>
      </c>
      <c r="F1333" s="14" t="s">
        <v>330</v>
      </c>
      <c r="G1333" s="10" t="s">
        <v>334</v>
      </c>
      <c r="H1333" s="8" t="s">
        <v>5598</v>
      </c>
      <c r="I1333" s="21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</row>
    <row r="1334" spans="1:21" ht="25.5" x14ac:dyDescent="0.2">
      <c r="A1334" s="9"/>
      <c r="B1334" s="8" t="s">
        <v>5599</v>
      </c>
      <c r="C1334" s="7" t="s">
        <v>5600</v>
      </c>
      <c r="D1334" s="8" t="s">
        <v>438</v>
      </c>
      <c r="E1334" s="8" t="s">
        <v>5601</v>
      </c>
      <c r="F1334" s="14" t="s">
        <v>330</v>
      </c>
      <c r="G1334" s="13" t="s">
        <v>331</v>
      </c>
      <c r="H1334" s="7" t="s">
        <v>5602</v>
      </c>
      <c r="I1334" s="14" t="s">
        <v>5603</v>
      </c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</row>
    <row r="1335" spans="1:21" ht="127.5" x14ac:dyDescent="0.2">
      <c r="A1335" s="9"/>
      <c r="B1335" s="8" t="s">
        <v>5604</v>
      </c>
      <c r="C1335" s="7" t="s">
        <v>5605</v>
      </c>
      <c r="D1335" s="7" t="s">
        <v>1128</v>
      </c>
      <c r="E1335" s="7" t="s">
        <v>5606</v>
      </c>
      <c r="F1335" s="14" t="s">
        <v>330</v>
      </c>
      <c r="G1335" s="13" t="s">
        <v>5607</v>
      </c>
      <c r="H1335" s="7" t="s">
        <v>5608</v>
      </c>
      <c r="I1335" s="14" t="s">
        <v>5609</v>
      </c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</row>
    <row r="1336" spans="1:21" ht="255" x14ac:dyDescent="0.2">
      <c r="A1336" s="9"/>
      <c r="B1336" s="8" t="s">
        <v>5610</v>
      </c>
      <c r="C1336" s="7" t="s">
        <v>5611</v>
      </c>
      <c r="D1336" s="8" t="s">
        <v>706</v>
      </c>
      <c r="E1336" s="8" t="s">
        <v>5612</v>
      </c>
      <c r="F1336" s="14" t="s">
        <v>330</v>
      </c>
      <c r="G1336" s="13" t="s">
        <v>5613</v>
      </c>
      <c r="H1336" s="7" t="s">
        <v>5614</v>
      </c>
      <c r="I1336" s="14" t="s">
        <v>5615</v>
      </c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</row>
    <row r="1337" spans="1:21" ht="25.5" x14ac:dyDescent="0.2">
      <c r="A1337" s="9"/>
      <c r="B1337" s="8" t="s">
        <v>5616</v>
      </c>
      <c r="C1337" s="8" t="s">
        <v>1387</v>
      </c>
      <c r="D1337" s="8" t="s">
        <v>438</v>
      </c>
      <c r="E1337" s="8" t="s">
        <v>5617</v>
      </c>
      <c r="F1337" s="14" t="s">
        <v>330</v>
      </c>
      <c r="G1337" s="13" t="s">
        <v>331</v>
      </c>
      <c r="H1337" s="7" t="s">
        <v>5618</v>
      </c>
      <c r="I1337" s="21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</row>
    <row r="1338" spans="1:21" ht="25.5" x14ac:dyDescent="0.2">
      <c r="A1338" s="26"/>
      <c r="B1338" s="8" t="s">
        <v>5619</v>
      </c>
      <c r="C1338" s="7" t="s">
        <v>5620</v>
      </c>
      <c r="D1338" s="8" t="s">
        <v>1496</v>
      </c>
      <c r="E1338" s="8" t="s">
        <v>5621</v>
      </c>
      <c r="F1338" s="9" t="s">
        <v>330</v>
      </c>
      <c r="G1338" s="13" t="s">
        <v>331</v>
      </c>
      <c r="H1338" s="7" t="s">
        <v>5622</v>
      </c>
      <c r="I1338" s="21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</row>
    <row r="1339" spans="1:21" ht="38.25" x14ac:dyDescent="0.2">
      <c r="A1339" s="9"/>
      <c r="B1339" s="8" t="s">
        <v>5623</v>
      </c>
      <c r="C1339" s="7" t="s">
        <v>5624</v>
      </c>
      <c r="D1339" s="8" t="s">
        <v>242</v>
      </c>
      <c r="E1339" s="8" t="s">
        <v>5625</v>
      </c>
      <c r="F1339" s="14" t="s">
        <v>330</v>
      </c>
      <c r="G1339" s="13" t="s">
        <v>331</v>
      </c>
      <c r="H1339" s="8" t="s">
        <v>5626</v>
      </c>
      <c r="I1339" s="14" t="s">
        <v>5627</v>
      </c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</row>
    <row r="1340" spans="1:21" ht="25.5" x14ac:dyDescent="0.2">
      <c r="A1340" s="9"/>
      <c r="B1340" s="8" t="s">
        <v>5628</v>
      </c>
      <c r="C1340" s="8" t="s">
        <v>272</v>
      </c>
      <c r="D1340" s="8" t="s">
        <v>839</v>
      </c>
      <c r="E1340" s="8" t="s">
        <v>5629</v>
      </c>
      <c r="F1340" s="14" t="s">
        <v>330</v>
      </c>
      <c r="G1340" s="10" t="s">
        <v>5630</v>
      </c>
      <c r="H1340" s="8" t="s">
        <v>5631</v>
      </c>
      <c r="I1340" s="21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</row>
    <row r="1341" spans="1:21" ht="38.25" x14ac:dyDescent="0.2">
      <c r="A1341" s="9"/>
      <c r="B1341" s="8" t="s">
        <v>5632</v>
      </c>
      <c r="C1341" s="7" t="s">
        <v>4947</v>
      </c>
      <c r="D1341" s="8" t="s">
        <v>88</v>
      </c>
      <c r="E1341" s="8" t="s">
        <v>5633</v>
      </c>
      <c r="F1341" s="14" t="s">
        <v>330</v>
      </c>
      <c r="G1341" s="13" t="s">
        <v>5437</v>
      </c>
      <c r="H1341" s="14" t="s">
        <v>5634</v>
      </c>
      <c r="I1341" s="14" t="s">
        <v>5635</v>
      </c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</row>
    <row r="1342" spans="1:21" ht="25.5" x14ac:dyDescent="0.2">
      <c r="A1342" s="9"/>
      <c r="B1342" s="8" t="s">
        <v>5636</v>
      </c>
      <c r="C1342" s="7" t="s">
        <v>597</v>
      </c>
      <c r="D1342" s="7" t="s">
        <v>72</v>
      </c>
      <c r="E1342" s="7" t="s">
        <v>5637</v>
      </c>
      <c r="F1342" s="14" t="s">
        <v>330</v>
      </c>
      <c r="G1342" s="10" t="s">
        <v>5638</v>
      </c>
      <c r="H1342" s="8" t="s">
        <v>5639</v>
      </c>
      <c r="I1342" s="21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</row>
    <row r="1343" spans="1:21" ht="242.25" x14ac:dyDescent="0.2">
      <c r="A1343" s="9"/>
      <c r="B1343" s="7" t="s">
        <v>5640</v>
      </c>
      <c r="C1343" s="7" t="s">
        <v>5641</v>
      </c>
      <c r="D1343" s="7" t="s">
        <v>542</v>
      </c>
      <c r="E1343" s="8" t="s">
        <v>5642</v>
      </c>
      <c r="F1343" s="14" t="s">
        <v>330</v>
      </c>
      <c r="G1343" s="10" t="s">
        <v>5335</v>
      </c>
      <c r="H1343" s="8" t="s">
        <v>5643</v>
      </c>
      <c r="I1343" s="14" t="s">
        <v>5644</v>
      </c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</row>
    <row r="1344" spans="1:21" ht="102" x14ac:dyDescent="0.2">
      <c r="A1344" s="9"/>
      <c r="B1344" s="8" t="s">
        <v>5645</v>
      </c>
      <c r="C1344" s="7" t="s">
        <v>5646</v>
      </c>
      <c r="D1344" s="8" t="s">
        <v>239</v>
      </c>
      <c r="E1344" s="8" t="s">
        <v>5647</v>
      </c>
      <c r="F1344" s="14" t="s">
        <v>330</v>
      </c>
      <c r="G1344" s="13" t="s">
        <v>331</v>
      </c>
      <c r="H1344" s="7" t="s">
        <v>5648</v>
      </c>
      <c r="I1344" s="4" t="s">
        <v>5649</v>
      </c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</row>
    <row r="1345" spans="1:21" ht="114.75" x14ac:dyDescent="0.2">
      <c r="A1345" s="9"/>
      <c r="B1345" s="8" t="s">
        <v>5650</v>
      </c>
      <c r="C1345" s="7" t="s">
        <v>5651</v>
      </c>
      <c r="D1345" s="7" t="s">
        <v>446</v>
      </c>
      <c r="E1345" s="7" t="s">
        <v>5652</v>
      </c>
      <c r="F1345" s="14" t="s">
        <v>330</v>
      </c>
      <c r="G1345" s="13" t="s">
        <v>331</v>
      </c>
      <c r="H1345" s="7" t="s">
        <v>5653</v>
      </c>
      <c r="I1345" s="4" t="s">
        <v>5654</v>
      </c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</row>
    <row r="1346" spans="1:21" ht="114.75" x14ac:dyDescent="0.2">
      <c r="A1346" s="9"/>
      <c r="B1346" s="7" t="s">
        <v>5655</v>
      </c>
      <c r="C1346" s="7" t="s">
        <v>5656</v>
      </c>
      <c r="D1346" s="8" t="s">
        <v>446</v>
      </c>
      <c r="E1346" s="8" t="s">
        <v>5657</v>
      </c>
      <c r="F1346" s="14" t="s">
        <v>330</v>
      </c>
      <c r="G1346" s="13" t="s">
        <v>331</v>
      </c>
      <c r="H1346" s="7" t="s">
        <v>5658</v>
      </c>
      <c r="I1346" s="4" t="s">
        <v>5654</v>
      </c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</row>
    <row r="1347" spans="1:21" ht="25.5" x14ac:dyDescent="0.2">
      <c r="A1347" s="9"/>
      <c r="B1347" s="8" t="s">
        <v>5659</v>
      </c>
      <c r="C1347" s="8" t="s">
        <v>303</v>
      </c>
      <c r="D1347" s="8" t="s">
        <v>597</v>
      </c>
      <c r="E1347" s="8" t="s">
        <v>5660</v>
      </c>
      <c r="F1347" s="14" t="s">
        <v>330</v>
      </c>
      <c r="G1347" s="13" t="s">
        <v>331</v>
      </c>
      <c r="H1347" s="8" t="s">
        <v>5661</v>
      </c>
      <c r="I1347" s="21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</row>
    <row r="1348" spans="1:21" ht="25.5" x14ac:dyDescent="0.2">
      <c r="A1348" s="9"/>
      <c r="B1348" s="8" t="s">
        <v>5662</v>
      </c>
      <c r="C1348" s="8" t="s">
        <v>217</v>
      </c>
      <c r="D1348" s="8" t="s">
        <v>602</v>
      </c>
      <c r="E1348" s="8" t="s">
        <v>5663</v>
      </c>
      <c r="F1348" s="14" t="s">
        <v>330</v>
      </c>
      <c r="G1348" s="13" t="s">
        <v>331</v>
      </c>
      <c r="H1348" s="8" t="s">
        <v>5664</v>
      </c>
      <c r="I1348" s="21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</row>
    <row r="1349" spans="1:21" ht="25.5" x14ac:dyDescent="0.2">
      <c r="A1349" s="9"/>
      <c r="B1349" s="8" t="s">
        <v>5665</v>
      </c>
      <c r="C1349" s="8" t="s">
        <v>217</v>
      </c>
      <c r="D1349" s="8" t="s">
        <v>53</v>
      </c>
      <c r="E1349" s="8" t="s">
        <v>5666</v>
      </c>
      <c r="F1349" s="14" t="s">
        <v>330</v>
      </c>
      <c r="G1349" s="13" t="s">
        <v>331</v>
      </c>
      <c r="H1349" s="8" t="s">
        <v>5667</v>
      </c>
      <c r="I1349" s="21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</row>
    <row r="1350" spans="1:21" ht="25.5" x14ac:dyDescent="0.2">
      <c r="A1350" s="9"/>
      <c r="B1350" s="8" t="s">
        <v>5668</v>
      </c>
      <c r="C1350" s="7" t="s">
        <v>674</v>
      </c>
      <c r="D1350" s="7" t="s">
        <v>357</v>
      </c>
      <c r="E1350" s="8" t="s">
        <v>5669</v>
      </c>
      <c r="F1350" s="14" t="s">
        <v>330</v>
      </c>
      <c r="G1350" s="13" t="s">
        <v>331</v>
      </c>
      <c r="H1350" s="8" t="s">
        <v>5670</v>
      </c>
      <c r="I1350" s="21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</row>
    <row r="1351" spans="1:21" ht="25.5" x14ac:dyDescent="0.2">
      <c r="A1351" s="9"/>
      <c r="B1351" s="8" t="s">
        <v>5671</v>
      </c>
      <c r="C1351" s="7" t="s">
        <v>674</v>
      </c>
      <c r="D1351" s="7" t="s">
        <v>239</v>
      </c>
      <c r="E1351" s="8" t="s">
        <v>5672</v>
      </c>
      <c r="F1351" s="14" t="s">
        <v>330</v>
      </c>
      <c r="G1351" s="13" t="s">
        <v>331</v>
      </c>
      <c r="H1351" s="8" t="s">
        <v>5673</v>
      </c>
      <c r="I1351" s="21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</row>
    <row r="1352" spans="1:21" ht="25.5" x14ac:dyDescent="0.2">
      <c r="A1352" s="9"/>
      <c r="B1352" s="8" t="s">
        <v>340</v>
      </c>
      <c r="C1352" s="7" t="s">
        <v>405</v>
      </c>
      <c r="D1352" s="7" t="s">
        <v>319</v>
      </c>
      <c r="E1352" s="8" t="s">
        <v>341</v>
      </c>
      <c r="F1352" s="14" t="s">
        <v>330</v>
      </c>
      <c r="G1352" s="13" t="s">
        <v>331</v>
      </c>
      <c r="H1352" s="8" t="s">
        <v>342</v>
      </c>
      <c r="I1352" s="21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</row>
    <row r="1353" spans="1:21" ht="25.5" x14ac:dyDescent="0.2">
      <c r="A1353" s="9"/>
      <c r="B1353" s="8" t="s">
        <v>337</v>
      </c>
      <c r="C1353" s="8" t="s">
        <v>405</v>
      </c>
      <c r="D1353" s="8" t="s">
        <v>273</v>
      </c>
      <c r="E1353" s="8" t="s">
        <v>338</v>
      </c>
      <c r="F1353" s="14" t="s">
        <v>330</v>
      </c>
      <c r="G1353" s="13" t="s">
        <v>331</v>
      </c>
      <c r="H1353" s="8" t="s">
        <v>339</v>
      </c>
      <c r="I1353" s="21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</row>
    <row r="1354" spans="1:21" ht="25.5" x14ac:dyDescent="0.2">
      <c r="A1354" s="9"/>
      <c r="B1354" s="9" t="s">
        <v>5674</v>
      </c>
      <c r="C1354" s="9" t="s">
        <v>405</v>
      </c>
      <c r="D1354" s="9" t="s">
        <v>4554</v>
      </c>
      <c r="E1354" s="9" t="s">
        <v>5675</v>
      </c>
      <c r="F1354" s="9"/>
      <c r="G1354" s="22" t="s">
        <v>5676</v>
      </c>
      <c r="H1354" s="9" t="s">
        <v>5677</v>
      </c>
      <c r="I1354" s="21"/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</row>
    <row r="1355" spans="1:21" ht="25.5" x14ac:dyDescent="0.2">
      <c r="A1355" s="9"/>
      <c r="B1355" s="9" t="s">
        <v>5678</v>
      </c>
      <c r="C1355" s="9" t="s">
        <v>1360</v>
      </c>
      <c r="D1355" s="9" t="s">
        <v>4554</v>
      </c>
      <c r="E1355" s="9" t="s">
        <v>5679</v>
      </c>
      <c r="F1355" s="14" t="s">
        <v>330</v>
      </c>
      <c r="G1355" s="4" t="s">
        <v>5224</v>
      </c>
      <c r="H1355" s="9" t="s">
        <v>5680</v>
      </c>
      <c r="I1355" s="21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</row>
    <row r="1356" spans="1:21" ht="25.5" x14ac:dyDescent="0.2">
      <c r="A1356" s="9"/>
      <c r="B1356" s="8" t="s">
        <v>5681</v>
      </c>
      <c r="C1356" s="7" t="s">
        <v>405</v>
      </c>
      <c r="D1356" s="7" t="s">
        <v>77</v>
      </c>
      <c r="E1356" s="8" t="s">
        <v>5682</v>
      </c>
      <c r="F1356" s="14" t="s">
        <v>422</v>
      </c>
      <c r="G1356" s="10" t="s">
        <v>5683</v>
      </c>
      <c r="H1356" s="8" t="s">
        <v>5684</v>
      </c>
      <c r="I1356" s="21"/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</row>
    <row r="1357" spans="1:21" ht="51" x14ac:dyDescent="0.2">
      <c r="A1357" s="9"/>
      <c r="B1357" s="8" t="s">
        <v>5685</v>
      </c>
      <c r="C1357" s="7" t="s">
        <v>5686</v>
      </c>
      <c r="D1357" s="8" t="s">
        <v>503</v>
      </c>
      <c r="E1357" s="7" t="s">
        <v>5687</v>
      </c>
      <c r="F1357" s="14" t="s">
        <v>330</v>
      </c>
      <c r="G1357" s="13" t="s">
        <v>331</v>
      </c>
      <c r="H1357" s="7" t="s">
        <v>5688</v>
      </c>
      <c r="I1357" s="14" t="s">
        <v>5689</v>
      </c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</row>
    <row r="1358" spans="1:21" ht="25.5" x14ac:dyDescent="0.2">
      <c r="A1358" s="9"/>
      <c r="B1358" s="8" t="s">
        <v>5690</v>
      </c>
      <c r="C1358" s="8" t="s">
        <v>442</v>
      </c>
      <c r="D1358" s="8" t="s">
        <v>276</v>
      </c>
      <c r="E1358" s="8" t="s">
        <v>5691</v>
      </c>
      <c r="F1358" s="14" t="s">
        <v>422</v>
      </c>
      <c r="G1358" s="13" t="s">
        <v>5692</v>
      </c>
      <c r="H1358" s="7" t="s">
        <v>5693</v>
      </c>
      <c r="I1358" s="21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</row>
    <row r="1359" spans="1:21" ht="25.5" x14ac:dyDescent="0.2">
      <c r="A1359" s="9"/>
      <c r="B1359" s="8" t="s">
        <v>5694</v>
      </c>
      <c r="C1359" s="8" t="s">
        <v>71</v>
      </c>
      <c r="D1359" s="8" t="s">
        <v>276</v>
      </c>
      <c r="E1359" s="8" t="s">
        <v>5695</v>
      </c>
      <c r="F1359" s="14" t="s">
        <v>422</v>
      </c>
      <c r="G1359" s="13" t="s">
        <v>5692</v>
      </c>
      <c r="H1359" s="7" t="s">
        <v>5696</v>
      </c>
      <c r="I1359" s="21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</row>
    <row r="1360" spans="1:21" ht="25.5" x14ac:dyDescent="0.2">
      <c r="A1360" s="9"/>
      <c r="B1360" s="8" t="s">
        <v>5697</v>
      </c>
      <c r="C1360" s="8" t="s">
        <v>503</v>
      </c>
      <c r="D1360" s="8" t="s">
        <v>105</v>
      </c>
      <c r="E1360" s="8" t="s">
        <v>5698</v>
      </c>
      <c r="F1360" s="9"/>
      <c r="G1360" s="10"/>
      <c r="H1360" s="7" t="s">
        <v>5699</v>
      </c>
      <c r="I1360" s="21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</row>
    <row r="1361" spans="1:21" ht="25.5" x14ac:dyDescent="0.2">
      <c r="A1361" s="9"/>
      <c r="B1361" s="7" t="s">
        <v>5700</v>
      </c>
      <c r="C1361" s="7" t="s">
        <v>5701</v>
      </c>
      <c r="D1361" s="8" t="s">
        <v>33</v>
      </c>
      <c r="E1361" s="8" t="s">
        <v>5702</v>
      </c>
      <c r="F1361" s="14" t="s">
        <v>422</v>
      </c>
      <c r="G1361" s="13" t="s">
        <v>5692</v>
      </c>
      <c r="H1361" s="7" t="s">
        <v>5703</v>
      </c>
      <c r="I1361" s="21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</row>
    <row r="1362" spans="1:21" ht="25.5" x14ac:dyDescent="0.2">
      <c r="A1362" s="9"/>
      <c r="B1362" s="8" t="s">
        <v>5704</v>
      </c>
      <c r="C1362" s="8" t="s">
        <v>37</v>
      </c>
      <c r="D1362" s="8" t="s">
        <v>2434</v>
      </c>
      <c r="E1362" s="8" t="s">
        <v>5705</v>
      </c>
      <c r="F1362" s="14" t="s">
        <v>422</v>
      </c>
      <c r="G1362" s="13" t="s">
        <v>5692</v>
      </c>
      <c r="H1362" s="7" t="s">
        <v>5706</v>
      </c>
      <c r="I1362" s="21"/>
      <c r="J1362" s="9"/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</row>
    <row r="1363" spans="1:21" ht="114.75" x14ac:dyDescent="0.2">
      <c r="A1363" s="9"/>
      <c r="B1363" s="7" t="s">
        <v>5707</v>
      </c>
      <c r="C1363" s="7" t="s">
        <v>5708</v>
      </c>
      <c r="D1363" s="8" t="s">
        <v>368</v>
      </c>
      <c r="E1363" s="8" t="s">
        <v>5709</v>
      </c>
      <c r="F1363" s="14" t="s">
        <v>422</v>
      </c>
      <c r="G1363" s="10" t="s">
        <v>5710</v>
      </c>
      <c r="H1363" s="7" t="s">
        <v>5711</v>
      </c>
      <c r="I1363" s="40" t="s">
        <v>5712</v>
      </c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</row>
    <row r="1364" spans="1:21" ht="25.5" x14ac:dyDescent="0.2">
      <c r="A1364" s="9"/>
      <c r="B1364" s="8" t="s">
        <v>5713</v>
      </c>
      <c r="C1364" s="8" t="s">
        <v>228</v>
      </c>
      <c r="D1364" s="7" t="s">
        <v>117</v>
      </c>
      <c r="E1364" s="8" t="s">
        <v>5714</v>
      </c>
      <c r="F1364" s="14" t="s">
        <v>422</v>
      </c>
      <c r="G1364" s="10" t="s">
        <v>5715</v>
      </c>
      <c r="H1364" s="7" t="s">
        <v>5716</v>
      </c>
      <c r="I1364" s="21"/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</row>
    <row r="1365" spans="1:21" ht="25.5" x14ac:dyDescent="0.2">
      <c r="A1365" s="9"/>
      <c r="B1365" s="8" t="s">
        <v>5717</v>
      </c>
      <c r="C1365" s="7" t="s">
        <v>488</v>
      </c>
      <c r="D1365" s="8" t="s">
        <v>1098</v>
      </c>
      <c r="E1365" s="8" t="s">
        <v>5718</v>
      </c>
      <c r="F1365" s="14" t="s">
        <v>422</v>
      </c>
      <c r="G1365" s="13" t="s">
        <v>5692</v>
      </c>
      <c r="H1365" s="7" t="s">
        <v>5719</v>
      </c>
      <c r="I1365" s="21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</row>
    <row r="1366" spans="1:21" ht="25.5" x14ac:dyDescent="0.2">
      <c r="A1366" s="9"/>
      <c r="B1366" s="8" t="s">
        <v>5720</v>
      </c>
      <c r="C1366" s="7" t="s">
        <v>560</v>
      </c>
      <c r="D1366" s="8" t="s">
        <v>606</v>
      </c>
      <c r="E1366" s="8" t="s">
        <v>5721</v>
      </c>
      <c r="F1366" s="14" t="s">
        <v>422</v>
      </c>
      <c r="G1366" s="13" t="s">
        <v>5692</v>
      </c>
      <c r="H1366" s="8" t="s">
        <v>5722</v>
      </c>
      <c r="I1366" s="21"/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</row>
    <row r="1367" spans="1:21" ht="25.5" x14ac:dyDescent="0.2">
      <c r="A1367" s="21"/>
      <c r="B1367" s="8" t="s">
        <v>5723</v>
      </c>
      <c r="C1367" s="8" t="s">
        <v>5724</v>
      </c>
      <c r="D1367" s="8" t="s">
        <v>729</v>
      </c>
      <c r="E1367" s="8" t="s">
        <v>5725</v>
      </c>
      <c r="F1367" s="14" t="s">
        <v>422</v>
      </c>
      <c r="G1367" s="13" t="s">
        <v>5692</v>
      </c>
      <c r="H1367" s="7" t="s">
        <v>5726</v>
      </c>
      <c r="I1367" s="21"/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</row>
    <row r="1368" spans="1:21" ht="25.5" x14ac:dyDescent="0.2">
      <c r="A1368" s="9"/>
      <c r="B1368" s="8" t="s">
        <v>5728</v>
      </c>
      <c r="C1368" s="8" t="s">
        <v>71</v>
      </c>
      <c r="D1368" s="8" t="s">
        <v>59</v>
      </c>
      <c r="E1368" s="8" t="s">
        <v>5729</v>
      </c>
      <c r="F1368" s="14" t="s">
        <v>422</v>
      </c>
      <c r="G1368" s="13" t="s">
        <v>5692</v>
      </c>
      <c r="H1368" s="8" t="s">
        <v>5730</v>
      </c>
      <c r="I1368" s="21"/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</row>
    <row r="1369" spans="1:21" ht="25.5" x14ac:dyDescent="0.2">
      <c r="A1369" s="9"/>
      <c r="B1369" s="8" t="s">
        <v>5731</v>
      </c>
      <c r="C1369" s="8" t="s">
        <v>602</v>
      </c>
      <c r="D1369" s="8" t="s">
        <v>623</v>
      </c>
      <c r="E1369" s="8" t="s">
        <v>5732</v>
      </c>
      <c r="F1369" s="14" t="s">
        <v>422</v>
      </c>
      <c r="G1369" s="13" t="s">
        <v>5692</v>
      </c>
      <c r="H1369" s="8" t="s">
        <v>5733</v>
      </c>
      <c r="I1369" s="21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</row>
    <row r="1370" spans="1:21" ht="25.5" x14ac:dyDescent="0.2">
      <c r="A1370" s="9"/>
      <c r="B1370" s="8" t="s">
        <v>5734</v>
      </c>
      <c r="C1370" s="7" t="s">
        <v>5435</v>
      </c>
      <c r="D1370" s="8" t="s">
        <v>72</v>
      </c>
      <c r="E1370" s="8" t="s">
        <v>5735</v>
      </c>
      <c r="F1370" s="14" t="s">
        <v>422</v>
      </c>
      <c r="G1370" s="13" t="s">
        <v>5692</v>
      </c>
      <c r="H1370" s="7" t="s">
        <v>5736</v>
      </c>
      <c r="I1370" s="23" t="s">
        <v>5737</v>
      </c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</row>
    <row r="1371" spans="1:21" ht="25.5" x14ac:dyDescent="0.2">
      <c r="A1371" s="9"/>
      <c r="B1371" s="8" t="s">
        <v>5738</v>
      </c>
      <c r="C1371" s="8" t="s">
        <v>242</v>
      </c>
      <c r="D1371" s="8" t="s">
        <v>874</v>
      </c>
      <c r="E1371" s="8" t="s">
        <v>5739</v>
      </c>
      <c r="F1371" s="14" t="s">
        <v>422</v>
      </c>
      <c r="G1371" s="13" t="s">
        <v>5692</v>
      </c>
      <c r="H1371" s="8" t="s">
        <v>5740</v>
      </c>
      <c r="I1371" s="21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</row>
    <row r="1372" spans="1:21" ht="25.5" x14ac:dyDescent="0.2">
      <c r="A1372" s="9"/>
      <c r="B1372" s="8" t="s">
        <v>5741</v>
      </c>
      <c r="C1372" s="7" t="s">
        <v>5742</v>
      </c>
      <c r="D1372" s="8" t="s">
        <v>246</v>
      </c>
      <c r="E1372" s="8" t="s">
        <v>5743</v>
      </c>
      <c r="F1372" s="14" t="s">
        <v>422</v>
      </c>
      <c r="G1372" s="13" t="s">
        <v>5692</v>
      </c>
      <c r="H1372" s="8" t="s">
        <v>5744</v>
      </c>
      <c r="I1372" s="21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</row>
    <row r="1373" spans="1:21" ht="25.5" x14ac:dyDescent="0.2">
      <c r="A1373" s="9"/>
      <c r="B1373" s="8" t="s">
        <v>5745</v>
      </c>
      <c r="C1373" s="7" t="s">
        <v>5746</v>
      </c>
      <c r="D1373" s="8" t="s">
        <v>306</v>
      </c>
      <c r="E1373" s="8" t="s">
        <v>5747</v>
      </c>
      <c r="F1373" s="14" t="s">
        <v>422</v>
      </c>
      <c r="G1373" s="13" t="s">
        <v>5692</v>
      </c>
      <c r="H1373" s="8" t="s">
        <v>5748</v>
      </c>
      <c r="I1373" s="21"/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</row>
    <row r="1374" spans="1:21" ht="25.5" x14ac:dyDescent="0.2">
      <c r="A1374" s="9"/>
      <c r="B1374" s="8" t="s">
        <v>5749</v>
      </c>
      <c r="C1374" s="8" t="s">
        <v>336</v>
      </c>
      <c r="D1374" s="8" t="s">
        <v>5750</v>
      </c>
      <c r="E1374" s="8" t="s">
        <v>5751</v>
      </c>
      <c r="F1374" s="14" t="s">
        <v>422</v>
      </c>
      <c r="G1374" s="13" t="s">
        <v>5692</v>
      </c>
      <c r="H1374" s="8" t="s">
        <v>5752</v>
      </c>
      <c r="I1374" s="21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</row>
    <row r="1375" spans="1:21" ht="25.5" x14ac:dyDescent="0.2">
      <c r="A1375" s="9"/>
      <c r="B1375" s="8" t="s">
        <v>5753</v>
      </c>
      <c r="C1375" s="8" t="s">
        <v>336</v>
      </c>
      <c r="D1375" s="8" t="s">
        <v>86</v>
      </c>
      <c r="E1375" s="8" t="s">
        <v>5754</v>
      </c>
      <c r="F1375" s="14" t="s">
        <v>373</v>
      </c>
      <c r="G1375" s="10" t="s">
        <v>5755</v>
      </c>
      <c r="H1375" s="9"/>
      <c r="I1375" s="21"/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</row>
    <row r="1376" spans="1:21" ht="25.5" x14ac:dyDescent="0.2">
      <c r="A1376" s="9"/>
      <c r="B1376" s="8" t="s">
        <v>421</v>
      </c>
      <c r="C1376" s="7" t="s">
        <v>5435</v>
      </c>
      <c r="D1376" s="21"/>
      <c r="E1376" s="8" t="s">
        <v>5756</v>
      </c>
      <c r="F1376" s="14" t="s">
        <v>422</v>
      </c>
      <c r="G1376" s="10" t="s">
        <v>5757</v>
      </c>
      <c r="H1376" s="7" t="s">
        <v>423</v>
      </c>
      <c r="I1376" s="23" t="s">
        <v>5758</v>
      </c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</row>
    <row r="1377" spans="1:21" ht="25.5" x14ac:dyDescent="0.2">
      <c r="A1377" s="9"/>
      <c r="B1377" s="8" t="s">
        <v>5759</v>
      </c>
      <c r="C1377" s="8" t="s">
        <v>839</v>
      </c>
      <c r="D1377" s="8" t="s">
        <v>362</v>
      </c>
      <c r="E1377" s="8" t="s">
        <v>5760</v>
      </c>
      <c r="F1377" s="14" t="s">
        <v>422</v>
      </c>
      <c r="G1377" s="8" t="s">
        <v>5761</v>
      </c>
      <c r="H1377" s="8" t="s">
        <v>5762</v>
      </c>
      <c r="I1377" s="25"/>
      <c r="J1377" s="9"/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</row>
    <row r="1378" spans="1:21" ht="204" x14ac:dyDescent="0.2">
      <c r="A1378" s="9"/>
      <c r="B1378" s="8" t="s">
        <v>5763</v>
      </c>
      <c r="C1378" s="7" t="s">
        <v>5764</v>
      </c>
      <c r="D1378" s="13" t="s">
        <v>273</v>
      </c>
      <c r="E1378" s="13" t="s">
        <v>5765</v>
      </c>
      <c r="F1378" s="14" t="s">
        <v>422</v>
      </c>
      <c r="G1378" s="13" t="s">
        <v>5692</v>
      </c>
      <c r="H1378" s="8" t="s">
        <v>5766</v>
      </c>
      <c r="I1378" s="4" t="s">
        <v>5767</v>
      </c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</row>
    <row r="1379" spans="1:21" ht="38.25" x14ac:dyDescent="0.2">
      <c r="A1379" s="9"/>
      <c r="B1379" s="7" t="s">
        <v>5768</v>
      </c>
      <c r="C1379" s="7" t="s">
        <v>5769</v>
      </c>
      <c r="D1379" s="8" t="s">
        <v>135</v>
      </c>
      <c r="E1379" s="8" t="s">
        <v>5770</v>
      </c>
      <c r="F1379" s="14" t="s">
        <v>422</v>
      </c>
      <c r="G1379" s="13" t="s">
        <v>5692</v>
      </c>
      <c r="H1379" s="8" t="s">
        <v>5771</v>
      </c>
      <c r="I1379" s="27" t="s">
        <v>5772</v>
      </c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</row>
    <row r="1380" spans="1:21" ht="25.5" x14ac:dyDescent="0.2">
      <c r="A1380" s="21"/>
      <c r="B1380" s="8" t="s">
        <v>5773</v>
      </c>
      <c r="C1380" s="8" t="s">
        <v>3099</v>
      </c>
      <c r="D1380" s="8" t="s">
        <v>87</v>
      </c>
      <c r="E1380" s="8" t="s">
        <v>5774</v>
      </c>
      <c r="F1380" s="14" t="s">
        <v>422</v>
      </c>
      <c r="G1380" s="13" t="s">
        <v>5692</v>
      </c>
      <c r="H1380" s="7" t="s">
        <v>5775</v>
      </c>
      <c r="I1380" s="25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</row>
    <row r="1381" spans="1:21" ht="25.5" x14ac:dyDescent="0.2">
      <c r="A1381" s="9"/>
      <c r="B1381" s="8" t="s">
        <v>5777</v>
      </c>
      <c r="C1381" s="8" t="s">
        <v>1082</v>
      </c>
      <c r="D1381" s="8" t="s">
        <v>246</v>
      </c>
      <c r="E1381" s="8" t="s">
        <v>5778</v>
      </c>
      <c r="F1381" s="14" t="s">
        <v>422</v>
      </c>
      <c r="G1381" s="13" t="s">
        <v>5692</v>
      </c>
      <c r="H1381" s="8" t="s">
        <v>5779</v>
      </c>
      <c r="I1381" s="25"/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</row>
    <row r="1382" spans="1:21" ht="25.5" x14ac:dyDescent="0.2">
      <c r="A1382" s="9"/>
      <c r="B1382" s="8" t="s">
        <v>5780</v>
      </c>
      <c r="C1382" s="8" t="s">
        <v>71</v>
      </c>
      <c r="D1382" s="8" t="s">
        <v>105</v>
      </c>
      <c r="E1382" s="8" t="s">
        <v>5781</v>
      </c>
      <c r="F1382" s="14" t="s">
        <v>422</v>
      </c>
      <c r="G1382" s="13" t="s">
        <v>5692</v>
      </c>
      <c r="H1382" s="8" t="s">
        <v>5782</v>
      </c>
      <c r="I1382" s="25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</row>
    <row r="1383" spans="1:21" ht="38.25" x14ac:dyDescent="0.2">
      <c r="A1383" s="9"/>
      <c r="B1383" s="8" t="s">
        <v>5783</v>
      </c>
      <c r="C1383" s="7" t="s">
        <v>5784</v>
      </c>
      <c r="D1383" s="8" t="s">
        <v>264</v>
      </c>
      <c r="E1383" s="8" t="s">
        <v>5785</v>
      </c>
      <c r="F1383" s="14" t="s">
        <v>422</v>
      </c>
      <c r="G1383" s="13" t="s">
        <v>5692</v>
      </c>
      <c r="H1383" s="8" t="s">
        <v>5786</v>
      </c>
      <c r="I1383" s="14" t="s">
        <v>5787</v>
      </c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</row>
    <row r="1384" spans="1:21" ht="25.5" x14ac:dyDescent="0.2">
      <c r="A1384" s="9"/>
      <c r="B1384" s="8" t="s">
        <v>5788</v>
      </c>
      <c r="C1384" s="7" t="s">
        <v>5789</v>
      </c>
      <c r="D1384" s="7" t="s">
        <v>251</v>
      </c>
      <c r="E1384" s="8" t="s">
        <v>5790</v>
      </c>
      <c r="F1384" s="14" t="s">
        <v>422</v>
      </c>
      <c r="G1384" s="10" t="s">
        <v>5791</v>
      </c>
      <c r="H1384" s="8" t="s">
        <v>5792</v>
      </c>
      <c r="I1384" s="27" t="s">
        <v>5793</v>
      </c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</row>
    <row r="1385" spans="1:21" ht="63.75" x14ac:dyDescent="0.2">
      <c r="A1385" s="9"/>
      <c r="B1385" s="7" t="s">
        <v>5794</v>
      </c>
      <c r="C1385" s="7" t="s">
        <v>5795</v>
      </c>
      <c r="D1385" s="7" t="s">
        <v>88</v>
      </c>
      <c r="E1385" s="8" t="s">
        <v>5796</v>
      </c>
      <c r="F1385" s="14" t="s">
        <v>101</v>
      </c>
      <c r="G1385" s="13" t="s">
        <v>127</v>
      </c>
      <c r="H1385" s="7" t="s">
        <v>5797</v>
      </c>
      <c r="I1385" s="76" t="s">
        <v>5798</v>
      </c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</row>
    <row r="1386" spans="1:21" ht="114.75" x14ac:dyDescent="0.2">
      <c r="A1386" s="9"/>
      <c r="B1386" s="8" t="s">
        <v>5799</v>
      </c>
      <c r="C1386" s="7" t="s">
        <v>5800</v>
      </c>
      <c r="D1386" s="7" t="s">
        <v>260</v>
      </c>
      <c r="E1386" s="8" t="s">
        <v>5801</v>
      </c>
      <c r="F1386" s="14" t="s">
        <v>101</v>
      </c>
      <c r="G1386" s="13" t="s">
        <v>5802</v>
      </c>
      <c r="H1386" s="8" t="s">
        <v>5803</v>
      </c>
      <c r="I1386" s="73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</row>
    <row r="1387" spans="1:21" ht="25.5" x14ac:dyDescent="0.2">
      <c r="A1387" s="9"/>
      <c r="B1387" s="8" t="s">
        <v>5804</v>
      </c>
      <c r="C1387" s="8" t="s">
        <v>70</v>
      </c>
      <c r="D1387" s="8" t="s">
        <v>273</v>
      </c>
      <c r="E1387" s="8" t="s">
        <v>5805</v>
      </c>
      <c r="F1387" s="14" t="s">
        <v>101</v>
      </c>
      <c r="G1387" s="13" t="s">
        <v>107</v>
      </c>
      <c r="H1387" s="7" t="s">
        <v>5806</v>
      </c>
      <c r="I1387" s="25"/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</row>
    <row r="1388" spans="1:21" ht="25.5" x14ac:dyDescent="0.2">
      <c r="A1388" s="9"/>
      <c r="B1388" s="8" t="s">
        <v>5807</v>
      </c>
      <c r="C1388" s="7" t="s">
        <v>93</v>
      </c>
      <c r="D1388" s="8" t="s">
        <v>91</v>
      </c>
      <c r="E1388" s="8" t="s">
        <v>5808</v>
      </c>
      <c r="F1388" s="14" t="s">
        <v>101</v>
      </c>
      <c r="G1388" s="10" t="s">
        <v>5809</v>
      </c>
      <c r="H1388" s="7" t="s">
        <v>5810</v>
      </c>
      <c r="I1388" s="25"/>
      <c r="J1388" s="9"/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</row>
    <row r="1389" spans="1:21" ht="25.5" x14ac:dyDescent="0.2">
      <c r="A1389" s="9"/>
      <c r="B1389" s="7" t="s">
        <v>5811</v>
      </c>
      <c r="C1389" s="7" t="s">
        <v>5812</v>
      </c>
      <c r="D1389" s="8" t="s">
        <v>847</v>
      </c>
      <c r="E1389" s="8" t="s">
        <v>182</v>
      </c>
      <c r="F1389" s="14" t="s">
        <v>101</v>
      </c>
      <c r="G1389" s="13" t="s">
        <v>5813</v>
      </c>
      <c r="H1389" s="7" t="s">
        <v>5814</v>
      </c>
      <c r="I1389" s="7" t="s">
        <v>183</v>
      </c>
      <c r="J1389" s="9"/>
      <c r="K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</row>
    <row r="1390" spans="1:21" ht="25.5" x14ac:dyDescent="0.2">
      <c r="A1390" s="9"/>
      <c r="B1390" s="8" t="s">
        <v>5815</v>
      </c>
      <c r="C1390" s="8" t="s">
        <v>442</v>
      </c>
      <c r="D1390" s="8" t="s">
        <v>1383</v>
      </c>
      <c r="E1390" s="8" t="s">
        <v>5816</v>
      </c>
      <c r="F1390" s="14" t="s">
        <v>101</v>
      </c>
      <c r="G1390" s="13" t="s">
        <v>107</v>
      </c>
      <c r="H1390" s="7" t="s">
        <v>5817</v>
      </c>
      <c r="I1390" s="25"/>
      <c r="J1390" s="9"/>
      <c r="K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</row>
    <row r="1391" spans="1:21" ht="216.75" x14ac:dyDescent="0.2">
      <c r="A1391" s="9"/>
      <c r="B1391" s="7" t="s">
        <v>5818</v>
      </c>
      <c r="C1391" s="7" t="s">
        <v>5819</v>
      </c>
      <c r="D1391" s="8" t="s">
        <v>75</v>
      </c>
      <c r="E1391" s="8" t="s">
        <v>5820</v>
      </c>
      <c r="F1391" s="14" t="s">
        <v>101</v>
      </c>
      <c r="G1391" s="13" t="s">
        <v>107</v>
      </c>
      <c r="H1391" s="7" t="s">
        <v>5821</v>
      </c>
      <c r="I1391" s="4" t="s">
        <v>5822</v>
      </c>
      <c r="J1391" s="9"/>
      <c r="K1391" s="9"/>
      <c r="L1391" s="9"/>
      <c r="M1391" s="9"/>
      <c r="N1391" s="9"/>
      <c r="O1391" s="9"/>
      <c r="P1391" s="9"/>
      <c r="Q1391" s="9"/>
      <c r="R1391" s="9"/>
      <c r="S1391" s="9"/>
      <c r="T1391" s="9"/>
      <c r="U1391" s="9"/>
    </row>
    <row r="1392" spans="1:21" ht="25.5" x14ac:dyDescent="0.2">
      <c r="A1392" s="9"/>
      <c r="B1392" s="8" t="s">
        <v>5823</v>
      </c>
      <c r="C1392" s="7" t="s">
        <v>1337</v>
      </c>
      <c r="D1392" s="8" t="s">
        <v>117</v>
      </c>
      <c r="E1392" s="8" t="s">
        <v>5824</v>
      </c>
      <c r="F1392" s="14" t="s">
        <v>101</v>
      </c>
      <c r="G1392" s="10" t="s">
        <v>5809</v>
      </c>
      <c r="H1392" s="7" t="s">
        <v>5825</v>
      </c>
      <c r="I1392" s="25"/>
      <c r="J1392" s="9"/>
      <c r="K1392" s="9"/>
      <c r="L1392" s="9"/>
      <c r="M1392" s="9"/>
      <c r="N1392" s="9"/>
      <c r="O1392" s="9"/>
      <c r="P1392" s="9"/>
      <c r="Q1392" s="9"/>
      <c r="R1392" s="9"/>
      <c r="S1392" s="9"/>
      <c r="T1392" s="9"/>
      <c r="U1392" s="9"/>
    </row>
    <row r="1393" spans="1:21" ht="25.5" x14ac:dyDescent="0.2">
      <c r="A1393" s="9"/>
      <c r="B1393" s="8" t="s">
        <v>5826</v>
      </c>
      <c r="C1393" s="8" t="s">
        <v>750</v>
      </c>
      <c r="D1393" s="8" t="s">
        <v>166</v>
      </c>
      <c r="E1393" s="8" t="s">
        <v>5827</v>
      </c>
      <c r="F1393" s="9"/>
      <c r="G1393" s="13" t="s">
        <v>180</v>
      </c>
      <c r="H1393" s="7" t="s">
        <v>5828</v>
      </c>
      <c r="I1393" s="25"/>
      <c r="J1393" s="9"/>
      <c r="K1393" s="9"/>
      <c r="L1393" s="9"/>
      <c r="M1393" s="9"/>
      <c r="N1393" s="9"/>
      <c r="O1393" s="9"/>
      <c r="P1393" s="9"/>
      <c r="Q1393" s="9"/>
      <c r="R1393" s="9"/>
      <c r="S1393" s="9"/>
      <c r="T1393" s="9"/>
      <c r="U1393" s="9"/>
    </row>
    <row r="1394" spans="1:21" ht="242.25" x14ac:dyDescent="0.2">
      <c r="A1394" s="9"/>
      <c r="B1394" s="8" t="s">
        <v>5829</v>
      </c>
      <c r="C1394" s="7" t="s">
        <v>5830</v>
      </c>
      <c r="D1394" s="8" t="s">
        <v>75</v>
      </c>
      <c r="E1394" s="8" t="s">
        <v>5831</v>
      </c>
      <c r="F1394" s="14" t="s">
        <v>101</v>
      </c>
      <c r="G1394" s="13" t="s">
        <v>107</v>
      </c>
      <c r="H1394" s="7" t="s">
        <v>5832</v>
      </c>
      <c r="I1394" s="4" t="s">
        <v>5833</v>
      </c>
      <c r="J1394" s="9"/>
      <c r="K1394" s="9"/>
      <c r="L1394" s="9"/>
      <c r="M1394" s="9"/>
      <c r="N1394" s="9"/>
      <c r="O1394" s="9"/>
      <c r="P1394" s="9"/>
      <c r="Q1394" s="9"/>
      <c r="R1394" s="9"/>
      <c r="S1394" s="9"/>
      <c r="T1394" s="9"/>
      <c r="U1394" s="9"/>
    </row>
    <row r="1395" spans="1:21" ht="191.25" x14ac:dyDescent="0.2">
      <c r="A1395" s="9"/>
      <c r="B1395" s="8" t="s">
        <v>5834</v>
      </c>
      <c r="C1395" s="7" t="s">
        <v>5835</v>
      </c>
      <c r="D1395" s="7" t="s">
        <v>1057</v>
      </c>
      <c r="E1395" s="7" t="s">
        <v>5836</v>
      </c>
      <c r="F1395" s="14" t="s">
        <v>101</v>
      </c>
      <c r="G1395" s="13" t="s">
        <v>102</v>
      </c>
      <c r="H1395" s="7" t="s">
        <v>5837</v>
      </c>
      <c r="I1395" s="14" t="s">
        <v>5838</v>
      </c>
      <c r="J1395" s="9"/>
      <c r="K1395" s="9"/>
      <c r="L1395" s="9"/>
      <c r="M1395" s="9"/>
      <c r="N1395" s="9"/>
      <c r="O1395" s="9"/>
      <c r="P1395" s="9"/>
      <c r="Q1395" s="9"/>
      <c r="R1395" s="9"/>
      <c r="S1395" s="9"/>
      <c r="T1395" s="9"/>
      <c r="U1395" s="9"/>
    </row>
    <row r="1396" spans="1:21" ht="229.5" x14ac:dyDescent="0.2">
      <c r="A1396" s="9"/>
      <c r="B1396" s="7" t="s">
        <v>5839</v>
      </c>
      <c r="C1396" s="7" t="s">
        <v>5840</v>
      </c>
      <c r="D1396" s="13" t="s">
        <v>80</v>
      </c>
      <c r="E1396" s="13" t="s">
        <v>5841</v>
      </c>
      <c r="F1396" s="14" t="s">
        <v>101</v>
      </c>
      <c r="G1396" s="13" t="s">
        <v>102</v>
      </c>
      <c r="H1396" s="13" t="s">
        <v>5842</v>
      </c>
      <c r="I1396" s="14" t="s">
        <v>5843</v>
      </c>
      <c r="J1396" s="9"/>
      <c r="K1396" s="9"/>
      <c r="L1396" s="9"/>
      <c r="M1396" s="9"/>
      <c r="N1396" s="9"/>
      <c r="O1396" s="9"/>
      <c r="P1396" s="9"/>
      <c r="Q1396" s="9"/>
      <c r="R1396" s="9"/>
      <c r="S1396" s="9"/>
      <c r="T1396" s="9"/>
      <c r="U1396" s="9"/>
    </row>
    <row r="1397" spans="1:21" ht="25.5" x14ac:dyDescent="0.2">
      <c r="A1397" s="9"/>
      <c r="B1397" s="8" t="s">
        <v>5844</v>
      </c>
      <c r="C1397" s="7" t="s">
        <v>597</v>
      </c>
      <c r="D1397" s="8" t="s">
        <v>80</v>
      </c>
      <c r="E1397" s="8" t="s">
        <v>5845</v>
      </c>
      <c r="F1397" s="14" t="s">
        <v>101</v>
      </c>
      <c r="G1397" s="13" t="s">
        <v>102</v>
      </c>
      <c r="H1397" s="8" t="s">
        <v>5846</v>
      </c>
      <c r="I1397" s="14" t="s">
        <v>5838</v>
      </c>
      <c r="J1397" s="9"/>
      <c r="K1397" s="9"/>
      <c r="L1397" s="9"/>
      <c r="M1397" s="9"/>
      <c r="N1397" s="9"/>
      <c r="O1397" s="9"/>
      <c r="P1397" s="9"/>
      <c r="Q1397" s="9"/>
      <c r="R1397" s="9"/>
      <c r="S1397" s="9"/>
      <c r="T1397" s="9"/>
      <c r="U1397" s="9"/>
    </row>
    <row r="1398" spans="1:21" ht="76.5" x14ac:dyDescent="0.2">
      <c r="A1398" s="9"/>
      <c r="B1398" s="8" t="s">
        <v>5847</v>
      </c>
      <c r="C1398" s="7" t="s">
        <v>5848</v>
      </c>
      <c r="D1398" s="8" t="s">
        <v>87</v>
      </c>
      <c r="E1398" s="8" t="s">
        <v>5849</v>
      </c>
      <c r="F1398" s="14" t="s">
        <v>101</v>
      </c>
      <c r="G1398" s="13" t="s">
        <v>107</v>
      </c>
      <c r="H1398" s="7" t="s">
        <v>5850</v>
      </c>
      <c r="I1398" s="21"/>
      <c r="J1398" s="9"/>
      <c r="K1398" s="9"/>
      <c r="L1398" s="9"/>
      <c r="M1398" s="9"/>
      <c r="N1398" s="9"/>
      <c r="O1398" s="9"/>
      <c r="P1398" s="9"/>
      <c r="Q1398" s="9"/>
      <c r="R1398" s="9"/>
      <c r="S1398" s="9"/>
      <c r="T1398" s="9"/>
      <c r="U1398" s="9"/>
    </row>
    <row r="1399" spans="1:21" ht="25.5" x14ac:dyDescent="0.2">
      <c r="A1399" s="9"/>
      <c r="B1399" s="8" t="s">
        <v>5851</v>
      </c>
      <c r="C1399" s="8" t="s">
        <v>876</v>
      </c>
      <c r="D1399" s="8" t="s">
        <v>65</v>
      </c>
      <c r="E1399" s="8" t="s">
        <v>5849</v>
      </c>
      <c r="F1399" s="14" t="s">
        <v>101</v>
      </c>
      <c r="G1399" s="10" t="s">
        <v>5852</v>
      </c>
      <c r="H1399" s="4" t="s">
        <v>5853</v>
      </c>
      <c r="I1399" s="21"/>
      <c r="J1399" s="9"/>
      <c r="K1399" s="9"/>
      <c r="L1399" s="9"/>
      <c r="M1399" s="9"/>
      <c r="N1399" s="9"/>
      <c r="O1399" s="9"/>
      <c r="P1399" s="9"/>
      <c r="Q1399" s="9"/>
      <c r="R1399" s="9"/>
      <c r="S1399" s="9"/>
      <c r="T1399" s="9"/>
      <c r="U1399" s="9"/>
    </row>
    <row r="1400" spans="1:21" ht="38.25" x14ac:dyDescent="0.2">
      <c r="A1400" s="9"/>
      <c r="B1400" s="8" t="s">
        <v>5854</v>
      </c>
      <c r="C1400" s="8" t="s">
        <v>5855</v>
      </c>
      <c r="D1400" s="8" t="s">
        <v>251</v>
      </c>
      <c r="E1400" s="8" t="s">
        <v>5856</v>
      </c>
      <c r="F1400" s="14" t="s">
        <v>101</v>
      </c>
      <c r="G1400" s="13" t="s">
        <v>127</v>
      </c>
      <c r="H1400" s="7" t="s">
        <v>5857</v>
      </c>
      <c r="I1400" s="21"/>
      <c r="J1400" s="9"/>
      <c r="K1400" s="9"/>
      <c r="L1400" s="9"/>
      <c r="M1400" s="9"/>
      <c r="N1400" s="9"/>
      <c r="O1400" s="9"/>
      <c r="P1400" s="9"/>
      <c r="Q1400" s="9"/>
      <c r="R1400" s="9"/>
      <c r="S1400" s="9"/>
      <c r="T1400" s="9"/>
      <c r="U1400" s="9"/>
    </row>
    <row r="1401" spans="1:21" ht="204" x14ac:dyDescent="0.2">
      <c r="A1401" s="9"/>
      <c r="B1401" s="8" t="s">
        <v>5859</v>
      </c>
      <c r="C1401" s="7" t="s">
        <v>5860</v>
      </c>
      <c r="D1401" s="7" t="s">
        <v>835</v>
      </c>
      <c r="E1401" s="8" t="s">
        <v>5861</v>
      </c>
      <c r="F1401" s="14" t="s">
        <v>101</v>
      </c>
      <c r="G1401" s="10" t="s">
        <v>143</v>
      </c>
      <c r="H1401" s="7" t="s">
        <v>5862</v>
      </c>
      <c r="I1401" s="14" t="s">
        <v>5863</v>
      </c>
      <c r="J1401" s="9"/>
      <c r="K1401" s="9"/>
      <c r="L1401" s="9"/>
      <c r="M1401" s="9"/>
      <c r="N1401" s="9"/>
      <c r="O1401" s="9"/>
      <c r="P1401" s="9"/>
      <c r="Q1401" s="9"/>
      <c r="R1401" s="9"/>
      <c r="S1401" s="9"/>
      <c r="T1401" s="9"/>
      <c r="U1401" s="9"/>
    </row>
    <row r="1402" spans="1:21" ht="25.5" x14ac:dyDescent="0.2">
      <c r="A1402" s="9"/>
      <c r="B1402" s="8" t="s">
        <v>5864</v>
      </c>
      <c r="C1402" s="8" t="s">
        <v>442</v>
      </c>
      <c r="D1402" s="8" t="s">
        <v>64</v>
      </c>
      <c r="E1402" s="8" t="s">
        <v>5865</v>
      </c>
      <c r="F1402" s="14" t="s">
        <v>101</v>
      </c>
      <c r="G1402" s="10" t="s">
        <v>140</v>
      </c>
      <c r="H1402" s="7" t="s">
        <v>5866</v>
      </c>
      <c r="I1402" s="21"/>
      <c r="J1402" s="9"/>
      <c r="K1402" s="9"/>
      <c r="L1402" s="9"/>
      <c r="M1402" s="9"/>
      <c r="N1402" s="9"/>
      <c r="O1402" s="9"/>
      <c r="P1402" s="9"/>
      <c r="Q1402" s="9"/>
      <c r="R1402" s="9"/>
      <c r="S1402" s="9"/>
      <c r="T1402" s="9"/>
      <c r="U1402" s="9"/>
    </row>
    <row r="1403" spans="1:21" ht="229.5" x14ac:dyDescent="0.2">
      <c r="A1403" s="9"/>
      <c r="B1403" s="7" t="s">
        <v>5867</v>
      </c>
      <c r="C1403" s="7" t="s">
        <v>5868</v>
      </c>
      <c r="D1403" s="7" t="s">
        <v>75</v>
      </c>
      <c r="E1403" s="8" t="s">
        <v>5869</v>
      </c>
      <c r="F1403" s="14" t="s">
        <v>101</v>
      </c>
      <c r="G1403" s="13" t="s">
        <v>102</v>
      </c>
      <c r="H1403" s="7" t="s">
        <v>5870</v>
      </c>
      <c r="I1403" s="32" t="s">
        <v>5871</v>
      </c>
      <c r="J1403" s="9"/>
      <c r="K1403" s="9"/>
      <c r="L1403" s="9"/>
      <c r="M1403" s="9"/>
      <c r="N1403" s="9"/>
      <c r="O1403" s="9"/>
      <c r="P1403" s="9"/>
      <c r="Q1403" s="9"/>
      <c r="R1403" s="9"/>
      <c r="S1403" s="9"/>
      <c r="T1403" s="9"/>
      <c r="U1403" s="9"/>
    </row>
    <row r="1404" spans="1:21" ht="229.5" x14ac:dyDescent="0.2">
      <c r="A1404" s="9"/>
      <c r="B1404" s="8" t="s">
        <v>5872</v>
      </c>
      <c r="C1404" s="7" t="s">
        <v>5873</v>
      </c>
      <c r="D1404" s="7" t="s">
        <v>75</v>
      </c>
      <c r="E1404" s="8" t="s">
        <v>5874</v>
      </c>
      <c r="F1404" s="14" t="s">
        <v>101</v>
      </c>
      <c r="G1404" s="13" t="s">
        <v>102</v>
      </c>
      <c r="H1404" s="7" t="s">
        <v>5875</v>
      </c>
      <c r="I1404" s="14" t="s">
        <v>5876</v>
      </c>
      <c r="J1404" s="9"/>
      <c r="K1404" s="9"/>
      <c r="L1404" s="9"/>
      <c r="M1404" s="9"/>
      <c r="N1404" s="9"/>
      <c r="O1404" s="9"/>
      <c r="P1404" s="9"/>
      <c r="Q1404" s="9"/>
      <c r="R1404" s="9"/>
      <c r="S1404" s="9"/>
      <c r="T1404" s="9"/>
      <c r="U1404" s="9"/>
    </row>
    <row r="1405" spans="1:21" ht="127.5" x14ac:dyDescent="0.2">
      <c r="A1405" s="9"/>
      <c r="B1405" s="7" t="s">
        <v>5877</v>
      </c>
      <c r="C1405" s="7" t="s">
        <v>5878</v>
      </c>
      <c r="D1405" s="8" t="s">
        <v>362</v>
      </c>
      <c r="E1405" s="8" t="s">
        <v>5879</v>
      </c>
      <c r="F1405" s="14" t="s">
        <v>101</v>
      </c>
      <c r="G1405" s="13" t="s">
        <v>107</v>
      </c>
      <c r="H1405" s="7" t="s">
        <v>5880</v>
      </c>
      <c r="I1405" s="14" t="s">
        <v>5881</v>
      </c>
      <c r="J1405" s="9"/>
      <c r="K1405" s="9"/>
      <c r="L1405" s="9"/>
      <c r="M1405" s="9"/>
      <c r="N1405" s="9"/>
      <c r="O1405" s="9"/>
      <c r="P1405" s="9"/>
      <c r="Q1405" s="9"/>
      <c r="R1405" s="9"/>
      <c r="S1405" s="9"/>
      <c r="T1405" s="9"/>
      <c r="U1405" s="9"/>
    </row>
    <row r="1406" spans="1:21" ht="25.5" x14ac:dyDescent="0.2">
      <c r="A1406" s="9"/>
      <c r="B1406" s="8" t="s">
        <v>5882</v>
      </c>
      <c r="C1406" s="8" t="s">
        <v>1387</v>
      </c>
      <c r="D1406" s="8" t="s">
        <v>458</v>
      </c>
      <c r="E1406" s="8" t="s">
        <v>5883</v>
      </c>
      <c r="F1406" s="14" t="s">
        <v>101</v>
      </c>
      <c r="G1406" s="13" t="s">
        <v>115</v>
      </c>
      <c r="H1406" s="7" t="s">
        <v>5884</v>
      </c>
      <c r="I1406" s="25"/>
      <c r="J1406" s="9"/>
      <c r="K1406" s="9"/>
      <c r="L1406" s="9"/>
      <c r="M1406" s="9"/>
      <c r="N1406" s="9"/>
      <c r="O1406" s="9"/>
      <c r="P1406" s="9"/>
      <c r="Q1406" s="9"/>
      <c r="R1406" s="9"/>
      <c r="S1406" s="9"/>
      <c r="T1406" s="9"/>
      <c r="U1406" s="9"/>
    </row>
    <row r="1407" spans="1:21" ht="140.25" x14ac:dyDescent="0.2">
      <c r="A1407" s="9"/>
      <c r="B1407" s="7" t="s">
        <v>5885</v>
      </c>
      <c r="C1407" s="7" t="s">
        <v>5886</v>
      </c>
      <c r="D1407" s="7" t="s">
        <v>1519</v>
      </c>
      <c r="E1407" s="7" t="s">
        <v>5887</v>
      </c>
      <c r="F1407" s="14" t="s">
        <v>101</v>
      </c>
      <c r="G1407" s="13" t="s">
        <v>107</v>
      </c>
      <c r="H1407" s="7" t="s">
        <v>5888</v>
      </c>
      <c r="I1407" s="4" t="s">
        <v>5889</v>
      </c>
      <c r="J1407" s="9"/>
      <c r="K1407" s="9"/>
      <c r="L1407" s="9"/>
      <c r="M1407" s="9"/>
      <c r="N1407" s="9"/>
      <c r="O1407" s="9"/>
      <c r="P1407" s="9"/>
      <c r="Q1407" s="9"/>
      <c r="R1407" s="9"/>
      <c r="S1407" s="9"/>
      <c r="T1407" s="9"/>
      <c r="U1407" s="9"/>
    </row>
    <row r="1408" spans="1:21" ht="25.5" x14ac:dyDescent="0.2">
      <c r="A1408" s="9"/>
      <c r="B1408" s="8" t="s">
        <v>5890</v>
      </c>
      <c r="C1408" s="8" t="s">
        <v>442</v>
      </c>
      <c r="D1408" s="8" t="s">
        <v>33</v>
      </c>
      <c r="E1408" s="8" t="s">
        <v>5891</v>
      </c>
      <c r="F1408" s="14" t="s">
        <v>101</v>
      </c>
      <c r="G1408" s="13" t="s">
        <v>107</v>
      </c>
      <c r="H1408" s="7" t="s">
        <v>5892</v>
      </c>
      <c r="I1408" s="25"/>
      <c r="J1408" s="9"/>
      <c r="K1408" s="9"/>
      <c r="L1408" s="9"/>
      <c r="M1408" s="9"/>
      <c r="N1408" s="9"/>
      <c r="O1408" s="9"/>
      <c r="P1408" s="9"/>
      <c r="Q1408" s="9"/>
      <c r="R1408" s="9"/>
      <c r="S1408" s="9"/>
      <c r="T1408" s="9"/>
      <c r="U1408" s="9"/>
    </row>
    <row r="1409" spans="1:21" ht="25.5" x14ac:dyDescent="0.2">
      <c r="A1409" s="9"/>
      <c r="B1409" s="7" t="s">
        <v>5893</v>
      </c>
      <c r="C1409" s="8" t="s">
        <v>442</v>
      </c>
      <c r="D1409" s="8" t="s">
        <v>47</v>
      </c>
      <c r="E1409" s="8" t="s">
        <v>5894</v>
      </c>
      <c r="F1409" s="14" t="s">
        <v>101</v>
      </c>
      <c r="G1409" s="13" t="s">
        <v>107</v>
      </c>
      <c r="H1409" s="7" t="s">
        <v>5895</v>
      </c>
      <c r="I1409" s="25"/>
      <c r="J1409" s="9"/>
      <c r="K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/>
    </row>
    <row r="1410" spans="1:21" ht="25.5" x14ac:dyDescent="0.2">
      <c r="A1410" s="9"/>
      <c r="B1410" s="8" t="s">
        <v>5896</v>
      </c>
      <c r="C1410" s="8" t="s">
        <v>503</v>
      </c>
      <c r="D1410" s="8" t="s">
        <v>4799</v>
      </c>
      <c r="E1410" s="8" t="s">
        <v>5897</v>
      </c>
      <c r="F1410" s="9"/>
      <c r="G1410" s="10"/>
      <c r="H1410" s="7" t="s">
        <v>5898</v>
      </c>
      <c r="I1410" s="25"/>
      <c r="J1410" s="9"/>
      <c r="K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</row>
    <row r="1411" spans="1:21" ht="25.5" x14ac:dyDescent="0.2">
      <c r="A1411" s="9"/>
      <c r="B1411" s="8" t="s">
        <v>5899</v>
      </c>
      <c r="C1411" s="8" t="s">
        <v>503</v>
      </c>
      <c r="D1411" s="8" t="s">
        <v>215</v>
      </c>
      <c r="E1411" s="8" t="s">
        <v>5900</v>
      </c>
      <c r="F1411" s="14" t="s">
        <v>101</v>
      </c>
      <c r="G1411" s="13" t="s">
        <v>107</v>
      </c>
      <c r="H1411" s="7" t="s">
        <v>5901</v>
      </c>
      <c r="I1411" s="25"/>
      <c r="J1411" s="9"/>
      <c r="K1411" s="9"/>
      <c r="L1411" s="9"/>
      <c r="M1411" s="9"/>
      <c r="N1411" s="9"/>
      <c r="O1411" s="9"/>
      <c r="P1411" s="9"/>
      <c r="Q1411" s="9"/>
      <c r="R1411" s="9"/>
      <c r="S1411" s="9"/>
      <c r="T1411" s="9"/>
      <c r="U1411" s="9"/>
    </row>
    <row r="1412" spans="1:21" ht="25.5" x14ac:dyDescent="0.2">
      <c r="A1412" s="9"/>
      <c r="B1412" s="7" t="s">
        <v>5902</v>
      </c>
      <c r="C1412" s="7" t="s">
        <v>5903</v>
      </c>
      <c r="D1412" s="8" t="s">
        <v>5904</v>
      </c>
      <c r="E1412" s="8" t="s">
        <v>5905</v>
      </c>
      <c r="F1412" s="14" t="s">
        <v>101</v>
      </c>
      <c r="G1412" s="13" t="s">
        <v>102</v>
      </c>
      <c r="H1412" s="7" t="s">
        <v>5906</v>
      </c>
      <c r="I1412" s="27" t="s">
        <v>5907</v>
      </c>
      <c r="J1412" s="9"/>
      <c r="K1412" s="9"/>
      <c r="L1412" s="9"/>
      <c r="M1412" s="9"/>
      <c r="N1412" s="9"/>
      <c r="O1412" s="9"/>
      <c r="P1412" s="9"/>
      <c r="Q1412" s="9"/>
      <c r="R1412" s="9"/>
      <c r="S1412" s="9"/>
      <c r="T1412" s="9"/>
      <c r="U1412" s="9"/>
    </row>
    <row r="1413" spans="1:21" ht="242.25" x14ac:dyDescent="0.2">
      <c r="A1413" s="9"/>
      <c r="B1413" s="8" t="s">
        <v>5908</v>
      </c>
      <c r="C1413" s="7" t="s">
        <v>5909</v>
      </c>
      <c r="D1413" s="8" t="s">
        <v>75</v>
      </c>
      <c r="E1413" s="7" t="s">
        <v>5910</v>
      </c>
      <c r="F1413" s="14" t="s">
        <v>101</v>
      </c>
      <c r="G1413" s="7" t="s">
        <v>107</v>
      </c>
      <c r="H1413" s="7" t="s">
        <v>5911</v>
      </c>
      <c r="I1413" s="14" t="s">
        <v>5912</v>
      </c>
      <c r="J1413" s="9"/>
      <c r="K1413" s="9"/>
      <c r="L1413" s="9"/>
      <c r="M1413" s="9"/>
      <c r="N1413" s="9"/>
      <c r="O1413" s="9"/>
      <c r="P1413" s="9"/>
      <c r="Q1413" s="9"/>
      <c r="R1413" s="9"/>
      <c r="S1413" s="9"/>
      <c r="T1413" s="9"/>
      <c r="U1413" s="9"/>
    </row>
    <row r="1414" spans="1:21" ht="63.75" x14ac:dyDescent="0.2">
      <c r="A1414" s="9"/>
      <c r="B1414" s="7" t="s">
        <v>5913</v>
      </c>
      <c r="C1414" s="7" t="s">
        <v>5914</v>
      </c>
      <c r="D1414" s="7" t="s">
        <v>438</v>
      </c>
      <c r="E1414" s="8" t="s">
        <v>5915</v>
      </c>
      <c r="F1414" s="14" t="s">
        <v>101</v>
      </c>
      <c r="G1414" s="13" t="s">
        <v>102</v>
      </c>
      <c r="H1414" s="7" t="s">
        <v>5916</v>
      </c>
      <c r="I1414" s="14" t="s">
        <v>5917</v>
      </c>
      <c r="J1414" s="9"/>
      <c r="K1414" s="9"/>
      <c r="L1414" s="9"/>
      <c r="M1414" s="9"/>
      <c r="N1414" s="9"/>
      <c r="O1414" s="9"/>
      <c r="P1414" s="9"/>
      <c r="Q1414" s="9"/>
      <c r="R1414" s="9"/>
      <c r="S1414" s="9"/>
      <c r="T1414" s="9"/>
      <c r="U1414" s="9"/>
    </row>
    <row r="1415" spans="1:21" ht="255" x14ac:dyDescent="0.2">
      <c r="A1415" s="9"/>
      <c r="B1415" s="8" t="s">
        <v>5918</v>
      </c>
      <c r="C1415" s="7" t="s">
        <v>5919</v>
      </c>
      <c r="D1415" s="7" t="s">
        <v>251</v>
      </c>
      <c r="E1415" s="8" t="s">
        <v>5920</v>
      </c>
      <c r="F1415" s="14" t="s">
        <v>101</v>
      </c>
      <c r="G1415" s="13" t="s">
        <v>102</v>
      </c>
      <c r="H1415" s="7" t="s">
        <v>5921</v>
      </c>
      <c r="I1415" s="4" t="s">
        <v>5922</v>
      </c>
      <c r="J1415" s="9"/>
      <c r="K1415" s="9"/>
      <c r="L1415" s="9"/>
      <c r="M1415" s="9"/>
      <c r="N1415" s="9"/>
      <c r="O1415" s="9"/>
      <c r="P1415" s="9"/>
      <c r="Q1415" s="9"/>
      <c r="R1415" s="9"/>
      <c r="S1415" s="9"/>
      <c r="T1415" s="9"/>
      <c r="U1415" s="9"/>
    </row>
    <row r="1416" spans="1:21" ht="25.5" x14ac:dyDescent="0.2">
      <c r="A1416" s="9"/>
      <c r="B1416" s="8" t="s">
        <v>5923</v>
      </c>
      <c r="C1416" s="8" t="s">
        <v>73</v>
      </c>
      <c r="D1416" s="8" t="s">
        <v>458</v>
      </c>
      <c r="E1416" s="8" t="s">
        <v>5924</v>
      </c>
      <c r="F1416" s="14" t="s">
        <v>101</v>
      </c>
      <c r="G1416" s="13" t="s">
        <v>102</v>
      </c>
      <c r="H1416" s="7" t="s">
        <v>5925</v>
      </c>
      <c r="I1416" s="25"/>
      <c r="J1416" s="9"/>
      <c r="K1416" s="9"/>
      <c r="L1416" s="9"/>
      <c r="M1416" s="9"/>
      <c r="N1416" s="9"/>
      <c r="O1416" s="9"/>
      <c r="P1416" s="9"/>
      <c r="Q1416" s="9"/>
      <c r="R1416" s="9"/>
      <c r="S1416" s="9"/>
      <c r="T1416" s="9"/>
      <c r="U1416" s="9"/>
    </row>
    <row r="1417" spans="1:21" ht="216.75" x14ac:dyDescent="0.2">
      <c r="A1417" s="9"/>
      <c r="B1417" s="8" t="s">
        <v>5926</v>
      </c>
      <c r="C1417" s="7" t="s">
        <v>5927</v>
      </c>
      <c r="D1417" s="8" t="s">
        <v>446</v>
      </c>
      <c r="E1417" s="8" t="s">
        <v>5928</v>
      </c>
      <c r="F1417" s="14" t="s">
        <v>101</v>
      </c>
      <c r="G1417" s="13" t="s">
        <v>180</v>
      </c>
      <c r="H1417" s="7" t="s">
        <v>5929</v>
      </c>
      <c r="I1417" s="4" t="s">
        <v>5930</v>
      </c>
      <c r="J1417" s="9"/>
      <c r="K1417" s="9"/>
      <c r="L1417" s="9"/>
      <c r="M1417" s="9"/>
      <c r="N1417" s="9"/>
      <c r="O1417" s="9"/>
      <c r="P1417" s="9"/>
      <c r="Q1417" s="9"/>
      <c r="R1417" s="9"/>
      <c r="S1417" s="9"/>
      <c r="T1417" s="9"/>
      <c r="U1417" s="9"/>
    </row>
    <row r="1418" spans="1:21" ht="38.25" x14ac:dyDescent="0.2">
      <c r="A1418" s="9"/>
      <c r="B1418" s="8" t="s">
        <v>5931</v>
      </c>
      <c r="C1418" s="7" t="s">
        <v>5932</v>
      </c>
      <c r="D1418" s="7" t="s">
        <v>75</v>
      </c>
      <c r="E1418" s="8" t="s">
        <v>5933</v>
      </c>
      <c r="F1418" s="14" t="s">
        <v>101</v>
      </c>
      <c r="G1418" s="13" t="s">
        <v>102</v>
      </c>
      <c r="H1418" s="7" t="s">
        <v>5934</v>
      </c>
      <c r="I1418" s="14" t="s">
        <v>5935</v>
      </c>
      <c r="J1418" s="9"/>
      <c r="K1418" s="9"/>
      <c r="L1418" s="9"/>
      <c r="M1418" s="9"/>
      <c r="N1418" s="9"/>
      <c r="O1418" s="9"/>
      <c r="P1418" s="9"/>
      <c r="Q1418" s="9"/>
      <c r="R1418" s="9"/>
      <c r="S1418" s="9"/>
      <c r="T1418" s="9"/>
      <c r="U1418" s="9"/>
    </row>
    <row r="1419" spans="1:21" ht="12.75" x14ac:dyDescent="0.2">
      <c r="A1419" s="8"/>
      <c r="B1419" s="8"/>
      <c r="C1419" s="8"/>
      <c r="D1419" s="8"/>
      <c r="E1419" s="8"/>
      <c r="F1419" s="8"/>
      <c r="G1419" s="8"/>
      <c r="H1419" s="8"/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</row>
    <row r="1420" spans="1:21" ht="25.5" x14ac:dyDescent="0.2">
      <c r="A1420" s="9"/>
      <c r="B1420" s="8" t="s">
        <v>5936</v>
      </c>
      <c r="C1420" s="8" t="s">
        <v>89</v>
      </c>
      <c r="D1420" s="8" t="s">
        <v>135</v>
      </c>
      <c r="E1420" s="8" t="s">
        <v>5937</v>
      </c>
      <c r="F1420" s="14" t="s">
        <v>101</v>
      </c>
      <c r="G1420" s="10" t="s">
        <v>107</v>
      </c>
      <c r="H1420" s="7" t="s">
        <v>4056</v>
      </c>
      <c r="I1420" s="25"/>
      <c r="J1420" s="9"/>
      <c r="K1420" s="9"/>
      <c r="L1420" s="9"/>
      <c r="M1420" s="9"/>
      <c r="N1420" s="9"/>
      <c r="O1420" s="9"/>
      <c r="P1420" s="9"/>
      <c r="Q1420" s="9"/>
      <c r="R1420" s="9"/>
      <c r="S1420" s="9"/>
      <c r="T1420" s="9"/>
      <c r="U1420" s="9"/>
    </row>
    <row r="1421" spans="1:21" ht="25.5" x14ac:dyDescent="0.2">
      <c r="A1421" s="9"/>
      <c r="B1421" s="8" t="s">
        <v>5938</v>
      </c>
      <c r="C1421" s="8" t="s">
        <v>67</v>
      </c>
      <c r="D1421" s="8" t="s">
        <v>5939</v>
      </c>
      <c r="E1421" s="8" t="s">
        <v>5940</v>
      </c>
      <c r="F1421" s="14" t="s">
        <v>101</v>
      </c>
      <c r="G1421" s="13" t="s">
        <v>102</v>
      </c>
      <c r="H1421" s="7" t="s">
        <v>5941</v>
      </c>
      <c r="I1421" s="25"/>
      <c r="J1421" s="9"/>
      <c r="K1421" s="9"/>
      <c r="L1421" s="9"/>
      <c r="M1421" s="9"/>
      <c r="N1421" s="9"/>
      <c r="O1421" s="9"/>
      <c r="P1421" s="9"/>
      <c r="Q1421" s="9"/>
      <c r="R1421" s="9"/>
      <c r="S1421" s="9"/>
      <c r="T1421" s="9"/>
      <c r="U1421" s="9"/>
    </row>
    <row r="1422" spans="1:21" ht="140.25" x14ac:dyDescent="0.2">
      <c r="A1422" s="9"/>
      <c r="B1422" s="8" t="s">
        <v>5942</v>
      </c>
      <c r="C1422" s="7" t="s">
        <v>5943</v>
      </c>
      <c r="D1422" s="8" t="s">
        <v>484</v>
      </c>
      <c r="E1422" s="8" t="s">
        <v>5944</v>
      </c>
      <c r="F1422" s="14" t="s">
        <v>101</v>
      </c>
      <c r="G1422" s="13" t="s">
        <v>102</v>
      </c>
      <c r="H1422" s="7" t="s">
        <v>5945</v>
      </c>
      <c r="I1422" s="14" t="s">
        <v>5946</v>
      </c>
      <c r="J1422" s="9"/>
      <c r="K1422" s="9"/>
      <c r="L1422" s="9"/>
      <c r="M1422" s="9"/>
      <c r="N1422" s="9"/>
      <c r="O1422" s="9"/>
      <c r="P1422" s="9"/>
      <c r="Q1422" s="9"/>
      <c r="R1422" s="9"/>
      <c r="S1422" s="9"/>
      <c r="T1422" s="9"/>
      <c r="U1422" s="9"/>
    </row>
    <row r="1423" spans="1:21" ht="25.5" x14ac:dyDescent="0.2">
      <c r="A1423" s="9"/>
      <c r="B1423" s="8" t="s">
        <v>5947</v>
      </c>
      <c r="C1423" s="8" t="s">
        <v>67</v>
      </c>
      <c r="D1423" s="8" t="s">
        <v>105</v>
      </c>
      <c r="E1423" s="8" t="s">
        <v>5948</v>
      </c>
      <c r="F1423" s="9"/>
      <c r="G1423" s="13" t="s">
        <v>180</v>
      </c>
      <c r="H1423" s="7" t="s">
        <v>5949</v>
      </c>
      <c r="I1423" s="25"/>
      <c r="J1423" s="9"/>
      <c r="K1423" s="9"/>
      <c r="L1423" s="9"/>
      <c r="M1423" s="9"/>
      <c r="N1423" s="9"/>
      <c r="O1423" s="9"/>
      <c r="P1423" s="9"/>
      <c r="Q1423" s="9"/>
      <c r="R1423" s="9"/>
      <c r="S1423" s="9"/>
      <c r="T1423" s="9"/>
      <c r="U1423" s="9"/>
    </row>
    <row r="1424" spans="1:21" ht="25.5" x14ac:dyDescent="0.2">
      <c r="A1424" s="9"/>
      <c r="B1424" s="8" t="s">
        <v>5950</v>
      </c>
      <c r="C1424" s="7" t="s">
        <v>669</v>
      </c>
      <c r="D1424" s="8" t="s">
        <v>375</v>
      </c>
      <c r="E1424" s="8" t="s">
        <v>5951</v>
      </c>
      <c r="F1424" s="14" t="s">
        <v>101</v>
      </c>
      <c r="G1424" s="10" t="s">
        <v>143</v>
      </c>
      <c r="H1424" s="7" t="s">
        <v>5952</v>
      </c>
      <c r="I1424" s="25"/>
      <c r="J1424" s="9"/>
      <c r="K1424" s="9"/>
      <c r="L1424" s="9"/>
      <c r="M1424" s="9"/>
      <c r="N1424" s="9"/>
      <c r="O1424" s="9"/>
      <c r="P1424" s="9"/>
      <c r="Q1424" s="9"/>
      <c r="R1424" s="9"/>
      <c r="S1424" s="9"/>
      <c r="T1424" s="9"/>
      <c r="U1424" s="9"/>
    </row>
    <row r="1425" spans="1:21" ht="25.5" x14ac:dyDescent="0.2">
      <c r="A1425" s="9"/>
      <c r="B1425" s="8" t="s">
        <v>5953</v>
      </c>
      <c r="C1425" s="8" t="s">
        <v>67</v>
      </c>
      <c r="D1425" s="8" t="s">
        <v>64</v>
      </c>
      <c r="E1425" s="8" t="s">
        <v>5954</v>
      </c>
      <c r="F1425" s="14" t="s">
        <v>101</v>
      </c>
      <c r="G1425" s="13" t="s">
        <v>107</v>
      </c>
      <c r="H1425" s="9"/>
      <c r="I1425" s="25"/>
      <c r="J1425" s="9"/>
      <c r="K1425" s="9"/>
      <c r="L1425" s="9"/>
      <c r="M1425" s="9"/>
      <c r="N1425" s="9"/>
      <c r="O1425" s="9"/>
      <c r="P1425" s="9"/>
      <c r="Q1425" s="9"/>
      <c r="R1425" s="9"/>
      <c r="S1425" s="9"/>
      <c r="T1425" s="9"/>
      <c r="U1425" s="9"/>
    </row>
    <row r="1426" spans="1:21" ht="89.25" x14ac:dyDescent="0.2">
      <c r="A1426" s="9"/>
      <c r="B1426" s="7" t="s">
        <v>5955</v>
      </c>
      <c r="C1426" s="7" t="s">
        <v>5956</v>
      </c>
      <c r="D1426" s="7" t="s">
        <v>1238</v>
      </c>
      <c r="E1426" s="7" t="s">
        <v>5957</v>
      </c>
      <c r="F1426" s="14" t="s">
        <v>101</v>
      </c>
      <c r="G1426" s="13" t="s">
        <v>102</v>
      </c>
      <c r="H1426" s="8" t="s">
        <v>5958</v>
      </c>
      <c r="I1426" s="27" t="s">
        <v>5959</v>
      </c>
      <c r="J1426" s="9"/>
      <c r="K1426" s="9"/>
      <c r="L1426" s="9"/>
      <c r="M1426" s="9"/>
      <c r="N1426" s="9"/>
      <c r="O1426" s="9"/>
      <c r="P1426" s="9"/>
      <c r="Q1426" s="9"/>
      <c r="R1426" s="9"/>
      <c r="S1426" s="9"/>
      <c r="T1426" s="9"/>
      <c r="U1426" s="9"/>
    </row>
    <row r="1427" spans="1:21" ht="140.25" x14ac:dyDescent="0.2">
      <c r="A1427" s="9"/>
      <c r="B1427" s="8" t="s">
        <v>5960</v>
      </c>
      <c r="C1427" s="7" t="s">
        <v>5961</v>
      </c>
      <c r="D1427" s="8" t="s">
        <v>1238</v>
      </c>
      <c r="E1427" s="8" t="s">
        <v>5962</v>
      </c>
      <c r="F1427" s="14" t="s">
        <v>101</v>
      </c>
      <c r="G1427" s="13" t="s">
        <v>102</v>
      </c>
      <c r="H1427" s="7" t="s">
        <v>5963</v>
      </c>
      <c r="I1427" s="27" t="s">
        <v>5964</v>
      </c>
      <c r="J1427" s="9"/>
      <c r="K1427" s="9"/>
      <c r="L1427" s="9"/>
      <c r="M1427" s="9"/>
      <c r="N1427" s="9"/>
      <c r="O1427" s="9"/>
      <c r="P1427" s="9"/>
      <c r="Q1427" s="9"/>
      <c r="R1427" s="9"/>
      <c r="S1427" s="9"/>
      <c r="T1427" s="9"/>
      <c r="U1427" s="9"/>
    </row>
    <row r="1428" spans="1:21" ht="25.5" x14ac:dyDescent="0.2">
      <c r="A1428" s="9"/>
      <c r="B1428" s="8" t="s">
        <v>5965</v>
      </c>
      <c r="C1428" s="8" t="s">
        <v>37</v>
      </c>
      <c r="D1428" s="8" t="s">
        <v>484</v>
      </c>
      <c r="E1428" s="8" t="s">
        <v>5966</v>
      </c>
      <c r="F1428" s="14" t="s">
        <v>101</v>
      </c>
      <c r="G1428" s="13" t="s">
        <v>102</v>
      </c>
      <c r="H1428" s="8" t="s">
        <v>5945</v>
      </c>
      <c r="I1428" s="25"/>
      <c r="J1428" s="9"/>
      <c r="K1428" s="9"/>
      <c r="L1428" s="9"/>
      <c r="M1428" s="9"/>
      <c r="N1428" s="9"/>
      <c r="O1428" s="9"/>
      <c r="P1428" s="9"/>
      <c r="Q1428" s="9"/>
      <c r="R1428" s="9"/>
      <c r="S1428" s="9"/>
      <c r="T1428" s="9"/>
      <c r="U1428" s="9"/>
    </row>
    <row r="1429" spans="1:21" ht="25.5" x14ac:dyDescent="0.2">
      <c r="A1429" s="9"/>
      <c r="B1429" s="8" t="s">
        <v>5967</v>
      </c>
      <c r="C1429" s="7" t="s">
        <v>641</v>
      </c>
      <c r="D1429" s="8" t="s">
        <v>847</v>
      </c>
      <c r="E1429" s="8" t="s">
        <v>5968</v>
      </c>
      <c r="F1429" s="14" t="s">
        <v>101</v>
      </c>
      <c r="G1429" s="10" t="s">
        <v>140</v>
      </c>
      <c r="H1429" s="7" t="s">
        <v>5969</v>
      </c>
      <c r="I1429" s="14" t="s">
        <v>5970</v>
      </c>
      <c r="J1429" s="9"/>
      <c r="K1429" s="9"/>
      <c r="L1429" s="9"/>
      <c r="M1429" s="9"/>
      <c r="N1429" s="9"/>
      <c r="O1429" s="9"/>
      <c r="P1429" s="9"/>
      <c r="Q1429" s="9"/>
      <c r="R1429" s="9"/>
      <c r="S1429" s="9"/>
      <c r="T1429" s="9"/>
      <c r="U1429" s="9"/>
    </row>
    <row r="1430" spans="1:21" ht="178.5" x14ac:dyDescent="0.2">
      <c r="A1430" s="9"/>
      <c r="B1430" s="7" t="s">
        <v>5971</v>
      </c>
      <c r="C1430" s="7" t="s">
        <v>5972</v>
      </c>
      <c r="D1430" s="7" t="s">
        <v>117</v>
      </c>
      <c r="E1430" s="7" t="s">
        <v>5973</v>
      </c>
      <c r="F1430" s="14" t="s">
        <v>101</v>
      </c>
      <c r="G1430" s="13" t="s">
        <v>102</v>
      </c>
      <c r="H1430" s="7" t="s">
        <v>5974</v>
      </c>
      <c r="I1430" s="4" t="s">
        <v>5975</v>
      </c>
      <c r="J1430" s="9"/>
      <c r="K1430" s="9"/>
      <c r="L1430" s="9"/>
      <c r="M1430" s="9"/>
      <c r="N1430" s="9"/>
      <c r="O1430" s="9"/>
      <c r="P1430" s="9"/>
      <c r="Q1430" s="9"/>
      <c r="R1430" s="9"/>
      <c r="S1430" s="9"/>
      <c r="T1430" s="9"/>
      <c r="U1430" s="9"/>
    </row>
    <row r="1431" spans="1:21" ht="204" x14ac:dyDescent="0.2">
      <c r="A1431" s="9"/>
      <c r="B1431" s="8" t="s">
        <v>5976</v>
      </c>
      <c r="C1431" s="7" t="s">
        <v>5977</v>
      </c>
      <c r="D1431" s="7" t="s">
        <v>1066</v>
      </c>
      <c r="E1431" s="7" t="s">
        <v>5978</v>
      </c>
      <c r="F1431" s="14" t="s">
        <v>101</v>
      </c>
      <c r="G1431" s="13" t="s">
        <v>180</v>
      </c>
      <c r="H1431" s="7" t="s">
        <v>5979</v>
      </c>
      <c r="I1431" s="14" t="s">
        <v>5980</v>
      </c>
      <c r="J1431" s="9"/>
      <c r="K1431" s="9"/>
      <c r="L1431" s="9"/>
      <c r="M1431" s="9"/>
      <c r="N1431" s="9"/>
      <c r="O1431" s="9"/>
      <c r="P1431" s="9"/>
      <c r="Q1431" s="9"/>
      <c r="R1431" s="9"/>
      <c r="S1431" s="9"/>
      <c r="T1431" s="9"/>
      <c r="U1431" s="9"/>
    </row>
    <row r="1432" spans="1:21" ht="216.75" x14ac:dyDescent="0.2">
      <c r="A1432" s="9"/>
      <c r="B1432" s="8" t="s">
        <v>5981</v>
      </c>
      <c r="C1432" s="7" t="s">
        <v>5982</v>
      </c>
      <c r="D1432" s="7" t="s">
        <v>1066</v>
      </c>
      <c r="E1432" s="7" t="s">
        <v>5983</v>
      </c>
      <c r="F1432" s="14" t="s">
        <v>101</v>
      </c>
      <c r="G1432" s="13" t="s">
        <v>180</v>
      </c>
      <c r="H1432" s="7" t="s">
        <v>5984</v>
      </c>
      <c r="I1432" s="14" t="s">
        <v>5985</v>
      </c>
      <c r="J1432" s="9"/>
      <c r="K1432" s="9"/>
      <c r="L1432" s="9"/>
      <c r="M1432" s="9"/>
      <c r="N1432" s="9"/>
      <c r="O1432" s="9"/>
      <c r="P1432" s="9"/>
      <c r="Q1432" s="9"/>
      <c r="R1432" s="9"/>
      <c r="S1432" s="9"/>
      <c r="T1432" s="9"/>
      <c r="U1432" s="9"/>
    </row>
    <row r="1433" spans="1:21" ht="25.5" x14ac:dyDescent="0.2">
      <c r="A1433" s="9"/>
      <c r="B1433" s="8" t="s">
        <v>5986</v>
      </c>
      <c r="C1433" s="8" t="s">
        <v>228</v>
      </c>
      <c r="D1433" s="8" t="s">
        <v>4799</v>
      </c>
      <c r="E1433" s="8" t="s">
        <v>5987</v>
      </c>
      <c r="F1433" s="14" t="s">
        <v>101</v>
      </c>
      <c r="G1433" s="13" t="s">
        <v>102</v>
      </c>
      <c r="H1433" s="8" t="s">
        <v>5988</v>
      </c>
      <c r="I1433" s="25"/>
      <c r="J1433" s="9"/>
      <c r="K1433" s="9"/>
      <c r="L1433" s="9"/>
      <c r="M1433" s="9"/>
      <c r="N1433" s="9"/>
      <c r="O1433" s="9"/>
      <c r="P1433" s="9"/>
      <c r="Q1433" s="9"/>
      <c r="R1433" s="9"/>
      <c r="S1433" s="9"/>
      <c r="T1433" s="9"/>
      <c r="U1433" s="9"/>
    </row>
    <row r="1434" spans="1:21" ht="25.5" x14ac:dyDescent="0.2">
      <c r="A1434" s="9"/>
      <c r="B1434" s="8" t="s">
        <v>5989</v>
      </c>
      <c r="C1434" s="8" t="s">
        <v>1008</v>
      </c>
      <c r="D1434" s="8" t="s">
        <v>425</v>
      </c>
      <c r="E1434" s="8" t="s">
        <v>5990</v>
      </c>
      <c r="F1434" s="14" t="s">
        <v>101</v>
      </c>
      <c r="G1434" s="10" t="s">
        <v>5991</v>
      </c>
      <c r="H1434" s="8" t="s">
        <v>5992</v>
      </c>
      <c r="I1434" s="25"/>
      <c r="J1434" s="9"/>
      <c r="K1434" s="9"/>
      <c r="L1434" s="9"/>
      <c r="M1434" s="9"/>
      <c r="N1434" s="9"/>
      <c r="O1434" s="9"/>
      <c r="P1434" s="9"/>
      <c r="Q1434" s="9"/>
      <c r="R1434" s="9"/>
      <c r="S1434" s="9"/>
      <c r="T1434" s="9"/>
      <c r="U1434" s="9"/>
    </row>
    <row r="1435" spans="1:21" ht="25.5" x14ac:dyDescent="0.2">
      <c r="A1435" s="9"/>
      <c r="B1435" s="8" t="s">
        <v>5993</v>
      </c>
      <c r="C1435" s="8" t="s">
        <v>876</v>
      </c>
      <c r="D1435" s="8" t="s">
        <v>446</v>
      </c>
      <c r="E1435" s="8" t="s">
        <v>5994</v>
      </c>
      <c r="F1435" s="14" t="s">
        <v>101</v>
      </c>
      <c r="G1435" s="13" t="s">
        <v>107</v>
      </c>
      <c r="H1435" s="8" t="s">
        <v>5995</v>
      </c>
      <c r="I1435" s="25"/>
      <c r="J1435" s="9"/>
      <c r="K1435" s="9"/>
      <c r="L1435" s="9"/>
      <c r="M1435" s="9"/>
      <c r="N1435" s="9"/>
      <c r="O1435" s="9"/>
      <c r="P1435" s="9"/>
      <c r="Q1435" s="9"/>
      <c r="R1435" s="9"/>
      <c r="S1435" s="9"/>
      <c r="T1435" s="9"/>
      <c r="U1435" s="9"/>
    </row>
    <row r="1436" spans="1:21" ht="25.5" x14ac:dyDescent="0.2">
      <c r="A1436" s="9"/>
      <c r="B1436" s="8" t="s">
        <v>5996</v>
      </c>
      <c r="C1436" s="8" t="s">
        <v>560</v>
      </c>
      <c r="D1436" s="8" t="s">
        <v>1098</v>
      </c>
      <c r="E1436" s="8" t="s">
        <v>5997</v>
      </c>
      <c r="F1436" s="14" t="s">
        <v>101</v>
      </c>
      <c r="G1436" s="10"/>
      <c r="H1436" s="8" t="s">
        <v>5998</v>
      </c>
      <c r="I1436" s="25"/>
      <c r="J1436" s="9"/>
      <c r="K1436" s="9"/>
      <c r="L1436" s="9"/>
      <c r="M1436" s="9"/>
      <c r="N1436" s="9"/>
      <c r="O1436" s="9"/>
      <c r="P1436" s="9"/>
      <c r="Q1436" s="9"/>
      <c r="R1436" s="9"/>
      <c r="S1436" s="9"/>
      <c r="T1436" s="9"/>
      <c r="U1436" s="9"/>
    </row>
    <row r="1437" spans="1:21" ht="25.5" x14ac:dyDescent="0.2">
      <c r="A1437" s="9"/>
      <c r="B1437" s="8" t="s">
        <v>5999</v>
      </c>
      <c r="C1437" s="8" t="s">
        <v>38</v>
      </c>
      <c r="D1437" s="8" t="s">
        <v>91</v>
      </c>
      <c r="E1437" s="8" t="s">
        <v>6000</v>
      </c>
      <c r="F1437" s="14" t="s">
        <v>101</v>
      </c>
      <c r="G1437" s="13" t="s">
        <v>102</v>
      </c>
      <c r="H1437" s="8" t="s">
        <v>6001</v>
      </c>
      <c r="I1437" s="25"/>
      <c r="J1437" s="9"/>
      <c r="K1437" s="9"/>
      <c r="L1437" s="9"/>
      <c r="M1437" s="9"/>
      <c r="N1437" s="9"/>
      <c r="O1437" s="9"/>
      <c r="P1437" s="9"/>
      <c r="Q1437" s="9"/>
      <c r="R1437" s="9"/>
      <c r="S1437" s="9"/>
      <c r="T1437" s="9"/>
      <c r="U1437" s="9"/>
    </row>
    <row r="1438" spans="1:21" ht="25.5" x14ac:dyDescent="0.2">
      <c r="A1438" s="9"/>
      <c r="B1438" s="8" t="s">
        <v>6002</v>
      </c>
      <c r="C1438" s="8" t="s">
        <v>70</v>
      </c>
      <c r="D1438" s="8" t="s">
        <v>484</v>
      </c>
      <c r="E1438" s="8" t="s">
        <v>6003</v>
      </c>
      <c r="F1438" s="14" t="s">
        <v>101</v>
      </c>
      <c r="G1438" s="13" t="s">
        <v>102</v>
      </c>
      <c r="H1438" s="8" t="s">
        <v>6004</v>
      </c>
      <c r="I1438" s="25"/>
      <c r="J1438" s="9"/>
      <c r="K1438" s="9"/>
      <c r="L1438" s="9"/>
      <c r="M1438" s="9"/>
      <c r="N1438" s="9"/>
      <c r="O1438" s="9"/>
      <c r="P1438" s="9"/>
      <c r="Q1438" s="9"/>
      <c r="R1438" s="9"/>
      <c r="S1438" s="9"/>
      <c r="T1438" s="9"/>
      <c r="U1438" s="9"/>
    </row>
    <row r="1439" spans="1:21" ht="25.5" x14ac:dyDescent="0.2">
      <c r="A1439" s="9"/>
      <c r="B1439" s="8" t="s">
        <v>6005</v>
      </c>
      <c r="C1439" s="8" t="s">
        <v>503</v>
      </c>
      <c r="D1439" s="8" t="s">
        <v>532</v>
      </c>
      <c r="E1439" s="8" t="s">
        <v>6006</v>
      </c>
      <c r="F1439" s="14" t="s">
        <v>101</v>
      </c>
      <c r="G1439" s="13" t="s">
        <v>107</v>
      </c>
      <c r="H1439" s="8" t="s">
        <v>6007</v>
      </c>
      <c r="I1439" s="25"/>
      <c r="J1439" s="9"/>
      <c r="K1439" s="9"/>
      <c r="L1439" s="9"/>
      <c r="M1439" s="9"/>
      <c r="N1439" s="9"/>
      <c r="O1439" s="9"/>
      <c r="P1439" s="9"/>
      <c r="Q1439" s="9"/>
      <c r="R1439" s="9"/>
      <c r="S1439" s="9"/>
      <c r="T1439" s="9"/>
      <c r="U1439" s="9"/>
    </row>
    <row r="1440" spans="1:21" ht="25.5" x14ac:dyDescent="0.2">
      <c r="A1440" s="9"/>
      <c r="B1440" s="8" t="s">
        <v>6008</v>
      </c>
      <c r="C1440" s="8" t="s">
        <v>381</v>
      </c>
      <c r="D1440" s="9"/>
      <c r="E1440" s="8" t="s">
        <v>6009</v>
      </c>
      <c r="F1440" s="14" t="s">
        <v>101</v>
      </c>
      <c r="G1440" s="13" t="s">
        <v>107</v>
      </c>
      <c r="H1440" s="8" t="s">
        <v>6010</v>
      </c>
      <c r="I1440" s="25"/>
      <c r="J1440" s="9"/>
      <c r="K1440" s="9"/>
      <c r="L1440" s="9"/>
      <c r="M1440" s="9"/>
      <c r="N1440" s="9"/>
      <c r="O1440" s="9"/>
      <c r="P1440" s="9"/>
      <c r="Q1440" s="9"/>
      <c r="R1440" s="9"/>
      <c r="S1440" s="9"/>
      <c r="T1440" s="9"/>
      <c r="U1440" s="9"/>
    </row>
    <row r="1441" spans="1:21" ht="191.25" x14ac:dyDescent="0.2">
      <c r="A1441" s="9"/>
      <c r="B1441" s="8" t="s">
        <v>6011</v>
      </c>
      <c r="C1441" s="7" t="s">
        <v>6012</v>
      </c>
      <c r="D1441" s="14" t="s">
        <v>138</v>
      </c>
      <c r="E1441" s="8" t="s">
        <v>6013</v>
      </c>
      <c r="F1441" s="14" t="s">
        <v>101</v>
      </c>
      <c r="G1441" s="10" t="s">
        <v>143</v>
      </c>
      <c r="H1441" s="8" t="s">
        <v>6014</v>
      </c>
      <c r="I1441" s="14" t="s">
        <v>6015</v>
      </c>
      <c r="J1441" s="9"/>
      <c r="K1441" s="9"/>
      <c r="L1441" s="9"/>
      <c r="M1441" s="9"/>
      <c r="N1441" s="9"/>
      <c r="O1441" s="9"/>
      <c r="P1441" s="9"/>
      <c r="Q1441" s="9"/>
      <c r="R1441" s="9"/>
      <c r="S1441" s="9"/>
      <c r="T1441" s="9"/>
      <c r="U1441" s="9"/>
    </row>
    <row r="1442" spans="1:21" ht="153" x14ac:dyDescent="0.2">
      <c r="A1442" s="9"/>
      <c r="B1442" s="8" t="s">
        <v>6016</v>
      </c>
      <c r="C1442" s="7" t="s">
        <v>6017</v>
      </c>
      <c r="D1442" s="14" t="s">
        <v>87</v>
      </c>
      <c r="E1442" s="8" t="s">
        <v>6018</v>
      </c>
      <c r="F1442" s="14" t="s">
        <v>101</v>
      </c>
      <c r="G1442" s="13" t="s">
        <v>102</v>
      </c>
      <c r="H1442" s="8" t="s">
        <v>6019</v>
      </c>
      <c r="I1442" s="14" t="s">
        <v>6020</v>
      </c>
      <c r="J1442" s="9"/>
      <c r="K1442" s="9"/>
      <c r="L1442" s="9"/>
      <c r="M1442" s="9"/>
      <c r="N1442" s="9"/>
      <c r="O1442" s="9"/>
      <c r="P1442" s="9"/>
      <c r="Q1442" s="9"/>
      <c r="R1442" s="9"/>
      <c r="S1442" s="9"/>
      <c r="T1442" s="9"/>
      <c r="U1442" s="9"/>
    </row>
    <row r="1443" spans="1:21" ht="153" x14ac:dyDescent="0.2">
      <c r="A1443" s="9"/>
      <c r="B1443" s="7" t="s">
        <v>6021</v>
      </c>
      <c r="C1443" s="7" t="s">
        <v>6022</v>
      </c>
      <c r="D1443" s="8" t="s">
        <v>91</v>
      </c>
      <c r="E1443" s="8" t="s">
        <v>6023</v>
      </c>
      <c r="F1443" s="14" t="s">
        <v>101</v>
      </c>
      <c r="G1443" s="13" t="s">
        <v>102</v>
      </c>
      <c r="H1443" s="8" t="s">
        <v>6024</v>
      </c>
      <c r="I1443" s="14" t="s">
        <v>6025</v>
      </c>
      <c r="J1443" s="9"/>
      <c r="K1443" s="9"/>
      <c r="L1443" s="9"/>
      <c r="M1443" s="9"/>
      <c r="N1443" s="9"/>
      <c r="O1443" s="9"/>
      <c r="P1443" s="9"/>
      <c r="Q1443" s="9"/>
      <c r="R1443" s="9"/>
      <c r="S1443" s="9"/>
      <c r="T1443" s="9"/>
      <c r="U1443" s="9"/>
    </row>
    <row r="1444" spans="1:21" ht="25.5" x14ac:dyDescent="0.2">
      <c r="A1444" s="9"/>
      <c r="B1444" s="8" t="s">
        <v>6026</v>
      </c>
      <c r="C1444" s="8" t="s">
        <v>70</v>
      </c>
      <c r="D1444" s="8" t="s">
        <v>72</v>
      </c>
      <c r="E1444" s="8" t="s">
        <v>6027</v>
      </c>
      <c r="F1444" s="14" t="s">
        <v>101</v>
      </c>
      <c r="G1444" s="13" t="s">
        <v>102</v>
      </c>
      <c r="H1444" s="8" t="s">
        <v>6028</v>
      </c>
      <c r="I1444" s="25"/>
      <c r="J1444" s="9"/>
      <c r="K1444" s="9"/>
      <c r="L1444" s="9"/>
      <c r="M1444" s="9"/>
      <c r="N1444" s="9"/>
      <c r="O1444" s="9"/>
      <c r="P1444" s="9"/>
      <c r="Q1444" s="9"/>
      <c r="R1444" s="9"/>
      <c r="S1444" s="9"/>
      <c r="T1444" s="9"/>
      <c r="U1444" s="9"/>
    </row>
    <row r="1445" spans="1:21" ht="25.5" x14ac:dyDescent="0.2">
      <c r="A1445" s="9"/>
      <c r="B1445" s="8" t="s">
        <v>6029</v>
      </c>
      <c r="C1445" s="7" t="s">
        <v>368</v>
      </c>
      <c r="D1445" s="7" t="s">
        <v>619</v>
      </c>
      <c r="E1445" s="8" t="s">
        <v>6030</v>
      </c>
      <c r="F1445" s="14" t="s">
        <v>101</v>
      </c>
      <c r="G1445" s="13" t="s">
        <v>180</v>
      </c>
      <c r="H1445" s="9"/>
      <c r="I1445" s="25"/>
      <c r="J1445" s="9"/>
      <c r="K1445" s="9"/>
      <c r="L1445" s="9"/>
      <c r="M1445" s="9"/>
      <c r="N1445" s="9"/>
      <c r="O1445" s="9"/>
      <c r="P1445" s="9"/>
      <c r="Q1445" s="9"/>
      <c r="R1445" s="9"/>
      <c r="S1445" s="9"/>
      <c r="T1445" s="9"/>
      <c r="U1445" s="9"/>
    </row>
    <row r="1446" spans="1:21" ht="25.5" x14ac:dyDescent="0.2">
      <c r="A1446" s="9"/>
      <c r="B1446" s="8" t="s">
        <v>6031</v>
      </c>
      <c r="C1446" s="7" t="s">
        <v>368</v>
      </c>
      <c r="D1446" s="7" t="s">
        <v>571</v>
      </c>
      <c r="E1446" s="8" t="s">
        <v>6032</v>
      </c>
      <c r="F1446" s="14" t="s">
        <v>101</v>
      </c>
      <c r="G1446" s="13" t="s">
        <v>107</v>
      </c>
      <c r="H1446" s="8" t="s">
        <v>6033</v>
      </c>
      <c r="I1446" s="25"/>
      <c r="J1446" s="9"/>
      <c r="K1446" s="9"/>
      <c r="L1446" s="9"/>
      <c r="M1446" s="9"/>
      <c r="N1446" s="9"/>
      <c r="O1446" s="9"/>
      <c r="P1446" s="9"/>
      <c r="Q1446" s="9"/>
      <c r="R1446" s="9"/>
      <c r="S1446" s="9"/>
      <c r="T1446" s="9"/>
      <c r="U1446" s="9"/>
    </row>
    <row r="1447" spans="1:21" ht="25.5" x14ac:dyDescent="0.2">
      <c r="A1447" s="9"/>
      <c r="B1447" s="8" t="s">
        <v>6034</v>
      </c>
      <c r="C1447" s="8" t="s">
        <v>242</v>
      </c>
      <c r="D1447" s="7" t="s">
        <v>835</v>
      </c>
      <c r="E1447" s="8" t="s">
        <v>6035</v>
      </c>
      <c r="F1447" s="14" t="s">
        <v>101</v>
      </c>
      <c r="G1447" s="10" t="s">
        <v>143</v>
      </c>
      <c r="H1447" s="8" t="s">
        <v>6036</v>
      </c>
      <c r="I1447" s="25"/>
      <c r="J1447" s="9"/>
      <c r="K1447" s="9"/>
      <c r="L1447" s="9"/>
      <c r="M1447" s="9"/>
      <c r="N1447" s="9"/>
      <c r="O1447" s="9"/>
      <c r="P1447" s="9"/>
      <c r="Q1447" s="9"/>
      <c r="R1447" s="9"/>
      <c r="S1447" s="9"/>
      <c r="T1447" s="9"/>
      <c r="U1447" s="9"/>
    </row>
    <row r="1448" spans="1:21" ht="102" x14ac:dyDescent="0.2">
      <c r="A1448" s="9"/>
      <c r="B1448" s="8" t="s">
        <v>6037</v>
      </c>
      <c r="C1448" s="7" t="s">
        <v>6038</v>
      </c>
      <c r="D1448" s="7" t="s">
        <v>64</v>
      </c>
      <c r="E1448" s="8" t="s">
        <v>6039</v>
      </c>
      <c r="F1448" s="14" t="s">
        <v>101</v>
      </c>
      <c r="G1448" s="13" t="s">
        <v>180</v>
      </c>
      <c r="H1448" s="14" t="s">
        <v>6040</v>
      </c>
      <c r="I1448" s="14" t="s">
        <v>6041</v>
      </c>
      <c r="J1448" s="9"/>
      <c r="K1448" s="9"/>
      <c r="L1448" s="9"/>
      <c r="M1448" s="9"/>
      <c r="N1448" s="9"/>
      <c r="O1448" s="9"/>
      <c r="P1448" s="9"/>
      <c r="Q1448" s="9"/>
      <c r="R1448" s="9"/>
      <c r="S1448" s="9"/>
      <c r="T1448" s="9"/>
      <c r="U1448" s="9"/>
    </row>
    <row r="1449" spans="1:21" ht="25.5" x14ac:dyDescent="0.2">
      <c r="A1449" s="9"/>
      <c r="B1449" s="8" t="s">
        <v>6042</v>
      </c>
      <c r="C1449" s="8" t="s">
        <v>368</v>
      </c>
      <c r="D1449" s="9"/>
      <c r="E1449" s="8" t="s">
        <v>6043</v>
      </c>
      <c r="F1449" s="9"/>
      <c r="G1449" s="22"/>
      <c r="H1449" s="9"/>
      <c r="I1449" s="21"/>
      <c r="J1449" s="9"/>
      <c r="K1449" s="9"/>
      <c r="L1449" s="9"/>
      <c r="M1449" s="9"/>
      <c r="N1449" s="9"/>
      <c r="O1449" s="9"/>
      <c r="P1449" s="9"/>
      <c r="Q1449" s="9"/>
      <c r="R1449" s="9"/>
      <c r="S1449" s="9"/>
      <c r="T1449" s="9"/>
      <c r="U1449" s="9"/>
    </row>
    <row r="1450" spans="1:21" ht="25.5" x14ac:dyDescent="0.2">
      <c r="A1450" s="9"/>
      <c r="B1450" s="8" t="s">
        <v>6044</v>
      </c>
      <c r="C1450" s="7" t="s">
        <v>274</v>
      </c>
      <c r="D1450" s="7" t="s">
        <v>729</v>
      </c>
      <c r="E1450" s="8" t="s">
        <v>6045</v>
      </c>
      <c r="F1450" s="14" t="s">
        <v>101</v>
      </c>
      <c r="G1450" s="13" t="s">
        <v>107</v>
      </c>
      <c r="H1450" s="8" t="s">
        <v>6046</v>
      </c>
      <c r="I1450" s="21"/>
      <c r="J1450" s="9"/>
      <c r="K1450" s="9"/>
      <c r="L1450" s="9"/>
      <c r="M1450" s="9"/>
      <c r="N1450" s="9"/>
      <c r="O1450" s="9"/>
      <c r="P1450" s="9"/>
      <c r="Q1450" s="9"/>
      <c r="R1450" s="9"/>
      <c r="S1450" s="9"/>
      <c r="T1450" s="9"/>
      <c r="U1450" s="9"/>
    </row>
    <row r="1451" spans="1:21" ht="25.5" x14ac:dyDescent="0.2">
      <c r="A1451" s="9"/>
      <c r="B1451" s="8" t="s">
        <v>6047</v>
      </c>
      <c r="C1451" s="8" t="s">
        <v>488</v>
      </c>
      <c r="D1451" s="7" t="s">
        <v>590</v>
      </c>
      <c r="E1451" s="8" t="s">
        <v>6048</v>
      </c>
      <c r="F1451" s="14" t="s">
        <v>101</v>
      </c>
      <c r="G1451" s="13" t="s">
        <v>107</v>
      </c>
      <c r="H1451" s="8" t="s">
        <v>6049</v>
      </c>
      <c r="I1451" s="21"/>
      <c r="J1451" s="9"/>
      <c r="K1451" s="9"/>
      <c r="L1451" s="9"/>
      <c r="M1451" s="9"/>
      <c r="N1451" s="9"/>
      <c r="O1451" s="9"/>
      <c r="P1451" s="9"/>
      <c r="Q1451" s="9"/>
      <c r="R1451" s="9"/>
      <c r="S1451" s="9"/>
      <c r="T1451" s="9"/>
      <c r="U1451" s="9"/>
    </row>
    <row r="1452" spans="1:21" ht="25.5" x14ac:dyDescent="0.2">
      <c r="A1452" s="9"/>
      <c r="B1452" s="8" t="s">
        <v>6050</v>
      </c>
      <c r="C1452" s="7" t="s">
        <v>368</v>
      </c>
      <c r="D1452" s="7" t="s">
        <v>44</v>
      </c>
      <c r="E1452" s="8" t="s">
        <v>6051</v>
      </c>
      <c r="F1452" s="14" t="s">
        <v>101</v>
      </c>
      <c r="G1452" s="10" t="s">
        <v>140</v>
      </c>
      <c r="H1452" s="8" t="s">
        <v>6052</v>
      </c>
      <c r="I1452" s="21"/>
      <c r="J1452" s="9"/>
      <c r="K1452" s="9"/>
      <c r="L1452" s="9"/>
      <c r="M1452" s="9"/>
      <c r="N1452" s="9"/>
      <c r="O1452" s="9"/>
      <c r="P1452" s="9"/>
      <c r="Q1452" s="9"/>
      <c r="R1452" s="9"/>
      <c r="S1452" s="9"/>
      <c r="T1452" s="9"/>
      <c r="U1452" s="9"/>
    </row>
    <row r="1453" spans="1:21" ht="25.5" x14ac:dyDescent="0.2">
      <c r="A1453" s="9"/>
      <c r="B1453" s="8" t="s">
        <v>6053</v>
      </c>
      <c r="C1453" s="7" t="s">
        <v>368</v>
      </c>
      <c r="D1453" s="7" t="s">
        <v>44</v>
      </c>
      <c r="E1453" s="8" t="s">
        <v>6054</v>
      </c>
      <c r="F1453" s="14" t="s">
        <v>191</v>
      </c>
      <c r="G1453" s="10" t="s">
        <v>4541</v>
      </c>
      <c r="H1453" s="8" t="s">
        <v>6055</v>
      </c>
      <c r="I1453" s="21"/>
      <c r="J1453" s="9"/>
      <c r="K1453" s="9"/>
      <c r="L1453" s="9"/>
      <c r="M1453" s="9"/>
      <c r="N1453" s="9"/>
      <c r="O1453" s="9"/>
      <c r="P1453" s="9"/>
      <c r="Q1453" s="9"/>
      <c r="R1453" s="9"/>
      <c r="S1453" s="9"/>
      <c r="T1453" s="9"/>
      <c r="U1453" s="9"/>
    </row>
    <row r="1454" spans="1:21" ht="153" x14ac:dyDescent="0.2">
      <c r="A1454" s="9"/>
      <c r="B1454" s="7" t="s">
        <v>6056</v>
      </c>
      <c r="C1454" s="7" t="s">
        <v>6057</v>
      </c>
      <c r="D1454" s="7" t="s">
        <v>3475</v>
      </c>
      <c r="E1454" s="7" t="s">
        <v>6058</v>
      </c>
      <c r="F1454" s="14" t="s">
        <v>101</v>
      </c>
      <c r="G1454" s="10" t="s">
        <v>6059</v>
      </c>
      <c r="H1454" s="7" t="s">
        <v>6060</v>
      </c>
      <c r="I1454" s="14" t="s">
        <v>6061</v>
      </c>
      <c r="J1454" s="9"/>
      <c r="K1454" s="9"/>
      <c r="L1454" s="9"/>
      <c r="M1454" s="9"/>
      <c r="N1454" s="9"/>
      <c r="O1454" s="9"/>
      <c r="P1454" s="9"/>
      <c r="Q1454" s="9"/>
      <c r="R1454" s="9"/>
      <c r="S1454" s="9"/>
      <c r="T1454" s="9"/>
      <c r="U1454" s="9"/>
    </row>
    <row r="1455" spans="1:21" ht="204" x14ac:dyDescent="0.2">
      <c r="A1455" s="9"/>
      <c r="B1455" s="7" t="s">
        <v>6062</v>
      </c>
      <c r="C1455" s="7" t="s">
        <v>6063</v>
      </c>
      <c r="D1455" s="7" t="s">
        <v>353</v>
      </c>
      <c r="E1455" s="8" t="s">
        <v>6064</v>
      </c>
      <c r="F1455" s="14" t="s">
        <v>191</v>
      </c>
      <c r="G1455" s="4" t="s">
        <v>6065</v>
      </c>
      <c r="H1455" s="8" t="s">
        <v>6066</v>
      </c>
      <c r="I1455" s="14" t="s">
        <v>6067</v>
      </c>
      <c r="J1455" s="9"/>
      <c r="K1455" s="9"/>
      <c r="L1455" s="9"/>
      <c r="M1455" s="9"/>
      <c r="N1455" s="9"/>
      <c r="O1455" s="9"/>
      <c r="P1455" s="9"/>
      <c r="Q1455" s="9"/>
      <c r="R1455" s="9"/>
      <c r="S1455" s="9"/>
      <c r="T1455" s="9"/>
      <c r="U1455" s="9"/>
    </row>
    <row r="1456" spans="1:21" ht="25.5" x14ac:dyDescent="0.2">
      <c r="A1456" s="9"/>
      <c r="B1456" s="8" t="s">
        <v>6068</v>
      </c>
      <c r="C1456" s="7" t="s">
        <v>368</v>
      </c>
      <c r="D1456" s="7" t="s">
        <v>47</v>
      </c>
      <c r="E1456" s="8" t="s">
        <v>6069</v>
      </c>
      <c r="F1456" s="9"/>
      <c r="G1456" s="10" t="s">
        <v>6070</v>
      </c>
      <c r="H1456" s="8" t="s">
        <v>6071</v>
      </c>
      <c r="I1456" s="21"/>
      <c r="J1456" s="9"/>
      <c r="K1456" s="9"/>
      <c r="L1456" s="9"/>
      <c r="M1456" s="9"/>
      <c r="N1456" s="9"/>
      <c r="O1456" s="9"/>
      <c r="P1456" s="9"/>
      <c r="Q1456" s="9"/>
      <c r="R1456" s="9"/>
      <c r="S1456" s="9"/>
      <c r="T1456" s="9"/>
      <c r="U1456" s="9"/>
    </row>
    <row r="1457" spans="1:21" ht="25.5" x14ac:dyDescent="0.2">
      <c r="A1457" s="9"/>
      <c r="B1457" s="8" t="s">
        <v>6072</v>
      </c>
      <c r="C1457" s="7" t="s">
        <v>575</v>
      </c>
      <c r="D1457" s="8" t="s">
        <v>255</v>
      </c>
      <c r="E1457" s="8" t="s">
        <v>6073</v>
      </c>
      <c r="F1457" s="14" t="s">
        <v>101</v>
      </c>
      <c r="G1457" s="10" t="s">
        <v>143</v>
      </c>
      <c r="H1457" s="8" t="s">
        <v>6074</v>
      </c>
      <c r="I1457" s="21"/>
      <c r="J1457" s="9"/>
      <c r="K1457" s="9"/>
      <c r="L1457" s="9"/>
      <c r="M1457" s="9"/>
      <c r="N1457" s="9"/>
      <c r="O1457" s="9"/>
      <c r="P1457" s="9"/>
      <c r="Q1457" s="9"/>
      <c r="R1457" s="9"/>
      <c r="S1457" s="9"/>
      <c r="T1457" s="9"/>
      <c r="U1457" s="9"/>
    </row>
    <row r="1458" spans="1:21" ht="25.5" x14ac:dyDescent="0.2">
      <c r="A1458" s="9"/>
      <c r="B1458" s="8" t="s">
        <v>6075</v>
      </c>
      <c r="C1458" s="8" t="s">
        <v>1519</v>
      </c>
      <c r="D1458" s="8" t="s">
        <v>1292</v>
      </c>
      <c r="E1458" s="8" t="s">
        <v>6076</v>
      </c>
      <c r="F1458" s="14" t="s">
        <v>101</v>
      </c>
      <c r="G1458" s="13" t="s">
        <v>107</v>
      </c>
      <c r="H1458" s="8" t="s">
        <v>6077</v>
      </c>
      <c r="I1458" s="21"/>
      <c r="J1458" s="9"/>
      <c r="K1458" s="9"/>
      <c r="L1458" s="9"/>
      <c r="M1458" s="9"/>
      <c r="N1458" s="9"/>
      <c r="O1458" s="9"/>
      <c r="P1458" s="9"/>
      <c r="Q1458" s="9"/>
      <c r="R1458" s="9"/>
      <c r="S1458" s="9"/>
      <c r="T1458" s="9"/>
      <c r="U1458" s="9"/>
    </row>
    <row r="1459" spans="1:21" ht="25.5" x14ac:dyDescent="0.2">
      <c r="A1459" s="9"/>
      <c r="B1459" s="8" t="s">
        <v>6078</v>
      </c>
      <c r="C1459" s="8" t="s">
        <v>710</v>
      </c>
      <c r="D1459" s="8" t="s">
        <v>91</v>
      </c>
      <c r="E1459" s="8" t="s">
        <v>6009</v>
      </c>
      <c r="F1459" s="14" t="s">
        <v>101</v>
      </c>
      <c r="G1459" s="13" t="s">
        <v>107</v>
      </c>
      <c r="H1459" s="7" t="s">
        <v>6079</v>
      </c>
      <c r="I1459" s="21"/>
      <c r="J1459" s="9"/>
      <c r="K1459" s="9"/>
      <c r="L1459" s="9"/>
      <c r="M1459" s="9"/>
      <c r="N1459" s="9"/>
      <c r="O1459" s="9"/>
      <c r="P1459" s="9"/>
      <c r="Q1459" s="9"/>
      <c r="R1459" s="9"/>
      <c r="S1459" s="9"/>
      <c r="T1459" s="9"/>
      <c r="U1459" s="9"/>
    </row>
    <row r="1460" spans="1:21" ht="25.5" x14ac:dyDescent="0.2">
      <c r="A1460" s="9"/>
      <c r="B1460" s="8" t="s">
        <v>6080</v>
      </c>
      <c r="C1460" s="8" t="s">
        <v>201</v>
      </c>
      <c r="D1460" s="8" t="s">
        <v>44</v>
      </c>
      <c r="E1460" s="8" t="s">
        <v>6081</v>
      </c>
      <c r="F1460" s="14" t="s">
        <v>101</v>
      </c>
      <c r="G1460" s="13" t="s">
        <v>102</v>
      </c>
      <c r="H1460" s="8" t="s">
        <v>6082</v>
      </c>
      <c r="I1460" s="21"/>
      <c r="J1460" s="9"/>
      <c r="K1460" s="9"/>
      <c r="L1460" s="9"/>
      <c r="M1460" s="9"/>
      <c r="N1460" s="9"/>
      <c r="O1460" s="9"/>
      <c r="P1460" s="9"/>
      <c r="Q1460" s="9"/>
      <c r="R1460" s="9"/>
      <c r="S1460" s="9"/>
      <c r="T1460" s="9"/>
      <c r="U1460" s="9"/>
    </row>
    <row r="1461" spans="1:21" ht="25.5" x14ac:dyDescent="0.2">
      <c r="A1461" s="9"/>
      <c r="B1461" s="8" t="s">
        <v>6083</v>
      </c>
      <c r="C1461" s="8" t="s">
        <v>242</v>
      </c>
      <c r="D1461" s="8" t="s">
        <v>6084</v>
      </c>
      <c r="E1461" s="8" t="s">
        <v>6085</v>
      </c>
      <c r="F1461" s="14" t="s">
        <v>101</v>
      </c>
      <c r="G1461" s="10" t="s">
        <v>140</v>
      </c>
      <c r="H1461" s="8" t="s">
        <v>6086</v>
      </c>
      <c r="I1461" s="21"/>
      <c r="J1461" s="9"/>
      <c r="K1461" s="9"/>
      <c r="L1461" s="9"/>
      <c r="M1461" s="9"/>
      <c r="N1461" s="9"/>
      <c r="O1461" s="9"/>
      <c r="P1461" s="9"/>
      <c r="Q1461" s="9"/>
      <c r="R1461" s="9"/>
      <c r="S1461" s="9"/>
      <c r="T1461" s="9"/>
      <c r="U1461" s="9"/>
    </row>
    <row r="1462" spans="1:21" ht="25.5" x14ac:dyDescent="0.2">
      <c r="A1462" s="9"/>
      <c r="B1462" s="8" t="s">
        <v>6087</v>
      </c>
      <c r="C1462" s="8" t="s">
        <v>201</v>
      </c>
      <c r="D1462" s="8" t="s">
        <v>164</v>
      </c>
      <c r="E1462" s="8" t="s">
        <v>6088</v>
      </c>
      <c r="F1462" s="14" t="s">
        <v>101</v>
      </c>
      <c r="G1462" s="13" t="s">
        <v>102</v>
      </c>
      <c r="H1462" s="8" t="s">
        <v>6089</v>
      </c>
      <c r="I1462" s="21"/>
      <c r="J1462" s="9"/>
      <c r="K1462" s="9"/>
      <c r="L1462" s="9"/>
      <c r="M1462" s="9"/>
      <c r="N1462" s="9"/>
      <c r="O1462" s="9"/>
      <c r="P1462" s="9"/>
      <c r="Q1462" s="9"/>
      <c r="R1462" s="9"/>
      <c r="S1462" s="9"/>
      <c r="T1462" s="9"/>
      <c r="U1462" s="9"/>
    </row>
    <row r="1463" spans="1:21" ht="25.5" x14ac:dyDescent="0.2">
      <c r="A1463" s="9"/>
      <c r="B1463" s="8" t="s">
        <v>6090</v>
      </c>
      <c r="C1463" s="8" t="s">
        <v>201</v>
      </c>
      <c r="D1463" s="8" t="s">
        <v>164</v>
      </c>
      <c r="E1463" s="8" t="s">
        <v>6091</v>
      </c>
      <c r="F1463" s="14" t="s">
        <v>101</v>
      </c>
      <c r="G1463" s="13" t="s">
        <v>102</v>
      </c>
      <c r="H1463" s="8" t="s">
        <v>6092</v>
      </c>
      <c r="I1463" s="21"/>
      <c r="J1463" s="9"/>
      <c r="K1463" s="9"/>
      <c r="L1463" s="9"/>
      <c r="M1463" s="9"/>
      <c r="N1463" s="9"/>
      <c r="O1463" s="9"/>
      <c r="P1463" s="9"/>
      <c r="Q1463" s="9"/>
      <c r="R1463" s="9"/>
      <c r="S1463" s="9"/>
      <c r="T1463" s="9"/>
      <c r="U1463" s="9"/>
    </row>
    <row r="1464" spans="1:21" ht="242.25" x14ac:dyDescent="0.2">
      <c r="A1464" s="9"/>
      <c r="B1464" s="8" t="s">
        <v>6093</v>
      </c>
      <c r="C1464" s="7" t="s">
        <v>6094</v>
      </c>
      <c r="D1464" s="8" t="s">
        <v>87</v>
      </c>
      <c r="E1464" s="8" t="s">
        <v>6095</v>
      </c>
      <c r="F1464" s="14" t="s">
        <v>101</v>
      </c>
      <c r="G1464" s="13" t="s">
        <v>102</v>
      </c>
      <c r="H1464" s="7" t="s">
        <v>6096</v>
      </c>
      <c r="I1464" s="14" t="s">
        <v>6097</v>
      </c>
      <c r="J1464" s="9"/>
      <c r="K1464" s="9"/>
      <c r="L1464" s="9"/>
      <c r="M1464" s="9"/>
      <c r="N1464" s="9"/>
      <c r="O1464" s="9"/>
      <c r="P1464" s="9"/>
      <c r="Q1464" s="9"/>
      <c r="R1464" s="9"/>
      <c r="S1464" s="9"/>
      <c r="T1464" s="9"/>
      <c r="U1464" s="9"/>
    </row>
    <row r="1465" spans="1:21" ht="25.5" x14ac:dyDescent="0.2">
      <c r="A1465" s="9"/>
      <c r="B1465" s="8" t="s">
        <v>6098</v>
      </c>
      <c r="C1465" s="7" t="s">
        <v>201</v>
      </c>
      <c r="D1465" s="8" t="s">
        <v>571</v>
      </c>
      <c r="E1465" s="8" t="s">
        <v>6099</v>
      </c>
      <c r="F1465" s="14" t="s">
        <v>101</v>
      </c>
      <c r="G1465" s="13" t="s">
        <v>127</v>
      </c>
      <c r="H1465" s="8"/>
      <c r="I1465" s="21"/>
      <c r="J1465" s="9"/>
      <c r="K1465" s="9"/>
      <c r="L1465" s="9"/>
      <c r="M1465" s="9"/>
      <c r="N1465" s="9"/>
      <c r="O1465" s="9"/>
      <c r="P1465" s="9"/>
      <c r="Q1465" s="9"/>
      <c r="R1465" s="9"/>
      <c r="S1465" s="9"/>
      <c r="T1465" s="9"/>
      <c r="U1465" s="9"/>
    </row>
    <row r="1466" spans="1:21" ht="38.25" x14ac:dyDescent="0.2">
      <c r="A1466" s="9"/>
      <c r="B1466" s="8" t="s">
        <v>6100</v>
      </c>
      <c r="C1466" s="7" t="s">
        <v>6101</v>
      </c>
      <c r="D1466" s="8" t="s">
        <v>343</v>
      </c>
      <c r="E1466" s="8" t="s">
        <v>6102</v>
      </c>
      <c r="F1466" s="14" t="s">
        <v>101</v>
      </c>
      <c r="G1466" s="13" t="s">
        <v>6103</v>
      </c>
      <c r="H1466" s="8" t="s">
        <v>6104</v>
      </c>
      <c r="I1466" s="14" t="s">
        <v>2376</v>
      </c>
      <c r="J1466" s="9"/>
      <c r="K1466" s="9"/>
      <c r="L1466" s="9"/>
      <c r="M1466" s="9"/>
      <c r="N1466" s="9"/>
      <c r="O1466" s="9"/>
      <c r="P1466" s="9"/>
      <c r="Q1466" s="9"/>
      <c r="R1466" s="9"/>
      <c r="S1466" s="9"/>
      <c r="T1466" s="9"/>
      <c r="U1466" s="9"/>
    </row>
    <row r="1467" spans="1:21" ht="25.5" x14ac:dyDescent="0.2">
      <c r="A1467" s="9"/>
      <c r="B1467" s="8" t="s">
        <v>6105</v>
      </c>
      <c r="C1467" s="8" t="s">
        <v>201</v>
      </c>
      <c r="D1467" s="8" t="s">
        <v>1383</v>
      </c>
      <c r="E1467" s="8" t="s">
        <v>6106</v>
      </c>
      <c r="F1467" s="14" t="s">
        <v>101</v>
      </c>
      <c r="G1467" s="10" t="s">
        <v>6107</v>
      </c>
      <c r="H1467" s="8" t="s">
        <v>6108</v>
      </c>
      <c r="I1467" s="21"/>
      <c r="J1467" s="9"/>
      <c r="K1467" s="9"/>
      <c r="L1467" s="9"/>
      <c r="M1467" s="9"/>
      <c r="N1467" s="9"/>
      <c r="O1467" s="9"/>
      <c r="P1467" s="9"/>
      <c r="Q1467" s="9"/>
      <c r="R1467" s="9"/>
      <c r="S1467" s="9"/>
      <c r="T1467" s="9"/>
      <c r="U1467" s="9"/>
    </row>
    <row r="1468" spans="1:21" ht="25.5" x14ac:dyDescent="0.2">
      <c r="A1468" s="9"/>
      <c r="B1468" s="8" t="s">
        <v>6109</v>
      </c>
      <c r="C1468" s="7" t="s">
        <v>431</v>
      </c>
      <c r="D1468" s="8" t="s">
        <v>59</v>
      </c>
      <c r="E1468" s="8" t="s">
        <v>6110</v>
      </c>
      <c r="F1468" s="14" t="s">
        <v>101</v>
      </c>
      <c r="G1468" s="10" t="s">
        <v>140</v>
      </c>
      <c r="H1468" s="8" t="s">
        <v>6111</v>
      </c>
      <c r="I1468" s="14" t="s">
        <v>6112</v>
      </c>
      <c r="J1468" s="9"/>
      <c r="K1468" s="9"/>
      <c r="L1468" s="9"/>
      <c r="M1468" s="9"/>
      <c r="N1468" s="9"/>
      <c r="O1468" s="9"/>
      <c r="P1468" s="9"/>
      <c r="Q1468" s="9"/>
      <c r="R1468" s="9"/>
      <c r="S1468" s="9"/>
      <c r="T1468" s="9"/>
      <c r="U1468" s="9"/>
    </row>
    <row r="1469" spans="1:21" ht="25.5" x14ac:dyDescent="0.2">
      <c r="A1469" s="9"/>
      <c r="B1469" s="8" t="s">
        <v>6113</v>
      </c>
      <c r="C1469" s="7" t="s">
        <v>597</v>
      </c>
      <c r="D1469" s="8" t="s">
        <v>273</v>
      </c>
      <c r="E1469" s="8" t="s">
        <v>6114</v>
      </c>
      <c r="F1469" s="14" t="s">
        <v>101</v>
      </c>
      <c r="G1469" s="13" t="s">
        <v>107</v>
      </c>
      <c r="H1469" s="8" t="s">
        <v>6115</v>
      </c>
      <c r="I1469" s="21"/>
      <c r="J1469" s="9"/>
      <c r="K1469" s="9"/>
      <c r="L1469" s="9"/>
      <c r="M1469" s="9"/>
      <c r="N1469" s="9"/>
      <c r="O1469" s="9"/>
      <c r="P1469" s="9"/>
      <c r="Q1469" s="9"/>
      <c r="R1469" s="9"/>
      <c r="S1469" s="9"/>
      <c r="T1469" s="9"/>
      <c r="U1469" s="9"/>
    </row>
    <row r="1470" spans="1:21" ht="63.75" x14ac:dyDescent="0.2">
      <c r="A1470" s="9"/>
      <c r="B1470" s="8" t="s">
        <v>6116</v>
      </c>
      <c r="C1470" s="7" t="s">
        <v>6117</v>
      </c>
      <c r="D1470" s="8" t="s">
        <v>75</v>
      </c>
      <c r="E1470" s="8" t="s">
        <v>6118</v>
      </c>
      <c r="F1470" s="14" t="s">
        <v>101</v>
      </c>
      <c r="G1470" s="10" t="s">
        <v>6119</v>
      </c>
      <c r="H1470" s="7" t="s">
        <v>6120</v>
      </c>
      <c r="I1470" s="4" t="s">
        <v>6121</v>
      </c>
      <c r="J1470" s="9"/>
      <c r="K1470" s="9"/>
      <c r="L1470" s="9"/>
      <c r="M1470" s="9"/>
      <c r="N1470" s="9"/>
      <c r="O1470" s="9"/>
      <c r="P1470" s="9"/>
      <c r="Q1470" s="9"/>
      <c r="R1470" s="9"/>
      <c r="S1470" s="9"/>
      <c r="T1470" s="9"/>
      <c r="U1470" s="9"/>
    </row>
    <row r="1471" spans="1:21" ht="51" x14ac:dyDescent="0.2">
      <c r="A1471" s="9"/>
      <c r="B1471" s="7" t="s">
        <v>6122</v>
      </c>
      <c r="C1471" s="7" t="s">
        <v>6123</v>
      </c>
      <c r="D1471" s="7" t="s">
        <v>87</v>
      </c>
      <c r="E1471" s="8" t="s">
        <v>6124</v>
      </c>
      <c r="F1471" s="14" t="s">
        <v>101</v>
      </c>
      <c r="G1471" s="10" t="s">
        <v>140</v>
      </c>
      <c r="H1471" s="8" t="s">
        <v>6125</v>
      </c>
      <c r="I1471" s="14" t="s">
        <v>6126</v>
      </c>
      <c r="J1471" s="9"/>
      <c r="K1471" s="9"/>
      <c r="L1471" s="9"/>
      <c r="M1471" s="9"/>
      <c r="N1471" s="9"/>
      <c r="O1471" s="9"/>
      <c r="P1471" s="9"/>
      <c r="Q1471" s="9"/>
      <c r="R1471" s="9"/>
      <c r="S1471" s="9"/>
      <c r="T1471" s="9"/>
      <c r="U1471" s="9"/>
    </row>
    <row r="1472" spans="1:21" ht="229.5" x14ac:dyDescent="0.2">
      <c r="A1472" s="9"/>
      <c r="B1472" s="8" t="s">
        <v>6127</v>
      </c>
      <c r="C1472" s="7" t="s">
        <v>6128</v>
      </c>
      <c r="D1472" s="7" t="s">
        <v>163</v>
      </c>
      <c r="E1472" s="8" t="s">
        <v>6129</v>
      </c>
      <c r="F1472" s="14" t="s">
        <v>101</v>
      </c>
      <c r="G1472" s="13" t="s">
        <v>127</v>
      </c>
      <c r="H1472" s="7" t="s">
        <v>6130</v>
      </c>
      <c r="I1472" s="14" t="s">
        <v>6131</v>
      </c>
      <c r="J1472" s="9"/>
      <c r="K1472" s="9"/>
      <c r="L1472" s="9"/>
      <c r="M1472" s="9"/>
      <c r="N1472" s="9"/>
      <c r="O1472" s="9"/>
      <c r="P1472" s="9"/>
      <c r="Q1472" s="9"/>
      <c r="R1472" s="9"/>
      <c r="S1472" s="9"/>
      <c r="T1472" s="9"/>
      <c r="U1472" s="9"/>
    </row>
    <row r="1473" spans="1:21" ht="102" x14ac:dyDescent="0.2">
      <c r="A1473" s="9"/>
      <c r="B1473" s="8" t="s">
        <v>6132</v>
      </c>
      <c r="C1473" s="7" t="s">
        <v>6133</v>
      </c>
      <c r="D1473" s="8" t="s">
        <v>151</v>
      </c>
      <c r="E1473" s="8" t="s">
        <v>6134</v>
      </c>
      <c r="F1473" s="14" t="s">
        <v>101</v>
      </c>
      <c r="G1473" s="13" t="s">
        <v>107</v>
      </c>
      <c r="H1473" s="8" t="s">
        <v>6135</v>
      </c>
      <c r="I1473" s="14" t="s">
        <v>6136</v>
      </c>
      <c r="J1473" s="9"/>
      <c r="K1473" s="9"/>
      <c r="L1473" s="9"/>
      <c r="M1473" s="9"/>
      <c r="N1473" s="9"/>
      <c r="O1473" s="9"/>
      <c r="P1473" s="9"/>
      <c r="Q1473" s="9"/>
      <c r="R1473" s="9"/>
      <c r="S1473" s="9"/>
      <c r="T1473" s="9"/>
      <c r="U1473" s="9"/>
    </row>
    <row r="1474" spans="1:21" ht="229.5" x14ac:dyDescent="0.2">
      <c r="A1474" s="9"/>
      <c r="B1474" s="7" t="s">
        <v>6137</v>
      </c>
      <c r="C1474" s="7" t="s">
        <v>6138</v>
      </c>
      <c r="D1474" s="7" t="s">
        <v>105</v>
      </c>
      <c r="E1474" s="8" t="s">
        <v>6139</v>
      </c>
      <c r="F1474" s="14" t="s">
        <v>101</v>
      </c>
      <c r="G1474" s="13" t="s">
        <v>102</v>
      </c>
      <c r="H1474" s="7" t="s">
        <v>6140</v>
      </c>
      <c r="I1474" s="4" t="s">
        <v>6141</v>
      </c>
      <c r="J1474" s="9"/>
      <c r="K1474" s="9"/>
      <c r="L1474" s="9"/>
      <c r="M1474" s="9"/>
      <c r="N1474" s="9"/>
      <c r="O1474" s="9"/>
      <c r="P1474" s="9"/>
      <c r="Q1474" s="9"/>
      <c r="R1474" s="9"/>
      <c r="S1474" s="9"/>
      <c r="T1474" s="9"/>
      <c r="U1474" s="9"/>
    </row>
    <row r="1475" spans="1:21" ht="25.5" x14ac:dyDescent="0.2">
      <c r="A1475" s="9"/>
      <c r="B1475" s="8" t="s">
        <v>6142</v>
      </c>
      <c r="C1475" s="8" t="s">
        <v>488</v>
      </c>
      <c r="D1475" s="8" t="s">
        <v>29</v>
      </c>
      <c r="E1475" s="8" t="s">
        <v>6143</v>
      </c>
      <c r="F1475" s="14" t="s">
        <v>101</v>
      </c>
      <c r="G1475" s="13" t="s">
        <v>102</v>
      </c>
      <c r="H1475" s="8" t="s">
        <v>6144</v>
      </c>
      <c r="I1475" s="21"/>
      <c r="J1475" s="9"/>
      <c r="K1475" s="9"/>
      <c r="L1475" s="9"/>
      <c r="M1475" s="9"/>
      <c r="N1475" s="9"/>
      <c r="O1475" s="9"/>
      <c r="P1475" s="9"/>
      <c r="Q1475" s="9"/>
      <c r="R1475" s="9"/>
      <c r="S1475" s="9"/>
      <c r="T1475" s="9"/>
      <c r="U1475" s="9"/>
    </row>
    <row r="1476" spans="1:21" ht="25.5" x14ac:dyDescent="0.2">
      <c r="A1476" s="9"/>
      <c r="B1476" s="8" t="s">
        <v>6145</v>
      </c>
      <c r="C1476" s="8" t="s">
        <v>73</v>
      </c>
      <c r="D1476" s="8" t="s">
        <v>52</v>
      </c>
      <c r="E1476" s="8" t="s">
        <v>6146</v>
      </c>
      <c r="F1476" s="14" t="s">
        <v>101</v>
      </c>
      <c r="G1476" s="10" t="s">
        <v>6147</v>
      </c>
      <c r="H1476" s="8" t="s">
        <v>6148</v>
      </c>
      <c r="I1476" s="21"/>
      <c r="J1476" s="9"/>
      <c r="K1476" s="9"/>
      <c r="L1476" s="9"/>
      <c r="M1476" s="9"/>
      <c r="N1476" s="9"/>
      <c r="O1476" s="9"/>
      <c r="P1476" s="9"/>
      <c r="Q1476" s="9"/>
      <c r="R1476" s="9"/>
      <c r="S1476" s="9"/>
      <c r="T1476" s="9"/>
      <c r="U1476" s="9"/>
    </row>
    <row r="1477" spans="1:21" ht="204" x14ac:dyDescent="0.2">
      <c r="A1477" s="9"/>
      <c r="B1477" s="7" t="s">
        <v>6149</v>
      </c>
      <c r="C1477" s="7" t="s">
        <v>6150</v>
      </c>
      <c r="D1477" s="8" t="s">
        <v>75</v>
      </c>
      <c r="E1477" s="8" t="s">
        <v>6151</v>
      </c>
      <c r="F1477" s="14" t="s">
        <v>101</v>
      </c>
      <c r="G1477" s="13" t="s">
        <v>102</v>
      </c>
      <c r="H1477" s="8" t="s">
        <v>6152</v>
      </c>
      <c r="I1477" s="14" t="s">
        <v>6153</v>
      </c>
      <c r="J1477" s="9"/>
      <c r="K1477" s="9"/>
      <c r="L1477" s="9"/>
      <c r="M1477" s="9"/>
      <c r="N1477" s="9"/>
      <c r="O1477" s="9"/>
      <c r="P1477" s="9"/>
      <c r="Q1477" s="9"/>
      <c r="R1477" s="9"/>
      <c r="S1477" s="9"/>
      <c r="T1477" s="9"/>
      <c r="U1477" s="9"/>
    </row>
    <row r="1478" spans="1:21" ht="165.75" x14ac:dyDescent="0.2">
      <c r="A1478" s="9"/>
      <c r="B1478" s="8" t="s">
        <v>6154</v>
      </c>
      <c r="C1478" s="7" t="s">
        <v>6155</v>
      </c>
      <c r="D1478" s="7" t="s">
        <v>251</v>
      </c>
      <c r="E1478" s="8" t="s">
        <v>6156</v>
      </c>
      <c r="F1478" s="14" t="s">
        <v>101</v>
      </c>
      <c r="G1478" s="13" t="s">
        <v>107</v>
      </c>
      <c r="H1478" s="7" t="s">
        <v>6157</v>
      </c>
      <c r="I1478" s="14" t="s">
        <v>6158</v>
      </c>
      <c r="J1478" s="9"/>
      <c r="K1478" s="9"/>
      <c r="L1478" s="9"/>
      <c r="M1478" s="9"/>
      <c r="N1478" s="9"/>
      <c r="O1478" s="9"/>
      <c r="P1478" s="9"/>
      <c r="Q1478" s="9"/>
      <c r="R1478" s="9"/>
      <c r="S1478" s="9"/>
      <c r="T1478" s="9"/>
      <c r="U1478" s="9"/>
    </row>
    <row r="1479" spans="1:21" ht="216.75" x14ac:dyDescent="0.2">
      <c r="A1479" s="9"/>
      <c r="B1479" s="7" t="s">
        <v>6159</v>
      </c>
      <c r="C1479" s="7" t="s">
        <v>6160</v>
      </c>
      <c r="D1479" s="7" t="s">
        <v>135</v>
      </c>
      <c r="E1479" s="13" t="s">
        <v>6161</v>
      </c>
      <c r="F1479" s="14" t="s">
        <v>101</v>
      </c>
      <c r="G1479" s="10" t="s">
        <v>6162</v>
      </c>
      <c r="H1479" s="7" t="s">
        <v>6163</v>
      </c>
      <c r="I1479" s="14" t="s">
        <v>6164</v>
      </c>
      <c r="J1479" s="9"/>
      <c r="K1479" s="9"/>
      <c r="L1479" s="9"/>
      <c r="M1479" s="9"/>
      <c r="N1479" s="9"/>
      <c r="O1479" s="9"/>
      <c r="P1479" s="9"/>
      <c r="Q1479" s="9"/>
      <c r="R1479" s="9"/>
      <c r="S1479" s="9"/>
      <c r="T1479" s="9"/>
      <c r="U1479" s="9"/>
    </row>
    <row r="1480" spans="1:21" ht="63.75" x14ac:dyDescent="0.2">
      <c r="A1480" s="9"/>
      <c r="B1480" s="8" t="s">
        <v>6165</v>
      </c>
      <c r="C1480" s="7" t="s">
        <v>6166</v>
      </c>
      <c r="D1480" s="7" t="s">
        <v>343</v>
      </c>
      <c r="E1480" s="7" t="s">
        <v>6167</v>
      </c>
      <c r="F1480" s="14" t="s">
        <v>22</v>
      </c>
      <c r="G1480" s="13" t="s">
        <v>27</v>
      </c>
      <c r="H1480" s="7" t="s">
        <v>6168</v>
      </c>
      <c r="I1480" s="14" t="s">
        <v>6169</v>
      </c>
      <c r="J1480" s="9"/>
      <c r="K1480" s="9"/>
      <c r="L1480" s="9"/>
      <c r="M1480" s="9"/>
      <c r="N1480" s="9"/>
      <c r="O1480" s="9"/>
      <c r="P1480" s="9"/>
      <c r="Q1480" s="9"/>
      <c r="R1480" s="9"/>
      <c r="S1480" s="9"/>
      <c r="T1480" s="9"/>
      <c r="U1480" s="9"/>
    </row>
    <row r="1481" spans="1:21" ht="127.5" x14ac:dyDescent="0.2">
      <c r="A1481" s="9"/>
      <c r="B1481" s="7" t="s">
        <v>6170</v>
      </c>
      <c r="C1481" s="7" t="s">
        <v>6171</v>
      </c>
      <c r="D1481" s="8" t="s">
        <v>279</v>
      </c>
      <c r="E1481" s="8" t="s">
        <v>6172</v>
      </c>
      <c r="F1481" s="14" t="s">
        <v>101</v>
      </c>
      <c r="G1481" s="13" t="s">
        <v>6173</v>
      </c>
      <c r="H1481" s="8" t="s">
        <v>6174</v>
      </c>
      <c r="I1481" s="14" t="s">
        <v>6175</v>
      </c>
      <c r="J1481" s="9"/>
      <c r="K1481" s="9"/>
      <c r="L1481" s="9"/>
      <c r="M1481" s="9"/>
      <c r="N1481" s="9"/>
      <c r="O1481" s="9"/>
      <c r="P1481" s="9"/>
      <c r="Q1481" s="9"/>
      <c r="R1481" s="9"/>
      <c r="S1481" s="9"/>
      <c r="T1481" s="9"/>
      <c r="U1481" s="9"/>
    </row>
    <row r="1482" spans="1:21" ht="25.5" x14ac:dyDescent="0.2">
      <c r="A1482" s="9"/>
      <c r="B1482" s="8" t="s">
        <v>6176</v>
      </c>
      <c r="C1482" s="8" t="s">
        <v>37</v>
      </c>
      <c r="D1482" s="8" t="s">
        <v>75</v>
      </c>
      <c r="E1482" s="8" t="s">
        <v>6177</v>
      </c>
      <c r="F1482" s="14" t="s">
        <v>101</v>
      </c>
      <c r="G1482" s="13" t="s">
        <v>107</v>
      </c>
      <c r="H1482" s="8" t="s">
        <v>6178</v>
      </c>
      <c r="I1482" s="21"/>
      <c r="J1482" s="9"/>
      <c r="K1482" s="9"/>
      <c r="L1482" s="9"/>
      <c r="M1482" s="9"/>
      <c r="N1482" s="9"/>
      <c r="O1482" s="9"/>
      <c r="P1482" s="9"/>
      <c r="Q1482" s="9"/>
      <c r="R1482" s="9"/>
      <c r="S1482" s="9"/>
      <c r="T1482" s="9"/>
      <c r="U1482" s="9"/>
    </row>
    <row r="1483" spans="1:21" ht="204" x14ac:dyDescent="0.2">
      <c r="A1483" s="9"/>
      <c r="B1483" s="8" t="s">
        <v>6179</v>
      </c>
      <c r="C1483" s="7" t="s">
        <v>6180</v>
      </c>
      <c r="D1483" s="7" t="s">
        <v>135</v>
      </c>
      <c r="E1483" s="8" t="s">
        <v>6181</v>
      </c>
      <c r="F1483" s="14" t="s">
        <v>101</v>
      </c>
      <c r="G1483" s="13" t="s">
        <v>140</v>
      </c>
      <c r="H1483" s="7" t="s">
        <v>6182</v>
      </c>
      <c r="I1483" s="4" t="s">
        <v>6183</v>
      </c>
      <c r="J1483" s="9"/>
      <c r="K1483" s="9"/>
      <c r="L1483" s="9"/>
      <c r="M1483" s="9"/>
      <c r="N1483" s="9"/>
      <c r="O1483" s="9"/>
      <c r="P1483" s="9"/>
      <c r="Q1483" s="9"/>
      <c r="R1483" s="9"/>
      <c r="S1483" s="9"/>
      <c r="T1483" s="9"/>
      <c r="U1483" s="9"/>
    </row>
    <row r="1484" spans="1:21" ht="25.5" x14ac:dyDescent="0.2">
      <c r="A1484" s="9"/>
      <c r="B1484" s="8" t="s">
        <v>6184</v>
      </c>
      <c r="C1484" s="8" t="s">
        <v>560</v>
      </c>
      <c r="D1484" s="8" t="s">
        <v>353</v>
      </c>
      <c r="E1484" s="8" t="s">
        <v>6185</v>
      </c>
      <c r="F1484" s="14" t="s">
        <v>101</v>
      </c>
      <c r="G1484" s="10"/>
      <c r="H1484" s="8" t="s">
        <v>6186</v>
      </c>
      <c r="I1484" s="21"/>
      <c r="J1484" s="9"/>
      <c r="K1484" s="9"/>
      <c r="L1484" s="9"/>
      <c r="M1484" s="9"/>
      <c r="N1484" s="9"/>
      <c r="O1484" s="9"/>
      <c r="P1484" s="9"/>
      <c r="Q1484" s="9"/>
      <c r="R1484" s="9"/>
      <c r="S1484" s="9"/>
      <c r="T1484" s="9"/>
      <c r="U1484" s="9"/>
    </row>
    <row r="1485" spans="1:21" ht="25.5" x14ac:dyDescent="0.2">
      <c r="A1485" s="9"/>
      <c r="B1485" s="8" t="s">
        <v>6187</v>
      </c>
      <c r="C1485" s="8" t="s">
        <v>503</v>
      </c>
      <c r="D1485" s="8" t="s">
        <v>75</v>
      </c>
      <c r="E1485" s="8" t="s">
        <v>6188</v>
      </c>
      <c r="F1485" s="14" t="s">
        <v>101</v>
      </c>
      <c r="G1485" s="13" t="s">
        <v>102</v>
      </c>
      <c r="H1485" s="8" t="s">
        <v>6189</v>
      </c>
      <c r="I1485" s="21"/>
      <c r="J1485" s="9"/>
      <c r="K1485" s="9"/>
      <c r="L1485" s="9"/>
      <c r="M1485" s="9"/>
      <c r="N1485" s="9"/>
      <c r="O1485" s="9"/>
      <c r="P1485" s="9"/>
      <c r="Q1485" s="9"/>
      <c r="R1485" s="9"/>
      <c r="S1485" s="9"/>
      <c r="T1485" s="9"/>
      <c r="U1485" s="9"/>
    </row>
    <row r="1486" spans="1:21" ht="25.5" x14ac:dyDescent="0.2">
      <c r="A1486" s="9"/>
      <c r="B1486" s="8" t="s">
        <v>6190</v>
      </c>
      <c r="C1486" s="8" t="s">
        <v>336</v>
      </c>
      <c r="D1486" s="8" t="s">
        <v>163</v>
      </c>
      <c r="E1486" s="8" t="s">
        <v>6191</v>
      </c>
      <c r="F1486" s="14" t="s">
        <v>101</v>
      </c>
      <c r="G1486" s="13" t="s">
        <v>107</v>
      </c>
      <c r="H1486" s="8" t="s">
        <v>6192</v>
      </c>
      <c r="I1486" s="21"/>
      <c r="J1486" s="9"/>
      <c r="K1486" s="9"/>
      <c r="L1486" s="9"/>
      <c r="M1486" s="9"/>
      <c r="N1486" s="9"/>
      <c r="O1486" s="9"/>
      <c r="P1486" s="9"/>
      <c r="Q1486" s="9"/>
      <c r="R1486" s="9"/>
      <c r="S1486" s="9"/>
      <c r="T1486" s="9"/>
      <c r="U1486" s="9"/>
    </row>
    <row r="1487" spans="1:21" ht="25.5" x14ac:dyDescent="0.2">
      <c r="A1487" s="9"/>
      <c r="B1487" s="8" t="s">
        <v>6193</v>
      </c>
      <c r="C1487" s="8" t="s">
        <v>37</v>
      </c>
      <c r="D1487" s="8" t="s">
        <v>847</v>
      </c>
      <c r="E1487" s="8" t="s">
        <v>6194</v>
      </c>
      <c r="F1487" s="14" t="s">
        <v>191</v>
      </c>
      <c r="G1487" s="13" t="s">
        <v>219</v>
      </c>
      <c r="H1487" s="9"/>
      <c r="I1487" s="21"/>
      <c r="J1487" s="9"/>
      <c r="K1487" s="9"/>
      <c r="L1487" s="9"/>
      <c r="M1487" s="9"/>
      <c r="N1487" s="9"/>
      <c r="O1487" s="9"/>
      <c r="P1487" s="9"/>
      <c r="Q1487" s="9"/>
      <c r="R1487" s="9"/>
      <c r="S1487" s="9"/>
      <c r="T1487" s="9"/>
      <c r="U1487" s="9"/>
    </row>
    <row r="1488" spans="1:21" ht="25.5" x14ac:dyDescent="0.2">
      <c r="A1488" s="9"/>
      <c r="B1488" s="8" t="s">
        <v>6195</v>
      </c>
      <c r="C1488" s="8" t="s">
        <v>255</v>
      </c>
      <c r="D1488" s="7" t="s">
        <v>484</v>
      </c>
      <c r="E1488" s="8" t="s">
        <v>6196</v>
      </c>
      <c r="F1488" s="14" t="s">
        <v>101</v>
      </c>
      <c r="G1488" s="10" t="s">
        <v>6119</v>
      </c>
      <c r="H1488" s="8" t="s">
        <v>6197</v>
      </c>
      <c r="I1488" s="21"/>
      <c r="J1488" s="9"/>
      <c r="K1488" s="9"/>
      <c r="L1488" s="9"/>
      <c r="M1488" s="9"/>
      <c r="N1488" s="9"/>
      <c r="O1488" s="9"/>
      <c r="P1488" s="9"/>
      <c r="Q1488" s="9"/>
      <c r="R1488" s="9"/>
      <c r="S1488" s="9"/>
      <c r="T1488" s="9"/>
      <c r="U1488" s="9"/>
    </row>
    <row r="1489" spans="1:21" ht="25.5" x14ac:dyDescent="0.2">
      <c r="A1489" s="9"/>
      <c r="B1489" s="8" t="s">
        <v>6198</v>
      </c>
      <c r="C1489" s="8" t="s">
        <v>750</v>
      </c>
      <c r="D1489" s="8" t="s">
        <v>4799</v>
      </c>
      <c r="E1489" s="8" t="s">
        <v>6199</v>
      </c>
      <c r="F1489" s="14" t="s">
        <v>101</v>
      </c>
      <c r="G1489" s="13" t="s">
        <v>102</v>
      </c>
      <c r="H1489" s="8" t="s">
        <v>6200</v>
      </c>
      <c r="I1489" s="21"/>
      <c r="J1489" s="9"/>
      <c r="K1489" s="9"/>
      <c r="L1489" s="9"/>
      <c r="M1489" s="9"/>
      <c r="N1489" s="9"/>
      <c r="O1489" s="9"/>
      <c r="P1489" s="9"/>
      <c r="Q1489" s="9"/>
      <c r="R1489" s="9"/>
      <c r="S1489" s="9"/>
      <c r="T1489" s="9"/>
      <c r="U1489" s="9"/>
    </row>
    <row r="1490" spans="1:21" ht="25.5" x14ac:dyDescent="0.2">
      <c r="A1490" s="9"/>
      <c r="B1490" s="8" t="s">
        <v>6201</v>
      </c>
      <c r="C1490" s="8" t="s">
        <v>750</v>
      </c>
      <c r="D1490" s="8" t="s">
        <v>4799</v>
      </c>
      <c r="E1490" s="8" t="s">
        <v>6202</v>
      </c>
      <c r="F1490" s="14" t="s">
        <v>101</v>
      </c>
      <c r="G1490" s="13" t="s">
        <v>102</v>
      </c>
      <c r="H1490" s="8" t="s">
        <v>6203</v>
      </c>
      <c r="I1490" s="21"/>
      <c r="J1490" s="9"/>
      <c r="K1490" s="9"/>
      <c r="L1490" s="9"/>
      <c r="M1490" s="9"/>
      <c r="N1490" s="9"/>
      <c r="O1490" s="9"/>
      <c r="P1490" s="9"/>
      <c r="Q1490" s="9"/>
      <c r="R1490" s="9"/>
      <c r="S1490" s="9"/>
      <c r="T1490" s="9"/>
      <c r="U1490" s="9"/>
    </row>
    <row r="1491" spans="1:21" ht="102" x14ac:dyDescent="0.2">
      <c r="A1491" s="9"/>
      <c r="B1491" s="8" t="s">
        <v>6204</v>
      </c>
      <c r="C1491" s="7" t="s">
        <v>6205</v>
      </c>
      <c r="D1491" s="7" t="s">
        <v>456</v>
      </c>
      <c r="E1491" s="7" t="s">
        <v>6206</v>
      </c>
      <c r="F1491" s="14" t="s">
        <v>101</v>
      </c>
      <c r="G1491" s="13" t="s">
        <v>102</v>
      </c>
      <c r="H1491" s="8" t="s">
        <v>6207</v>
      </c>
      <c r="I1491" s="14" t="s">
        <v>6208</v>
      </c>
      <c r="J1491" s="9"/>
      <c r="K1491" s="9"/>
      <c r="L1491" s="9"/>
      <c r="M1491" s="9"/>
      <c r="N1491" s="9"/>
      <c r="O1491" s="9"/>
      <c r="P1491" s="9"/>
      <c r="Q1491" s="9"/>
      <c r="R1491" s="9"/>
      <c r="S1491" s="9"/>
      <c r="T1491" s="9"/>
      <c r="U1491" s="9"/>
    </row>
    <row r="1492" spans="1:21" ht="25.5" x14ac:dyDescent="0.2">
      <c r="A1492" s="9"/>
      <c r="B1492" s="8" t="s">
        <v>6209</v>
      </c>
      <c r="C1492" s="8" t="s">
        <v>336</v>
      </c>
      <c r="D1492" s="7" t="s">
        <v>246</v>
      </c>
      <c r="E1492" s="8" t="s">
        <v>6210</v>
      </c>
      <c r="F1492" s="9"/>
      <c r="G1492" s="22"/>
      <c r="H1492" s="8" t="s">
        <v>6211</v>
      </c>
      <c r="I1492" s="21"/>
      <c r="J1492" s="9"/>
      <c r="K1492" s="9"/>
      <c r="L1492" s="9"/>
      <c r="M1492" s="9"/>
      <c r="N1492" s="9"/>
      <c r="O1492" s="9"/>
      <c r="P1492" s="9"/>
      <c r="Q1492" s="9"/>
      <c r="R1492" s="9"/>
      <c r="S1492" s="9"/>
      <c r="T1492" s="9"/>
      <c r="U1492" s="9"/>
    </row>
    <row r="1493" spans="1:21" ht="76.5" x14ac:dyDescent="0.2">
      <c r="A1493" s="9"/>
      <c r="B1493" s="8" t="s">
        <v>6212</v>
      </c>
      <c r="C1493" s="7" t="s">
        <v>6213</v>
      </c>
      <c r="D1493" s="7" t="s">
        <v>2095</v>
      </c>
      <c r="E1493" s="7" t="s">
        <v>6214</v>
      </c>
      <c r="F1493" s="14" t="s">
        <v>101</v>
      </c>
      <c r="G1493" s="13" t="s">
        <v>180</v>
      </c>
      <c r="H1493" s="8" t="s">
        <v>6215</v>
      </c>
      <c r="I1493" s="14" t="s">
        <v>6216</v>
      </c>
      <c r="J1493" s="9"/>
      <c r="K1493" s="9"/>
      <c r="L1493" s="9"/>
      <c r="M1493" s="9"/>
      <c r="N1493" s="9"/>
      <c r="O1493" s="9"/>
      <c r="P1493" s="9"/>
      <c r="Q1493" s="9"/>
      <c r="R1493" s="9"/>
      <c r="S1493" s="9"/>
      <c r="T1493" s="9"/>
      <c r="U1493" s="9"/>
    </row>
    <row r="1494" spans="1:21" ht="25.5" x14ac:dyDescent="0.2">
      <c r="A1494" s="9"/>
      <c r="B1494" s="8" t="s">
        <v>6217</v>
      </c>
      <c r="C1494" s="8" t="s">
        <v>1057</v>
      </c>
      <c r="D1494" s="8" t="s">
        <v>5904</v>
      </c>
      <c r="E1494" s="8" t="s">
        <v>6218</v>
      </c>
      <c r="F1494" s="14" t="s">
        <v>101</v>
      </c>
      <c r="G1494" s="13" t="s">
        <v>107</v>
      </c>
      <c r="H1494" s="8" t="s">
        <v>6219</v>
      </c>
      <c r="I1494" s="21"/>
      <c r="J1494" s="9"/>
      <c r="K1494" s="9"/>
      <c r="L1494" s="9"/>
      <c r="M1494" s="9"/>
      <c r="N1494" s="9"/>
      <c r="O1494" s="9"/>
      <c r="P1494" s="9"/>
      <c r="Q1494" s="9"/>
      <c r="R1494" s="9"/>
      <c r="S1494" s="9"/>
      <c r="T1494" s="9"/>
      <c r="U1494" s="9"/>
    </row>
    <row r="1495" spans="1:21" ht="63.75" x14ac:dyDescent="0.2">
      <c r="A1495" s="9"/>
      <c r="B1495" s="8" t="s">
        <v>6220</v>
      </c>
      <c r="C1495" s="7" t="s">
        <v>6221</v>
      </c>
      <c r="D1495" s="8" t="s">
        <v>362</v>
      </c>
      <c r="E1495" s="8" t="s">
        <v>6222</v>
      </c>
      <c r="F1495" s="14" t="s">
        <v>101</v>
      </c>
      <c r="G1495" s="13" t="s">
        <v>180</v>
      </c>
      <c r="H1495" s="8" t="s">
        <v>6223</v>
      </c>
      <c r="I1495" s="4" t="s">
        <v>6224</v>
      </c>
      <c r="J1495" s="9"/>
      <c r="K1495" s="9"/>
      <c r="L1495" s="9"/>
      <c r="M1495" s="9"/>
      <c r="N1495" s="9"/>
      <c r="O1495" s="9"/>
      <c r="P1495" s="9"/>
      <c r="Q1495" s="9"/>
      <c r="R1495" s="9"/>
      <c r="S1495" s="9"/>
      <c r="T1495" s="9"/>
      <c r="U1495" s="9"/>
    </row>
    <row r="1496" spans="1:21" ht="140.25" x14ac:dyDescent="0.2">
      <c r="A1496" s="9"/>
      <c r="B1496" s="8" t="s">
        <v>6225</v>
      </c>
      <c r="C1496" s="7" t="s">
        <v>6226</v>
      </c>
      <c r="D1496" s="8" t="s">
        <v>246</v>
      </c>
      <c r="E1496" s="8" t="s">
        <v>6227</v>
      </c>
      <c r="F1496" s="14" t="s">
        <v>101</v>
      </c>
      <c r="G1496" s="13" t="s">
        <v>180</v>
      </c>
      <c r="H1496" s="8" t="s">
        <v>6228</v>
      </c>
      <c r="I1496" s="4" t="s">
        <v>6229</v>
      </c>
      <c r="J1496" s="9"/>
      <c r="K1496" s="9"/>
      <c r="L1496" s="9"/>
      <c r="M1496" s="9"/>
      <c r="N1496" s="9"/>
      <c r="O1496" s="9"/>
      <c r="P1496" s="9"/>
      <c r="Q1496" s="9"/>
      <c r="R1496" s="9"/>
      <c r="S1496" s="9"/>
      <c r="T1496" s="9"/>
      <c r="U1496" s="9"/>
    </row>
    <row r="1497" spans="1:21" ht="51" x14ac:dyDescent="0.2">
      <c r="A1497" s="9"/>
      <c r="B1497" s="8" t="s">
        <v>6230</v>
      </c>
      <c r="C1497" s="7" t="s">
        <v>6231</v>
      </c>
      <c r="D1497" s="8" t="s">
        <v>244</v>
      </c>
      <c r="E1497" s="8" t="s">
        <v>6232</v>
      </c>
      <c r="F1497" s="14" t="s">
        <v>101</v>
      </c>
      <c r="G1497" s="13" t="s">
        <v>180</v>
      </c>
      <c r="H1497" s="8" t="s">
        <v>6233</v>
      </c>
      <c r="I1497" s="4" t="s">
        <v>6234</v>
      </c>
      <c r="J1497" s="9"/>
      <c r="K1497" s="9"/>
      <c r="L1497" s="9"/>
      <c r="M1497" s="9"/>
      <c r="N1497" s="9"/>
      <c r="O1497" s="9"/>
      <c r="P1497" s="9"/>
      <c r="Q1497" s="9"/>
      <c r="R1497" s="9"/>
      <c r="S1497" s="9"/>
      <c r="T1497" s="9"/>
      <c r="U1497" s="9"/>
    </row>
    <row r="1498" spans="1:21" ht="229.5" x14ac:dyDescent="0.2">
      <c r="A1498" s="9"/>
      <c r="B1498" s="8" t="s">
        <v>6235</v>
      </c>
      <c r="C1498" s="7" t="s">
        <v>6236</v>
      </c>
      <c r="D1498" s="7" t="s">
        <v>67</v>
      </c>
      <c r="E1498" s="8" t="s">
        <v>6237</v>
      </c>
      <c r="F1498" s="14" t="s">
        <v>191</v>
      </c>
      <c r="G1498" s="13" t="s">
        <v>240</v>
      </c>
      <c r="H1498" s="8" t="s">
        <v>6238</v>
      </c>
      <c r="I1498" s="14" t="s">
        <v>6239</v>
      </c>
      <c r="J1498" s="9"/>
      <c r="K1498" s="9"/>
      <c r="L1498" s="9"/>
      <c r="M1498" s="9"/>
      <c r="N1498" s="9"/>
      <c r="O1498" s="9"/>
      <c r="P1498" s="9"/>
      <c r="Q1498" s="9"/>
      <c r="R1498" s="9"/>
      <c r="S1498" s="9"/>
      <c r="T1498" s="9"/>
      <c r="U1498" s="9"/>
    </row>
    <row r="1499" spans="1:21" ht="89.25" x14ac:dyDescent="0.2">
      <c r="A1499" s="9"/>
      <c r="B1499" s="19" t="s">
        <v>6240</v>
      </c>
      <c r="C1499" s="7" t="s">
        <v>6241</v>
      </c>
      <c r="D1499" s="8" t="s">
        <v>88</v>
      </c>
      <c r="E1499" s="8" t="s">
        <v>6242</v>
      </c>
      <c r="F1499" s="14" t="s">
        <v>101</v>
      </c>
      <c r="G1499" s="13" t="s">
        <v>102</v>
      </c>
      <c r="H1499" s="8" t="s">
        <v>6243</v>
      </c>
      <c r="I1499" s="14" t="s">
        <v>6244</v>
      </c>
      <c r="J1499" s="9"/>
      <c r="K1499" s="9"/>
      <c r="L1499" s="9"/>
      <c r="M1499" s="9"/>
      <c r="N1499" s="9"/>
      <c r="O1499" s="9"/>
      <c r="P1499" s="9"/>
      <c r="Q1499" s="9"/>
      <c r="R1499" s="9"/>
      <c r="S1499" s="9"/>
      <c r="T1499" s="9"/>
      <c r="U1499" s="9"/>
    </row>
    <row r="1500" spans="1:21" ht="229.5" x14ac:dyDescent="0.2">
      <c r="A1500" s="9"/>
      <c r="B1500" s="8" t="s">
        <v>6245</v>
      </c>
      <c r="C1500" s="7" t="s">
        <v>6246</v>
      </c>
      <c r="D1500" s="7" t="s">
        <v>301</v>
      </c>
      <c r="E1500" s="8" t="s">
        <v>6247</v>
      </c>
      <c r="F1500" s="14" t="s">
        <v>101</v>
      </c>
      <c r="G1500" s="13" t="s">
        <v>102</v>
      </c>
      <c r="H1500" s="7" t="s">
        <v>6248</v>
      </c>
      <c r="I1500" s="14" t="s">
        <v>6249</v>
      </c>
      <c r="J1500" s="9"/>
      <c r="K1500" s="9"/>
      <c r="L1500" s="9"/>
      <c r="M1500" s="9"/>
      <c r="N1500" s="9"/>
      <c r="O1500" s="9"/>
      <c r="P1500" s="9"/>
      <c r="Q1500" s="9"/>
      <c r="R1500" s="9"/>
      <c r="S1500" s="9"/>
      <c r="T1500" s="9"/>
      <c r="U1500" s="9"/>
    </row>
    <row r="1501" spans="1:21" ht="216.75" x14ac:dyDescent="0.2">
      <c r="A1501" s="9"/>
      <c r="B1501" s="8" t="s">
        <v>6250</v>
      </c>
      <c r="C1501" s="7" t="s">
        <v>6251</v>
      </c>
      <c r="D1501" s="14" t="s">
        <v>120</v>
      </c>
      <c r="E1501" s="8" t="s">
        <v>6252</v>
      </c>
      <c r="F1501" s="14" t="s">
        <v>101</v>
      </c>
      <c r="G1501" s="13" t="s">
        <v>180</v>
      </c>
      <c r="H1501" s="8" t="s">
        <v>6253</v>
      </c>
      <c r="I1501" s="14" t="s">
        <v>6254</v>
      </c>
      <c r="J1501" s="9"/>
      <c r="K1501" s="9"/>
      <c r="L1501" s="9"/>
      <c r="M1501" s="9"/>
      <c r="N1501" s="9"/>
      <c r="O1501" s="9"/>
      <c r="P1501" s="9"/>
      <c r="Q1501" s="9"/>
      <c r="R1501" s="9"/>
      <c r="S1501" s="9"/>
      <c r="T1501" s="9"/>
      <c r="U1501" s="9"/>
    </row>
    <row r="1502" spans="1:21" ht="216.75" x14ac:dyDescent="0.2">
      <c r="A1502" s="9"/>
      <c r="B1502" s="8" t="s">
        <v>6255</v>
      </c>
      <c r="C1502" s="7" t="s">
        <v>6256</v>
      </c>
      <c r="D1502" s="8" t="s">
        <v>602</v>
      </c>
      <c r="E1502" s="8" t="s">
        <v>6257</v>
      </c>
      <c r="F1502" s="14" t="s">
        <v>101</v>
      </c>
      <c r="G1502" s="13" t="s">
        <v>6258</v>
      </c>
      <c r="H1502" s="8" t="s">
        <v>6259</v>
      </c>
      <c r="I1502" s="4" t="s">
        <v>6260</v>
      </c>
      <c r="J1502" s="9"/>
      <c r="K1502" s="9"/>
      <c r="L1502" s="9"/>
      <c r="M1502" s="9"/>
      <c r="N1502" s="9"/>
      <c r="O1502" s="9"/>
      <c r="P1502" s="9"/>
      <c r="Q1502" s="9"/>
      <c r="R1502" s="9"/>
      <c r="S1502" s="9"/>
      <c r="T1502" s="9"/>
      <c r="U1502" s="9"/>
    </row>
    <row r="1503" spans="1:21" ht="63.75" x14ac:dyDescent="0.2">
      <c r="A1503" s="9"/>
      <c r="B1503" s="8" t="s">
        <v>6261</v>
      </c>
      <c r="C1503" s="7" t="s">
        <v>6262</v>
      </c>
      <c r="D1503" s="8" t="s">
        <v>135</v>
      </c>
      <c r="E1503" s="8" t="s">
        <v>6263</v>
      </c>
      <c r="F1503" s="14" t="s">
        <v>101</v>
      </c>
      <c r="G1503" s="13" t="s">
        <v>180</v>
      </c>
      <c r="H1503" s="8" t="s">
        <v>6264</v>
      </c>
      <c r="I1503" s="14" t="s">
        <v>6265</v>
      </c>
      <c r="J1503" s="9"/>
      <c r="K1503" s="9"/>
      <c r="L1503" s="9"/>
      <c r="M1503" s="9"/>
      <c r="N1503" s="9"/>
      <c r="O1503" s="9"/>
      <c r="P1503" s="9"/>
      <c r="Q1503" s="9"/>
      <c r="R1503" s="9"/>
      <c r="S1503" s="9"/>
      <c r="T1503" s="9"/>
      <c r="U1503" s="9"/>
    </row>
    <row r="1504" spans="1:21" ht="25.5" x14ac:dyDescent="0.2">
      <c r="A1504" s="9"/>
      <c r="B1504" s="8" t="s">
        <v>6266</v>
      </c>
      <c r="C1504" s="8" t="s">
        <v>750</v>
      </c>
      <c r="D1504" s="8" t="s">
        <v>133</v>
      </c>
      <c r="E1504" s="8" t="s">
        <v>6267</v>
      </c>
      <c r="F1504" s="14" t="s">
        <v>101</v>
      </c>
      <c r="G1504" s="13" t="s">
        <v>180</v>
      </c>
      <c r="H1504" s="8" t="s">
        <v>6268</v>
      </c>
      <c r="I1504" s="25"/>
      <c r="J1504" s="9"/>
      <c r="K1504" s="9"/>
      <c r="L1504" s="9"/>
      <c r="M1504" s="9"/>
      <c r="N1504" s="9"/>
      <c r="O1504" s="9"/>
      <c r="P1504" s="9"/>
      <c r="Q1504" s="9"/>
      <c r="R1504" s="9"/>
      <c r="S1504" s="9"/>
      <c r="T1504" s="9"/>
      <c r="U1504" s="9"/>
    </row>
    <row r="1505" spans="1:21" ht="25.5" x14ac:dyDescent="0.2">
      <c r="A1505" s="9"/>
      <c r="B1505" s="8" t="s">
        <v>6269</v>
      </c>
      <c r="C1505" s="8" t="s">
        <v>336</v>
      </c>
      <c r="D1505" s="8" t="s">
        <v>135</v>
      </c>
      <c r="E1505" s="8" t="s">
        <v>6270</v>
      </c>
      <c r="F1505" s="14" t="s">
        <v>101</v>
      </c>
      <c r="G1505" s="7" t="s">
        <v>107</v>
      </c>
      <c r="H1505" s="8" t="s">
        <v>6271</v>
      </c>
      <c r="I1505" s="25"/>
      <c r="J1505" s="9"/>
      <c r="K1505" s="9"/>
      <c r="L1505" s="9"/>
      <c r="M1505" s="9"/>
      <c r="N1505" s="9"/>
      <c r="O1505" s="9"/>
      <c r="P1505" s="9"/>
      <c r="Q1505" s="9"/>
      <c r="R1505" s="9"/>
      <c r="S1505" s="9"/>
      <c r="T1505" s="9"/>
      <c r="U1505" s="9"/>
    </row>
    <row r="1506" spans="1:21" ht="114.75" x14ac:dyDescent="0.2">
      <c r="A1506" s="9"/>
      <c r="B1506" s="7" t="s">
        <v>6272</v>
      </c>
      <c r="C1506" s="7" t="s">
        <v>6273</v>
      </c>
      <c r="D1506" s="8" t="s">
        <v>138</v>
      </c>
      <c r="E1506" s="13" t="s">
        <v>6274</v>
      </c>
      <c r="F1506" s="14" t="s">
        <v>101</v>
      </c>
      <c r="G1506" s="13" t="s">
        <v>107</v>
      </c>
      <c r="H1506" s="7" t="s">
        <v>6275</v>
      </c>
      <c r="I1506" s="4" t="s">
        <v>6276</v>
      </c>
      <c r="J1506" s="9"/>
      <c r="K1506" s="9"/>
      <c r="L1506" s="9"/>
      <c r="M1506" s="9"/>
      <c r="N1506" s="9"/>
      <c r="O1506" s="9"/>
      <c r="P1506" s="9"/>
      <c r="Q1506" s="9"/>
      <c r="R1506" s="9"/>
      <c r="S1506" s="9"/>
      <c r="T1506" s="9"/>
      <c r="U1506" s="9"/>
    </row>
    <row r="1507" spans="1:21" ht="242.25" x14ac:dyDescent="0.2">
      <c r="A1507" s="9"/>
      <c r="B1507" s="8" t="s">
        <v>6277</v>
      </c>
      <c r="C1507" s="7" t="s">
        <v>6278</v>
      </c>
      <c r="D1507" s="7" t="s">
        <v>120</v>
      </c>
      <c r="E1507" s="8" t="s">
        <v>6279</v>
      </c>
      <c r="F1507" s="14" t="s">
        <v>101</v>
      </c>
      <c r="G1507" s="13" t="s">
        <v>107</v>
      </c>
      <c r="H1507" s="7" t="s">
        <v>6280</v>
      </c>
      <c r="I1507" s="14" t="s">
        <v>6281</v>
      </c>
      <c r="J1507" s="9"/>
      <c r="K1507" s="9"/>
      <c r="L1507" s="9"/>
      <c r="M1507" s="9"/>
      <c r="N1507" s="9"/>
      <c r="O1507" s="9"/>
      <c r="P1507" s="9"/>
      <c r="Q1507" s="9"/>
      <c r="R1507" s="9"/>
      <c r="S1507" s="9"/>
      <c r="T1507" s="9"/>
      <c r="U1507" s="9"/>
    </row>
    <row r="1508" spans="1:21" ht="102" x14ac:dyDescent="0.2">
      <c r="A1508" s="9"/>
      <c r="B1508" s="8" t="s">
        <v>6282</v>
      </c>
      <c r="C1508" s="7" t="s">
        <v>6283</v>
      </c>
      <c r="D1508" s="7" t="s">
        <v>484</v>
      </c>
      <c r="E1508" s="7" t="s">
        <v>6284</v>
      </c>
      <c r="F1508" s="14" t="s">
        <v>101</v>
      </c>
      <c r="G1508" s="13" t="s">
        <v>102</v>
      </c>
      <c r="H1508" s="8" t="s">
        <v>6285</v>
      </c>
      <c r="I1508" s="14" t="s">
        <v>6286</v>
      </c>
      <c r="J1508" s="9"/>
      <c r="K1508" s="9"/>
      <c r="L1508" s="9"/>
      <c r="M1508" s="9"/>
      <c r="N1508" s="9"/>
      <c r="O1508" s="9"/>
      <c r="P1508" s="9"/>
      <c r="Q1508" s="9"/>
      <c r="R1508" s="9"/>
      <c r="S1508" s="9"/>
      <c r="T1508" s="9"/>
      <c r="U1508" s="9"/>
    </row>
    <row r="1509" spans="1:21" ht="25.5" x14ac:dyDescent="0.2">
      <c r="A1509" s="9"/>
      <c r="B1509" s="8" t="s">
        <v>6287</v>
      </c>
      <c r="C1509" s="8" t="s">
        <v>750</v>
      </c>
      <c r="D1509" s="8" t="s">
        <v>75</v>
      </c>
      <c r="E1509" s="8" t="s">
        <v>6288</v>
      </c>
      <c r="F1509" s="14" t="s">
        <v>101</v>
      </c>
      <c r="G1509" s="13" t="s">
        <v>107</v>
      </c>
      <c r="H1509" s="8" t="s">
        <v>6289</v>
      </c>
      <c r="I1509" s="25"/>
      <c r="J1509" s="9"/>
      <c r="K1509" s="9"/>
      <c r="L1509" s="9"/>
      <c r="M1509" s="9"/>
      <c r="N1509" s="9"/>
      <c r="O1509" s="9"/>
      <c r="P1509" s="9"/>
      <c r="Q1509" s="9"/>
      <c r="R1509" s="9"/>
      <c r="S1509" s="9"/>
      <c r="T1509" s="9"/>
      <c r="U1509" s="9"/>
    </row>
    <row r="1510" spans="1:21" ht="25.5" x14ac:dyDescent="0.2">
      <c r="A1510" s="9"/>
      <c r="B1510" s="8" t="s">
        <v>6290</v>
      </c>
      <c r="C1510" s="8" t="s">
        <v>1057</v>
      </c>
      <c r="D1510" s="8" t="s">
        <v>75</v>
      </c>
      <c r="E1510" s="8" t="s">
        <v>6291</v>
      </c>
      <c r="F1510" s="14" t="s">
        <v>101</v>
      </c>
      <c r="G1510" s="13" t="s">
        <v>102</v>
      </c>
      <c r="H1510" s="8" t="s">
        <v>6292</v>
      </c>
      <c r="I1510" s="25"/>
      <c r="J1510" s="9"/>
      <c r="K1510" s="9"/>
      <c r="L1510" s="9"/>
      <c r="M1510" s="9"/>
      <c r="N1510" s="9"/>
      <c r="O1510" s="9"/>
      <c r="P1510" s="9"/>
      <c r="Q1510" s="9"/>
      <c r="R1510" s="9"/>
      <c r="S1510" s="9"/>
      <c r="T1510" s="9"/>
      <c r="U1510" s="9"/>
    </row>
    <row r="1511" spans="1:21" ht="216.75" x14ac:dyDescent="0.2">
      <c r="A1511" s="9"/>
      <c r="B1511" s="8" t="s">
        <v>6293</v>
      </c>
      <c r="C1511" s="7" t="s">
        <v>6294</v>
      </c>
      <c r="D1511" s="8" t="s">
        <v>306</v>
      </c>
      <c r="E1511" s="8" t="s">
        <v>6295</v>
      </c>
      <c r="F1511" s="14" t="s">
        <v>101</v>
      </c>
      <c r="G1511" s="13" t="s">
        <v>107</v>
      </c>
      <c r="H1511" s="7" t="s">
        <v>6296</v>
      </c>
      <c r="I1511" s="14" t="s">
        <v>6297</v>
      </c>
      <c r="J1511" s="9"/>
      <c r="K1511" s="9"/>
      <c r="L1511" s="9"/>
      <c r="M1511" s="9"/>
      <c r="N1511" s="9"/>
      <c r="O1511" s="9"/>
      <c r="P1511" s="9"/>
      <c r="Q1511" s="9"/>
      <c r="R1511" s="9"/>
      <c r="S1511" s="9"/>
      <c r="T1511" s="9"/>
      <c r="U1511" s="9"/>
    </row>
    <row r="1512" spans="1:21" ht="25.5" x14ac:dyDescent="0.2">
      <c r="A1512" s="9"/>
      <c r="B1512" s="8" t="s">
        <v>6298</v>
      </c>
      <c r="C1512" s="7" t="s">
        <v>274</v>
      </c>
      <c r="D1512" s="7" t="s">
        <v>273</v>
      </c>
      <c r="E1512" s="8" t="s">
        <v>6299</v>
      </c>
      <c r="F1512" s="14" t="s">
        <v>101</v>
      </c>
      <c r="G1512" s="13" t="s">
        <v>102</v>
      </c>
      <c r="H1512" s="8" t="s">
        <v>6300</v>
      </c>
      <c r="I1512" s="25"/>
      <c r="J1512" s="9"/>
      <c r="K1512" s="9"/>
      <c r="L1512" s="9"/>
      <c r="M1512" s="9"/>
      <c r="N1512" s="9"/>
      <c r="O1512" s="9"/>
      <c r="P1512" s="9"/>
      <c r="Q1512" s="9"/>
      <c r="R1512" s="9"/>
      <c r="S1512" s="9"/>
      <c r="T1512" s="9"/>
      <c r="U1512" s="9"/>
    </row>
    <row r="1513" spans="1:21" ht="102" x14ac:dyDescent="0.2">
      <c r="A1513" s="9"/>
      <c r="B1513" s="7" t="s">
        <v>6301</v>
      </c>
      <c r="C1513" s="7" t="s">
        <v>6302</v>
      </c>
      <c r="D1513" s="8" t="s">
        <v>87</v>
      </c>
      <c r="E1513" s="8" t="s">
        <v>6303</v>
      </c>
      <c r="F1513" s="14" t="s">
        <v>101</v>
      </c>
      <c r="G1513" s="13" t="s">
        <v>6304</v>
      </c>
      <c r="H1513" s="7" t="s">
        <v>6305</v>
      </c>
      <c r="I1513" s="14" t="s">
        <v>6307</v>
      </c>
      <c r="J1513" s="9"/>
      <c r="K1513" s="9"/>
      <c r="L1513" s="9"/>
      <c r="M1513" s="9"/>
      <c r="N1513" s="9"/>
      <c r="O1513" s="9"/>
      <c r="P1513" s="9"/>
      <c r="Q1513" s="9"/>
      <c r="R1513" s="9"/>
      <c r="S1513" s="9"/>
      <c r="T1513" s="9"/>
      <c r="U1513" s="9"/>
    </row>
    <row r="1514" spans="1:21" ht="76.5" x14ac:dyDescent="0.2">
      <c r="A1514" s="9"/>
      <c r="B1514" s="8" t="s">
        <v>6306</v>
      </c>
      <c r="C1514" s="7" t="s">
        <v>6308</v>
      </c>
      <c r="D1514" s="8" t="s">
        <v>163</v>
      </c>
      <c r="E1514" s="8" t="s">
        <v>6309</v>
      </c>
      <c r="F1514" s="14" t="s">
        <v>101</v>
      </c>
      <c r="G1514" s="13" t="s">
        <v>6310</v>
      </c>
      <c r="H1514" s="4" t="s">
        <v>6311</v>
      </c>
      <c r="I1514" s="4" t="s">
        <v>6312</v>
      </c>
      <c r="J1514" s="9"/>
      <c r="K1514" s="9"/>
      <c r="L1514" s="9"/>
      <c r="M1514" s="9"/>
      <c r="N1514" s="9"/>
      <c r="O1514" s="9"/>
      <c r="P1514" s="9"/>
      <c r="Q1514" s="9"/>
      <c r="R1514" s="9"/>
      <c r="S1514" s="9"/>
      <c r="T1514" s="9"/>
      <c r="U1514" s="9"/>
    </row>
    <row r="1515" spans="1:21" ht="229.5" x14ac:dyDescent="0.2">
      <c r="A1515" s="9"/>
      <c r="B1515" s="8" t="s">
        <v>6313</v>
      </c>
      <c r="C1515" s="7" t="s">
        <v>6314</v>
      </c>
      <c r="D1515" s="7" t="s">
        <v>1109</v>
      </c>
      <c r="E1515" s="7" t="s">
        <v>6315</v>
      </c>
      <c r="F1515" s="14" t="s">
        <v>101</v>
      </c>
      <c r="G1515" s="13" t="s">
        <v>180</v>
      </c>
      <c r="H1515" s="7" t="s">
        <v>6316</v>
      </c>
      <c r="I1515" s="14" t="s">
        <v>6317</v>
      </c>
      <c r="J1515" s="9"/>
      <c r="K1515" s="9"/>
      <c r="L1515" s="9"/>
      <c r="M1515" s="9"/>
      <c r="N1515" s="9"/>
      <c r="O1515" s="9"/>
      <c r="P1515" s="9"/>
      <c r="Q1515" s="9"/>
      <c r="R1515" s="9"/>
      <c r="S1515" s="9"/>
      <c r="T1515" s="9"/>
      <c r="U1515" s="9"/>
    </row>
    <row r="1516" spans="1:21" ht="25.5" x14ac:dyDescent="0.2">
      <c r="A1516" s="9"/>
      <c r="B1516" s="8" t="s">
        <v>6318</v>
      </c>
      <c r="C1516" s="8" t="s">
        <v>669</v>
      </c>
      <c r="D1516" s="7" t="s">
        <v>64</v>
      </c>
      <c r="E1516" s="8" t="s">
        <v>6319</v>
      </c>
      <c r="F1516" s="14" t="s">
        <v>101</v>
      </c>
      <c r="G1516" s="10" t="s">
        <v>140</v>
      </c>
      <c r="H1516" s="8" t="s">
        <v>6320</v>
      </c>
      <c r="I1516" s="25"/>
      <c r="J1516" s="9"/>
      <c r="K1516" s="9"/>
      <c r="L1516" s="9"/>
      <c r="M1516" s="9"/>
      <c r="N1516" s="9"/>
      <c r="O1516" s="9"/>
      <c r="P1516" s="9"/>
      <c r="Q1516" s="9"/>
      <c r="R1516" s="9"/>
      <c r="S1516" s="9"/>
      <c r="T1516" s="9"/>
      <c r="U1516" s="9"/>
    </row>
    <row r="1517" spans="1:21" ht="25.5" x14ac:dyDescent="0.2">
      <c r="A1517" s="9"/>
      <c r="B1517" s="8" t="s">
        <v>6321</v>
      </c>
      <c r="C1517" s="7" t="s">
        <v>876</v>
      </c>
      <c r="D1517" s="8" t="s">
        <v>246</v>
      </c>
      <c r="E1517" s="8" t="s">
        <v>6322</v>
      </c>
      <c r="F1517" s="14" t="s">
        <v>101</v>
      </c>
      <c r="G1517" s="10" t="s">
        <v>140</v>
      </c>
      <c r="H1517" s="8" t="s">
        <v>6323</v>
      </c>
      <c r="I1517" s="25"/>
      <c r="J1517" s="9"/>
      <c r="K1517" s="9"/>
      <c r="L1517" s="9"/>
      <c r="M1517" s="9"/>
      <c r="N1517" s="9"/>
      <c r="O1517" s="9"/>
      <c r="P1517" s="9"/>
      <c r="Q1517" s="9"/>
      <c r="R1517" s="9"/>
      <c r="S1517" s="9"/>
      <c r="T1517" s="9"/>
      <c r="U1517" s="9"/>
    </row>
    <row r="1518" spans="1:21" ht="25.5" x14ac:dyDescent="0.2">
      <c r="A1518" s="9"/>
      <c r="B1518" s="8" t="s">
        <v>6324</v>
      </c>
      <c r="C1518" s="8" t="s">
        <v>274</v>
      </c>
      <c r="D1518" s="8" t="s">
        <v>264</v>
      </c>
      <c r="E1518" s="8" t="s">
        <v>6325</v>
      </c>
      <c r="F1518" s="14" t="s">
        <v>101</v>
      </c>
      <c r="G1518" s="13" t="s">
        <v>102</v>
      </c>
      <c r="H1518" s="8" t="s">
        <v>6326</v>
      </c>
      <c r="I1518" s="25"/>
      <c r="J1518" s="9"/>
      <c r="K1518" s="9"/>
      <c r="L1518" s="9"/>
      <c r="M1518" s="9"/>
      <c r="N1518" s="9"/>
      <c r="O1518" s="9"/>
      <c r="P1518" s="9"/>
      <c r="Q1518" s="9"/>
      <c r="R1518" s="9"/>
      <c r="S1518" s="9"/>
      <c r="T1518" s="9"/>
      <c r="U1518" s="9"/>
    </row>
    <row r="1519" spans="1:21" ht="25.5" x14ac:dyDescent="0.2">
      <c r="A1519" s="9"/>
      <c r="B1519" s="8" t="s">
        <v>6327</v>
      </c>
      <c r="C1519" s="8" t="s">
        <v>38</v>
      </c>
      <c r="D1519" s="7" t="s">
        <v>368</v>
      </c>
      <c r="E1519" s="8" t="s">
        <v>6328</v>
      </c>
      <c r="F1519" s="14" t="s">
        <v>101</v>
      </c>
      <c r="G1519" s="10" t="s">
        <v>6329</v>
      </c>
      <c r="H1519" s="8" t="s">
        <v>6330</v>
      </c>
      <c r="I1519" s="25"/>
      <c r="J1519" s="9"/>
      <c r="K1519" s="9"/>
      <c r="L1519" s="9"/>
      <c r="M1519" s="9"/>
      <c r="N1519" s="9"/>
      <c r="O1519" s="9"/>
      <c r="P1519" s="9"/>
      <c r="Q1519" s="9"/>
      <c r="R1519" s="9"/>
      <c r="S1519" s="9"/>
      <c r="T1519" s="9"/>
      <c r="U1519" s="9"/>
    </row>
    <row r="1520" spans="1:21" ht="25.5" x14ac:dyDescent="0.2">
      <c r="A1520" s="9"/>
      <c r="B1520" s="8" t="s">
        <v>6331</v>
      </c>
      <c r="C1520" s="8" t="s">
        <v>274</v>
      </c>
      <c r="D1520" s="8" t="s">
        <v>72</v>
      </c>
      <c r="E1520" s="8" t="s">
        <v>6332</v>
      </c>
      <c r="F1520" s="14" t="s">
        <v>101</v>
      </c>
      <c r="G1520" s="13" t="s">
        <v>127</v>
      </c>
      <c r="H1520" s="8" t="s">
        <v>6333</v>
      </c>
      <c r="I1520" s="25"/>
      <c r="J1520" s="9"/>
      <c r="K1520" s="9"/>
      <c r="L1520" s="9"/>
      <c r="M1520" s="9"/>
      <c r="N1520" s="9"/>
      <c r="O1520" s="9"/>
      <c r="P1520" s="9"/>
      <c r="Q1520" s="9"/>
      <c r="R1520" s="9"/>
      <c r="S1520" s="9"/>
      <c r="T1520" s="9"/>
      <c r="U1520" s="9"/>
    </row>
    <row r="1521" spans="1:21" ht="25.5" x14ac:dyDescent="0.2">
      <c r="A1521" s="9"/>
      <c r="B1521" s="8" t="s">
        <v>6334</v>
      </c>
      <c r="C1521" s="8" t="s">
        <v>710</v>
      </c>
      <c r="D1521" s="8" t="s">
        <v>72</v>
      </c>
      <c r="E1521" s="8" t="s">
        <v>111</v>
      </c>
      <c r="F1521" s="14" t="s">
        <v>101</v>
      </c>
      <c r="G1521" s="13" t="s">
        <v>107</v>
      </c>
      <c r="H1521" s="7" t="s">
        <v>112</v>
      </c>
      <c r="I1521" s="8" t="s">
        <v>113</v>
      </c>
      <c r="J1521" s="9"/>
      <c r="K1521" s="9"/>
      <c r="L1521" s="9"/>
      <c r="M1521" s="9"/>
      <c r="N1521" s="9"/>
      <c r="O1521" s="9"/>
      <c r="P1521" s="9"/>
      <c r="Q1521" s="9"/>
      <c r="R1521" s="9"/>
      <c r="S1521" s="9"/>
      <c r="T1521" s="9"/>
      <c r="U1521" s="9"/>
    </row>
    <row r="1522" spans="1:21" ht="25.5" x14ac:dyDescent="0.2">
      <c r="A1522" s="9"/>
      <c r="B1522" s="19" t="s">
        <v>6335</v>
      </c>
      <c r="C1522" s="19" t="s">
        <v>710</v>
      </c>
      <c r="D1522" s="19" t="s">
        <v>72</v>
      </c>
      <c r="E1522" s="19" t="s">
        <v>6336</v>
      </c>
      <c r="F1522" s="14" t="s">
        <v>101</v>
      </c>
      <c r="G1522" s="13" t="s">
        <v>107</v>
      </c>
      <c r="H1522" s="20" t="s">
        <v>6337</v>
      </c>
      <c r="I1522" s="25"/>
      <c r="J1522" s="9"/>
      <c r="K1522" s="9"/>
      <c r="L1522" s="9"/>
      <c r="M1522" s="9"/>
      <c r="N1522" s="9"/>
      <c r="O1522" s="9"/>
      <c r="P1522" s="9"/>
      <c r="Q1522" s="9"/>
      <c r="R1522" s="9"/>
      <c r="S1522" s="9"/>
      <c r="T1522" s="9"/>
      <c r="U1522" s="9"/>
    </row>
    <row r="1523" spans="1:21" ht="25.5" x14ac:dyDescent="0.2">
      <c r="A1523" s="9"/>
      <c r="B1523" s="8" t="s">
        <v>6338</v>
      </c>
      <c r="C1523" s="8" t="s">
        <v>566</v>
      </c>
      <c r="D1523" s="8" t="s">
        <v>255</v>
      </c>
      <c r="E1523" s="8" t="s">
        <v>6339</v>
      </c>
      <c r="F1523" s="14" t="s">
        <v>101</v>
      </c>
      <c r="G1523" s="10" t="s">
        <v>6340</v>
      </c>
      <c r="H1523" s="8" t="s">
        <v>6341</v>
      </c>
      <c r="I1523" s="25"/>
      <c r="J1523" s="9"/>
      <c r="K1523" s="9"/>
      <c r="L1523" s="9"/>
      <c r="M1523" s="9"/>
      <c r="N1523" s="9"/>
      <c r="O1523" s="9"/>
      <c r="P1523" s="9"/>
      <c r="Q1523" s="9"/>
      <c r="R1523" s="9"/>
      <c r="S1523" s="9"/>
      <c r="T1523" s="9"/>
      <c r="U1523" s="9"/>
    </row>
    <row r="1524" spans="1:21" ht="38.25" x14ac:dyDescent="0.2">
      <c r="A1524" s="9"/>
      <c r="B1524" s="8" t="s">
        <v>165</v>
      </c>
      <c r="C1524" s="8" t="s">
        <v>876</v>
      </c>
      <c r="D1524" s="7" t="s">
        <v>29</v>
      </c>
      <c r="E1524" s="8" t="s">
        <v>167</v>
      </c>
      <c r="F1524" s="14" t="s">
        <v>101</v>
      </c>
      <c r="G1524" s="13" t="s">
        <v>107</v>
      </c>
      <c r="H1524" s="8" t="s">
        <v>168</v>
      </c>
      <c r="I1524" s="8" t="s">
        <v>170</v>
      </c>
      <c r="J1524" s="9"/>
      <c r="K1524" s="9"/>
      <c r="L1524" s="9"/>
      <c r="M1524" s="9"/>
      <c r="N1524" s="9"/>
      <c r="O1524" s="9"/>
      <c r="P1524" s="9"/>
      <c r="Q1524" s="9"/>
      <c r="R1524" s="9"/>
      <c r="S1524" s="9"/>
      <c r="T1524" s="9"/>
      <c r="U1524" s="9"/>
    </row>
    <row r="1525" spans="1:21" ht="25.5" x14ac:dyDescent="0.2">
      <c r="A1525" s="9"/>
      <c r="B1525" s="8" t="s">
        <v>6342</v>
      </c>
      <c r="C1525" s="7" t="s">
        <v>67</v>
      </c>
      <c r="D1525" s="7" t="s">
        <v>29</v>
      </c>
      <c r="E1525" s="8" t="s">
        <v>6343</v>
      </c>
      <c r="F1525" s="14" t="s">
        <v>101</v>
      </c>
      <c r="G1525" s="10" t="s">
        <v>6344</v>
      </c>
      <c r="H1525" s="8" t="s">
        <v>6345</v>
      </c>
      <c r="I1525" s="25"/>
      <c r="J1525" s="9"/>
      <c r="K1525" s="9"/>
      <c r="L1525" s="9"/>
      <c r="M1525" s="9"/>
      <c r="N1525" s="9"/>
      <c r="O1525" s="9"/>
      <c r="P1525" s="9"/>
      <c r="Q1525" s="9"/>
      <c r="R1525" s="9"/>
      <c r="S1525" s="9"/>
      <c r="T1525" s="9"/>
      <c r="U1525" s="9"/>
    </row>
    <row r="1526" spans="1:21" ht="25.5" x14ac:dyDescent="0.2">
      <c r="A1526" s="9"/>
      <c r="B1526" s="8" t="s">
        <v>6346</v>
      </c>
      <c r="C1526" s="8" t="s">
        <v>73</v>
      </c>
      <c r="D1526" s="7" t="s">
        <v>29</v>
      </c>
      <c r="E1526" s="8" t="s">
        <v>6347</v>
      </c>
      <c r="F1526" s="14" t="s">
        <v>101</v>
      </c>
      <c r="G1526" s="10" t="s">
        <v>6059</v>
      </c>
      <c r="H1526" s="8" t="s">
        <v>6348</v>
      </c>
      <c r="I1526" s="25"/>
      <c r="J1526" s="9"/>
      <c r="K1526" s="9"/>
      <c r="L1526" s="9"/>
      <c r="M1526" s="9"/>
      <c r="N1526" s="9"/>
      <c r="O1526" s="9"/>
      <c r="P1526" s="9"/>
      <c r="Q1526" s="9"/>
      <c r="R1526" s="9"/>
      <c r="S1526" s="9"/>
      <c r="T1526" s="9"/>
      <c r="U1526" s="9"/>
    </row>
    <row r="1527" spans="1:21" ht="25.5" x14ac:dyDescent="0.2">
      <c r="A1527" s="9"/>
      <c r="B1527" s="8" t="s">
        <v>6349</v>
      </c>
      <c r="C1527" s="8" t="s">
        <v>674</v>
      </c>
      <c r="D1527" s="7" t="s">
        <v>29</v>
      </c>
      <c r="E1527" s="8" t="s">
        <v>6350</v>
      </c>
      <c r="F1527" s="14" t="s">
        <v>101</v>
      </c>
      <c r="G1527" s="10" t="s">
        <v>5809</v>
      </c>
      <c r="H1527" s="8" t="s">
        <v>6351</v>
      </c>
      <c r="I1527" s="25"/>
      <c r="J1527" s="9"/>
      <c r="K1527" s="9"/>
      <c r="L1527" s="9"/>
      <c r="M1527" s="9"/>
      <c r="N1527" s="9"/>
      <c r="O1527" s="9"/>
      <c r="P1527" s="9"/>
      <c r="Q1527" s="9"/>
      <c r="R1527" s="9"/>
      <c r="S1527" s="9"/>
      <c r="T1527" s="9"/>
      <c r="U1527" s="9"/>
    </row>
    <row r="1528" spans="1:21" ht="25.5" x14ac:dyDescent="0.2">
      <c r="A1528" s="9"/>
      <c r="B1528" s="8" t="s">
        <v>6352</v>
      </c>
      <c r="C1528" s="8" t="s">
        <v>67</v>
      </c>
      <c r="D1528" s="7" t="s">
        <v>29</v>
      </c>
      <c r="E1528" s="8" t="s">
        <v>184</v>
      </c>
      <c r="F1528" s="14" t="s">
        <v>101</v>
      </c>
      <c r="G1528" s="13" t="s">
        <v>102</v>
      </c>
      <c r="H1528" s="8" t="s">
        <v>185</v>
      </c>
      <c r="I1528" s="7" t="s">
        <v>186</v>
      </c>
      <c r="J1528" s="9"/>
      <c r="K1528" s="9"/>
      <c r="L1528" s="9"/>
      <c r="M1528" s="9"/>
      <c r="N1528" s="9"/>
      <c r="O1528" s="9"/>
      <c r="P1528" s="9"/>
      <c r="Q1528" s="9"/>
      <c r="R1528" s="9"/>
      <c r="S1528" s="9"/>
      <c r="T1528" s="9"/>
      <c r="U1528" s="9"/>
    </row>
    <row r="1529" spans="1:21" ht="89.25" x14ac:dyDescent="0.2">
      <c r="A1529" s="9"/>
      <c r="B1529" s="8" t="s">
        <v>6353</v>
      </c>
      <c r="C1529" s="7" t="s">
        <v>6354</v>
      </c>
      <c r="D1529" s="7" t="s">
        <v>1238</v>
      </c>
      <c r="E1529" s="8" t="s">
        <v>6355</v>
      </c>
      <c r="F1529" s="14" t="s">
        <v>101</v>
      </c>
      <c r="G1529" s="13" t="s">
        <v>102</v>
      </c>
      <c r="H1529" s="7" t="s">
        <v>6356</v>
      </c>
      <c r="I1529" s="14" t="s">
        <v>6357</v>
      </c>
      <c r="J1529" s="9"/>
      <c r="K1529" s="9"/>
      <c r="L1529" s="9"/>
      <c r="M1529" s="9"/>
      <c r="N1529" s="9"/>
      <c r="O1529" s="9"/>
      <c r="P1529" s="9"/>
      <c r="Q1529" s="9"/>
      <c r="R1529" s="9"/>
      <c r="S1529" s="9"/>
      <c r="T1529" s="9"/>
      <c r="U1529" s="9"/>
    </row>
    <row r="1530" spans="1:21" ht="242.25" x14ac:dyDescent="0.2">
      <c r="A1530" s="9"/>
      <c r="B1530" s="8" t="s">
        <v>6358</v>
      </c>
      <c r="C1530" s="7" t="s">
        <v>6359</v>
      </c>
      <c r="D1530" s="7" t="s">
        <v>6360</v>
      </c>
      <c r="E1530" s="7" t="s">
        <v>6361</v>
      </c>
      <c r="F1530" s="14" t="s">
        <v>101</v>
      </c>
      <c r="G1530" s="13" t="s">
        <v>102</v>
      </c>
      <c r="H1530" s="8" t="s">
        <v>6362</v>
      </c>
      <c r="I1530" s="14" t="s">
        <v>6363</v>
      </c>
      <c r="J1530" s="9"/>
      <c r="K1530" s="9"/>
      <c r="L1530" s="9"/>
      <c r="M1530" s="9"/>
      <c r="N1530" s="9"/>
      <c r="O1530" s="9"/>
      <c r="P1530" s="9"/>
      <c r="Q1530" s="9"/>
      <c r="R1530" s="9"/>
      <c r="S1530" s="9"/>
      <c r="T1530" s="9"/>
      <c r="U1530" s="9"/>
    </row>
    <row r="1531" spans="1:21" ht="25.5" x14ac:dyDescent="0.2">
      <c r="A1531" s="9"/>
      <c r="B1531" s="8" t="s">
        <v>6364</v>
      </c>
      <c r="C1531" s="8" t="s">
        <v>336</v>
      </c>
      <c r="D1531" s="8" t="s">
        <v>319</v>
      </c>
      <c r="E1531" s="8" t="s">
        <v>6365</v>
      </c>
      <c r="F1531" s="14" t="s">
        <v>101</v>
      </c>
      <c r="G1531" s="13" t="s">
        <v>107</v>
      </c>
      <c r="H1531" s="8" t="s">
        <v>6366</v>
      </c>
      <c r="I1531" s="21"/>
      <c r="J1531" s="9"/>
      <c r="K1531" s="9"/>
      <c r="L1531" s="9"/>
      <c r="M1531" s="9"/>
      <c r="N1531" s="9"/>
      <c r="O1531" s="9"/>
      <c r="P1531" s="9"/>
      <c r="Q1531" s="9"/>
      <c r="R1531" s="9"/>
      <c r="S1531" s="9"/>
      <c r="T1531" s="9"/>
      <c r="U1531" s="9"/>
    </row>
    <row r="1532" spans="1:21" ht="25.5" x14ac:dyDescent="0.2">
      <c r="A1532" s="9"/>
      <c r="B1532" s="8" t="s">
        <v>6367</v>
      </c>
      <c r="C1532" s="7" t="s">
        <v>242</v>
      </c>
      <c r="D1532" s="8" t="s">
        <v>446</v>
      </c>
      <c r="E1532" s="8" t="s">
        <v>6368</v>
      </c>
      <c r="F1532" s="14" t="s">
        <v>101</v>
      </c>
      <c r="G1532" s="13" t="s">
        <v>180</v>
      </c>
      <c r="H1532" s="8" t="s">
        <v>6369</v>
      </c>
      <c r="I1532" s="21"/>
      <c r="J1532" s="9"/>
      <c r="K1532" s="9"/>
      <c r="L1532" s="9"/>
      <c r="M1532" s="9"/>
      <c r="N1532" s="9"/>
      <c r="O1532" s="9"/>
      <c r="P1532" s="9"/>
      <c r="Q1532" s="9"/>
      <c r="R1532" s="9"/>
      <c r="S1532" s="9"/>
      <c r="T1532" s="9"/>
      <c r="U1532" s="9"/>
    </row>
    <row r="1533" spans="1:21" ht="25.5" x14ac:dyDescent="0.2">
      <c r="A1533" s="9"/>
      <c r="B1533" s="8" t="s">
        <v>6370</v>
      </c>
      <c r="C1533" s="8" t="s">
        <v>1008</v>
      </c>
      <c r="D1533" s="8" t="s">
        <v>75</v>
      </c>
      <c r="E1533" s="8" t="s">
        <v>6371</v>
      </c>
      <c r="F1533" s="14" t="s">
        <v>101</v>
      </c>
      <c r="G1533" s="10" t="s">
        <v>107</v>
      </c>
      <c r="H1533" s="8" t="s">
        <v>6372</v>
      </c>
      <c r="I1533" s="21"/>
      <c r="J1533" s="9"/>
      <c r="K1533" s="9"/>
      <c r="L1533" s="9"/>
      <c r="M1533" s="9"/>
      <c r="N1533" s="9"/>
      <c r="O1533" s="9"/>
      <c r="P1533" s="9"/>
      <c r="Q1533" s="9"/>
      <c r="R1533" s="9"/>
      <c r="S1533" s="9"/>
      <c r="T1533" s="9"/>
      <c r="U1533" s="9"/>
    </row>
    <row r="1534" spans="1:21" ht="25.5" x14ac:dyDescent="0.2">
      <c r="A1534" s="9"/>
      <c r="B1534" s="8" t="s">
        <v>6373</v>
      </c>
      <c r="C1534" s="7" t="s">
        <v>6374</v>
      </c>
      <c r="D1534" s="8" t="s">
        <v>87</v>
      </c>
      <c r="E1534" s="8" t="s">
        <v>4894</v>
      </c>
      <c r="F1534" s="14" t="s">
        <v>101</v>
      </c>
      <c r="G1534" s="13" t="s">
        <v>107</v>
      </c>
      <c r="H1534" s="8" t="s">
        <v>6178</v>
      </c>
      <c r="I1534" s="14" t="s">
        <v>6375</v>
      </c>
      <c r="J1534" s="9"/>
      <c r="K1534" s="9"/>
      <c r="L1534" s="9"/>
      <c r="M1534" s="9"/>
      <c r="N1534" s="9"/>
      <c r="O1534" s="9"/>
      <c r="P1534" s="9"/>
      <c r="Q1534" s="9"/>
      <c r="R1534" s="9"/>
      <c r="S1534" s="9"/>
      <c r="T1534" s="9"/>
      <c r="U1534" s="9"/>
    </row>
    <row r="1535" spans="1:21" ht="25.5" x14ac:dyDescent="0.2">
      <c r="A1535" s="9"/>
      <c r="B1535" s="8" t="s">
        <v>6376</v>
      </c>
      <c r="C1535" s="8" t="s">
        <v>1519</v>
      </c>
      <c r="D1535" s="8" t="s">
        <v>72</v>
      </c>
      <c r="E1535" s="8" t="s">
        <v>6377</v>
      </c>
      <c r="F1535" s="14" t="s">
        <v>101</v>
      </c>
      <c r="G1535" s="10" t="s">
        <v>6378</v>
      </c>
      <c r="H1535" s="8" t="s">
        <v>6379</v>
      </c>
      <c r="I1535" s="21"/>
      <c r="J1535" s="9"/>
      <c r="K1535" s="9"/>
      <c r="L1535" s="9"/>
      <c r="M1535" s="9"/>
      <c r="N1535" s="9"/>
      <c r="O1535" s="9"/>
      <c r="P1535" s="9"/>
      <c r="Q1535" s="9"/>
      <c r="R1535" s="9"/>
      <c r="S1535" s="9"/>
      <c r="T1535" s="9"/>
      <c r="U1535" s="9"/>
    </row>
    <row r="1536" spans="1:21" ht="25.5" x14ac:dyDescent="0.2">
      <c r="A1536" s="9"/>
      <c r="B1536" s="8" t="s">
        <v>6380</v>
      </c>
      <c r="C1536" s="8" t="s">
        <v>1082</v>
      </c>
      <c r="D1536" s="8" t="s">
        <v>138</v>
      </c>
      <c r="E1536" s="8" t="s">
        <v>6381</v>
      </c>
      <c r="F1536" s="14" t="s">
        <v>101</v>
      </c>
      <c r="G1536" s="10" t="s">
        <v>140</v>
      </c>
      <c r="H1536" s="8" t="s">
        <v>6382</v>
      </c>
      <c r="I1536" s="21"/>
      <c r="J1536" s="9"/>
      <c r="K1536" s="9"/>
      <c r="L1536" s="9"/>
      <c r="M1536" s="9"/>
      <c r="N1536" s="9"/>
      <c r="O1536" s="9"/>
      <c r="P1536" s="9"/>
      <c r="Q1536" s="9"/>
      <c r="R1536" s="9"/>
      <c r="S1536" s="9"/>
      <c r="T1536" s="9"/>
      <c r="U1536" s="9"/>
    </row>
    <row r="1537" spans="1:21" ht="25.5" x14ac:dyDescent="0.2">
      <c r="A1537" s="9"/>
      <c r="B1537" s="8" t="s">
        <v>1036</v>
      </c>
      <c r="C1537" s="8" t="s">
        <v>71</v>
      </c>
      <c r="D1537" s="8" t="s">
        <v>39</v>
      </c>
      <c r="E1537" s="8" t="s">
        <v>6383</v>
      </c>
      <c r="F1537" s="14" t="s">
        <v>377</v>
      </c>
      <c r="G1537" s="13" t="s">
        <v>6384</v>
      </c>
      <c r="H1537" s="8" t="s">
        <v>6385</v>
      </c>
      <c r="I1537" s="21"/>
      <c r="J1537" s="9"/>
      <c r="K1537" s="9"/>
      <c r="L1537" s="9"/>
      <c r="M1537" s="9"/>
      <c r="N1537" s="9"/>
      <c r="O1537" s="9"/>
      <c r="P1537" s="9"/>
      <c r="Q1537" s="9"/>
      <c r="R1537" s="9"/>
      <c r="S1537" s="9"/>
      <c r="T1537" s="9"/>
      <c r="U1537" s="9"/>
    </row>
    <row r="1538" spans="1:21" ht="165.75" x14ac:dyDescent="0.2">
      <c r="A1538" s="9"/>
      <c r="B1538" s="7" t="s">
        <v>6386</v>
      </c>
      <c r="C1538" s="7" t="s">
        <v>6387</v>
      </c>
      <c r="D1538" s="8" t="s">
        <v>163</v>
      </c>
      <c r="E1538" s="8" t="s">
        <v>6388</v>
      </c>
      <c r="F1538" s="14" t="s">
        <v>101</v>
      </c>
      <c r="G1538" s="13" t="s">
        <v>102</v>
      </c>
      <c r="H1538" s="8" t="s">
        <v>6389</v>
      </c>
      <c r="I1538" s="14" t="s">
        <v>6390</v>
      </c>
      <c r="J1538" s="9"/>
      <c r="K1538" s="9"/>
      <c r="L1538" s="9"/>
      <c r="M1538" s="9"/>
      <c r="N1538" s="9"/>
      <c r="O1538" s="9"/>
      <c r="P1538" s="9"/>
      <c r="Q1538" s="9"/>
      <c r="R1538" s="9"/>
      <c r="S1538" s="9"/>
      <c r="T1538" s="9"/>
      <c r="U1538" s="9"/>
    </row>
    <row r="1539" spans="1:21" ht="191.25" x14ac:dyDescent="0.2">
      <c r="A1539" s="9"/>
      <c r="B1539" s="7" t="s">
        <v>6391</v>
      </c>
      <c r="C1539" s="7" t="s">
        <v>6392</v>
      </c>
      <c r="D1539" s="8" t="s">
        <v>105</v>
      </c>
      <c r="E1539" s="8" t="s">
        <v>6393</v>
      </c>
      <c r="F1539" s="14" t="s">
        <v>101</v>
      </c>
      <c r="G1539" s="10" t="s">
        <v>102</v>
      </c>
      <c r="H1539" s="7" t="s">
        <v>6394</v>
      </c>
      <c r="I1539" s="14" t="s">
        <v>6395</v>
      </c>
      <c r="J1539" s="9"/>
      <c r="K1539" s="9"/>
      <c r="L1539" s="9"/>
      <c r="M1539" s="9"/>
      <c r="N1539" s="9"/>
      <c r="O1539" s="9"/>
      <c r="P1539" s="9"/>
      <c r="Q1539" s="9"/>
      <c r="R1539" s="9"/>
      <c r="S1539" s="9"/>
      <c r="T1539" s="9"/>
      <c r="U1539" s="9"/>
    </row>
    <row r="1540" spans="1:21" ht="153" x14ac:dyDescent="0.2">
      <c r="A1540" s="9"/>
      <c r="B1540" s="7" t="s">
        <v>6396</v>
      </c>
      <c r="C1540" s="7" t="s">
        <v>6397</v>
      </c>
      <c r="D1540" s="8" t="s">
        <v>275</v>
      </c>
      <c r="E1540" s="8" t="s">
        <v>6398</v>
      </c>
      <c r="F1540" s="14" t="s">
        <v>101</v>
      </c>
      <c r="G1540" s="13" t="s">
        <v>102</v>
      </c>
      <c r="H1540" s="8" t="s">
        <v>6399</v>
      </c>
      <c r="I1540" s="14" t="s">
        <v>6400</v>
      </c>
      <c r="J1540" s="9"/>
      <c r="K1540" s="9"/>
      <c r="L1540" s="9"/>
      <c r="M1540" s="9"/>
      <c r="N1540" s="9"/>
      <c r="O1540" s="9"/>
      <c r="P1540" s="9"/>
      <c r="Q1540" s="9"/>
      <c r="R1540" s="9"/>
      <c r="S1540" s="9"/>
      <c r="T1540" s="9"/>
      <c r="U1540" s="9"/>
    </row>
    <row r="1541" spans="1:21" ht="25.5" x14ac:dyDescent="0.2">
      <c r="A1541" s="9"/>
      <c r="B1541" s="8" t="s">
        <v>6401</v>
      </c>
      <c r="C1541" s="8" t="s">
        <v>669</v>
      </c>
      <c r="D1541" s="8" t="s">
        <v>105</v>
      </c>
      <c r="E1541" s="8" t="s">
        <v>6402</v>
      </c>
      <c r="F1541" s="14" t="s">
        <v>101</v>
      </c>
      <c r="G1541" s="13" t="s">
        <v>107</v>
      </c>
      <c r="H1541" s="8" t="s">
        <v>6403</v>
      </c>
      <c r="I1541" s="25"/>
      <c r="J1541" s="9"/>
      <c r="K1541" s="9"/>
      <c r="L1541" s="9"/>
      <c r="M1541" s="9"/>
      <c r="N1541" s="9"/>
      <c r="O1541" s="9"/>
      <c r="P1541" s="9"/>
      <c r="Q1541" s="9"/>
      <c r="R1541" s="9"/>
      <c r="S1541" s="9"/>
      <c r="T1541" s="9"/>
      <c r="U1541" s="9"/>
    </row>
    <row r="1542" spans="1:21" ht="25.5" x14ac:dyDescent="0.2">
      <c r="A1542" s="9"/>
      <c r="B1542" s="8" t="s">
        <v>6404</v>
      </c>
      <c r="C1542" s="8" t="s">
        <v>1008</v>
      </c>
      <c r="D1542" s="8" t="s">
        <v>52</v>
      </c>
      <c r="E1542" s="8" t="s">
        <v>6405</v>
      </c>
      <c r="F1542" s="14" t="s">
        <v>101</v>
      </c>
      <c r="G1542" s="13" t="s">
        <v>107</v>
      </c>
      <c r="H1542" s="8" t="s">
        <v>6406</v>
      </c>
      <c r="I1542" s="25"/>
      <c r="J1542" s="9"/>
      <c r="K1542" s="9"/>
      <c r="L1542" s="9"/>
      <c r="M1542" s="9"/>
      <c r="N1542" s="9"/>
      <c r="O1542" s="9"/>
      <c r="P1542" s="9"/>
      <c r="Q1542" s="9"/>
      <c r="R1542" s="9"/>
      <c r="S1542" s="9"/>
      <c r="T1542" s="9"/>
      <c r="U1542" s="9"/>
    </row>
    <row r="1543" spans="1:21" ht="25.5" x14ac:dyDescent="0.2">
      <c r="A1543" s="21"/>
      <c r="B1543" s="8" t="s">
        <v>6407</v>
      </c>
      <c r="C1543" s="8" t="s">
        <v>6408</v>
      </c>
      <c r="D1543" s="8" t="s">
        <v>279</v>
      </c>
      <c r="E1543" s="8" t="s">
        <v>6409</v>
      </c>
      <c r="F1543" s="14" t="s">
        <v>101</v>
      </c>
      <c r="G1543" s="13" t="s">
        <v>107</v>
      </c>
      <c r="H1543" s="7" t="s">
        <v>6410</v>
      </c>
      <c r="I1543" s="25"/>
      <c r="J1543" s="9"/>
      <c r="K1543" s="9"/>
      <c r="L1543" s="9"/>
      <c r="M1543" s="9"/>
      <c r="N1543" s="9"/>
      <c r="O1543" s="9"/>
      <c r="P1543" s="9"/>
      <c r="Q1543" s="9"/>
      <c r="R1543" s="9"/>
      <c r="S1543" s="9"/>
      <c r="T1543" s="9"/>
      <c r="U1543" s="9"/>
    </row>
    <row r="1544" spans="1:21" ht="25.5" x14ac:dyDescent="0.2">
      <c r="A1544" s="9"/>
      <c r="B1544" s="8" t="s">
        <v>6411</v>
      </c>
      <c r="C1544" s="8" t="s">
        <v>228</v>
      </c>
      <c r="D1544" s="7" t="s">
        <v>64</v>
      </c>
      <c r="E1544" s="8" t="s">
        <v>6412</v>
      </c>
      <c r="F1544" s="14" t="s">
        <v>101</v>
      </c>
      <c r="G1544" s="13" t="s">
        <v>102</v>
      </c>
      <c r="H1544" s="8" t="s">
        <v>6413</v>
      </c>
      <c r="I1544" s="25"/>
      <c r="J1544" s="9"/>
      <c r="K1544" s="9"/>
      <c r="L1544" s="9"/>
      <c r="M1544" s="9"/>
      <c r="N1544" s="9"/>
      <c r="O1544" s="9"/>
      <c r="P1544" s="9"/>
      <c r="Q1544" s="9"/>
      <c r="R1544" s="9"/>
      <c r="S1544" s="9"/>
      <c r="T1544" s="9"/>
      <c r="U1544" s="9"/>
    </row>
    <row r="1545" spans="1:21" ht="25.5" x14ac:dyDescent="0.2">
      <c r="A1545" s="9"/>
      <c r="B1545" s="8" t="s">
        <v>6414</v>
      </c>
      <c r="C1545" s="7" t="s">
        <v>956</v>
      </c>
      <c r="D1545" s="7" t="s">
        <v>135</v>
      </c>
      <c r="E1545" s="8" t="s">
        <v>6415</v>
      </c>
      <c r="F1545" s="14" t="s">
        <v>101</v>
      </c>
      <c r="G1545" s="13" t="s">
        <v>107</v>
      </c>
      <c r="H1545" s="8" t="s">
        <v>6416</v>
      </c>
      <c r="I1545" s="14" t="s">
        <v>6417</v>
      </c>
      <c r="J1545" s="9"/>
      <c r="K1545" s="9"/>
      <c r="L1545" s="9"/>
      <c r="M1545" s="9"/>
      <c r="N1545" s="9"/>
      <c r="O1545" s="9"/>
      <c r="P1545" s="9"/>
      <c r="Q1545" s="9"/>
      <c r="R1545" s="9"/>
      <c r="S1545" s="9"/>
      <c r="T1545" s="9"/>
      <c r="U1545" s="9"/>
    </row>
    <row r="1546" spans="1:21" ht="255" x14ac:dyDescent="0.2">
      <c r="A1546" s="9"/>
      <c r="B1546" s="8" t="s">
        <v>6418</v>
      </c>
      <c r="C1546" s="7" t="s">
        <v>6419</v>
      </c>
      <c r="D1546" s="7" t="s">
        <v>135</v>
      </c>
      <c r="E1546" s="8" t="s">
        <v>6420</v>
      </c>
      <c r="F1546" s="14" t="s">
        <v>101</v>
      </c>
      <c r="G1546" s="10" t="s">
        <v>6421</v>
      </c>
      <c r="H1546" s="7" t="s">
        <v>6422</v>
      </c>
      <c r="I1546" s="14" t="s">
        <v>6423</v>
      </c>
      <c r="J1546" s="9"/>
      <c r="K1546" s="9"/>
      <c r="L1546" s="9"/>
      <c r="M1546" s="9"/>
      <c r="N1546" s="9"/>
      <c r="O1546" s="9"/>
      <c r="P1546" s="9"/>
      <c r="Q1546" s="9"/>
      <c r="R1546" s="9"/>
      <c r="S1546" s="9"/>
      <c r="T1546" s="9"/>
      <c r="U1546" s="9"/>
    </row>
    <row r="1547" spans="1:21" ht="25.5" x14ac:dyDescent="0.2">
      <c r="A1547" s="9"/>
      <c r="B1547" s="8" t="s">
        <v>6424</v>
      </c>
      <c r="C1547" s="7" t="s">
        <v>6425</v>
      </c>
      <c r="D1547" s="7" t="s">
        <v>1008</v>
      </c>
      <c r="E1547" s="8" t="s">
        <v>6426</v>
      </c>
      <c r="F1547" s="14" t="s">
        <v>101</v>
      </c>
      <c r="G1547" s="13" t="s">
        <v>107</v>
      </c>
      <c r="H1547" s="8" t="s">
        <v>6427</v>
      </c>
      <c r="I1547" s="27" t="s">
        <v>6428</v>
      </c>
      <c r="J1547" s="9"/>
      <c r="K1547" s="9"/>
      <c r="L1547" s="9"/>
      <c r="M1547" s="9"/>
      <c r="N1547" s="9"/>
      <c r="O1547" s="9"/>
      <c r="P1547" s="9"/>
      <c r="Q1547" s="9"/>
      <c r="R1547" s="9"/>
      <c r="S1547" s="9"/>
      <c r="T1547" s="9"/>
      <c r="U1547" s="9"/>
    </row>
    <row r="1548" spans="1:21" ht="38.25" x14ac:dyDescent="0.2">
      <c r="A1548" s="9"/>
      <c r="B1548" s="8" t="s">
        <v>6429</v>
      </c>
      <c r="C1548" s="7" t="s">
        <v>6430</v>
      </c>
      <c r="D1548" s="7" t="s">
        <v>1515</v>
      </c>
      <c r="E1548" s="8" t="s">
        <v>6431</v>
      </c>
      <c r="F1548" s="14" t="s">
        <v>101</v>
      </c>
      <c r="G1548" s="10" t="s">
        <v>6119</v>
      </c>
      <c r="H1548" s="8" t="s">
        <v>6432</v>
      </c>
      <c r="I1548" s="14" t="s">
        <v>6433</v>
      </c>
      <c r="J1548" s="9"/>
      <c r="K1548" s="9"/>
      <c r="L1548" s="9"/>
      <c r="M1548" s="9"/>
      <c r="N1548" s="9"/>
      <c r="O1548" s="9"/>
      <c r="P1548" s="9"/>
      <c r="Q1548" s="9"/>
      <c r="R1548" s="9"/>
      <c r="S1548" s="9"/>
      <c r="T1548" s="9"/>
      <c r="U1548" s="9"/>
    </row>
    <row r="1549" spans="1:21" ht="25.5" x14ac:dyDescent="0.2">
      <c r="A1549" s="9"/>
      <c r="B1549" s="8" t="s">
        <v>147</v>
      </c>
      <c r="C1549" s="7" t="s">
        <v>92</v>
      </c>
      <c r="D1549" s="8" t="s">
        <v>251</v>
      </c>
      <c r="E1549" s="8" t="s">
        <v>148</v>
      </c>
      <c r="F1549" s="14" t="s">
        <v>101</v>
      </c>
      <c r="G1549" s="13" t="s">
        <v>107</v>
      </c>
      <c r="H1549" s="8" t="s">
        <v>6434</v>
      </c>
      <c r="I1549" s="25"/>
      <c r="J1549" s="9"/>
      <c r="K1549" s="9"/>
      <c r="L1549" s="9"/>
      <c r="M1549" s="9"/>
      <c r="N1549" s="9"/>
      <c r="O1549" s="9"/>
      <c r="P1549" s="9"/>
      <c r="Q1549" s="9"/>
      <c r="R1549" s="9"/>
      <c r="S1549" s="9"/>
      <c r="T1549" s="9"/>
      <c r="U1549" s="9"/>
    </row>
    <row r="1550" spans="1:21" ht="25.5" x14ac:dyDescent="0.2">
      <c r="A1550" s="9"/>
      <c r="B1550" s="8" t="s">
        <v>6435</v>
      </c>
      <c r="C1550" s="8" t="s">
        <v>228</v>
      </c>
      <c r="D1550" s="8" t="s">
        <v>1066</v>
      </c>
      <c r="E1550" s="8" t="s">
        <v>6436</v>
      </c>
      <c r="F1550" s="14" t="s">
        <v>101</v>
      </c>
      <c r="G1550" s="10" t="s">
        <v>5809</v>
      </c>
      <c r="H1550" s="8" t="s">
        <v>6437</v>
      </c>
      <c r="I1550" s="25"/>
      <c r="J1550" s="9"/>
      <c r="K1550" s="9"/>
      <c r="L1550" s="9"/>
      <c r="M1550" s="9"/>
      <c r="N1550" s="9"/>
      <c r="O1550" s="9"/>
      <c r="P1550" s="9"/>
      <c r="Q1550" s="9"/>
      <c r="R1550" s="9"/>
      <c r="S1550" s="9"/>
      <c r="T1550" s="9"/>
      <c r="U1550" s="9"/>
    </row>
    <row r="1551" spans="1:21" ht="153" x14ac:dyDescent="0.2">
      <c r="A1551" s="9"/>
      <c r="B1551" s="13" t="s">
        <v>6438</v>
      </c>
      <c r="C1551" s="13" t="s">
        <v>6439</v>
      </c>
      <c r="D1551" s="13" t="s">
        <v>6440</v>
      </c>
      <c r="E1551" s="13" t="s">
        <v>6441</v>
      </c>
      <c r="F1551" s="14" t="s">
        <v>101</v>
      </c>
      <c r="G1551" s="13" t="s">
        <v>107</v>
      </c>
      <c r="H1551" s="10" t="s">
        <v>6442</v>
      </c>
      <c r="I1551" s="14" t="s">
        <v>6443</v>
      </c>
      <c r="J1551" s="9"/>
      <c r="K1551" s="9"/>
      <c r="L1551" s="9"/>
      <c r="M1551" s="9"/>
      <c r="N1551" s="9"/>
      <c r="O1551" s="9"/>
      <c r="P1551" s="9"/>
      <c r="Q1551" s="9"/>
      <c r="R1551" s="9"/>
      <c r="S1551" s="9"/>
      <c r="T1551" s="9"/>
      <c r="U1551" s="9"/>
    </row>
    <row r="1552" spans="1:21" ht="165.75" x14ac:dyDescent="0.2">
      <c r="A1552" s="9"/>
      <c r="B1552" s="8" t="s">
        <v>6444</v>
      </c>
      <c r="C1552" s="7" t="s">
        <v>6445</v>
      </c>
      <c r="D1552" s="7" t="s">
        <v>304</v>
      </c>
      <c r="E1552" s="7" t="s">
        <v>6446</v>
      </c>
      <c r="F1552" s="14" t="s">
        <v>101</v>
      </c>
      <c r="G1552" s="10" t="s">
        <v>107</v>
      </c>
      <c r="H1552" s="7" t="s">
        <v>6033</v>
      </c>
      <c r="I1552" s="14" t="s">
        <v>6447</v>
      </c>
      <c r="J1552" s="9"/>
      <c r="K1552" s="9"/>
      <c r="L1552" s="9"/>
      <c r="M1552" s="9"/>
      <c r="N1552" s="9"/>
      <c r="O1552" s="9"/>
      <c r="P1552" s="9"/>
      <c r="Q1552" s="9"/>
      <c r="R1552" s="9"/>
      <c r="S1552" s="9"/>
      <c r="T1552" s="9"/>
      <c r="U1552" s="9"/>
    </row>
    <row r="1553" spans="1:21" ht="25.5" x14ac:dyDescent="0.2">
      <c r="A1553" s="9"/>
      <c r="B1553" s="8" t="s">
        <v>6448</v>
      </c>
      <c r="C1553" s="8" t="s">
        <v>462</v>
      </c>
      <c r="D1553" s="8" t="s">
        <v>251</v>
      </c>
      <c r="E1553" s="8" t="s">
        <v>6449</v>
      </c>
      <c r="F1553" s="14" t="s">
        <v>101</v>
      </c>
      <c r="G1553" s="13" t="s">
        <v>102</v>
      </c>
      <c r="H1553" s="8" t="s">
        <v>6450</v>
      </c>
      <c r="I1553" s="25"/>
      <c r="J1553" s="9"/>
      <c r="K1553" s="9"/>
      <c r="L1553" s="9"/>
      <c r="M1553" s="9"/>
      <c r="N1553" s="9"/>
      <c r="O1553" s="9"/>
      <c r="P1553" s="9"/>
      <c r="Q1553" s="9"/>
      <c r="R1553" s="9"/>
      <c r="S1553" s="9"/>
      <c r="T1553" s="9"/>
      <c r="U1553" s="9"/>
    </row>
    <row r="1554" spans="1:21" ht="25.5" x14ac:dyDescent="0.2">
      <c r="A1554" s="9"/>
      <c r="B1554" s="8" t="s">
        <v>6451</v>
      </c>
      <c r="C1554" s="7" t="s">
        <v>462</v>
      </c>
      <c r="D1554" s="7" t="s">
        <v>246</v>
      </c>
      <c r="E1554" s="8" t="s">
        <v>6452</v>
      </c>
      <c r="F1554" s="14" t="s">
        <v>101</v>
      </c>
      <c r="G1554" s="13" t="s">
        <v>102</v>
      </c>
      <c r="H1554" s="8" t="s">
        <v>6453</v>
      </c>
      <c r="I1554" s="25"/>
      <c r="J1554" s="9"/>
      <c r="K1554" s="9"/>
      <c r="L1554" s="9"/>
      <c r="M1554" s="9"/>
      <c r="N1554" s="9"/>
      <c r="O1554" s="9"/>
      <c r="P1554" s="9"/>
      <c r="Q1554" s="9"/>
      <c r="R1554" s="9"/>
      <c r="S1554" s="9"/>
      <c r="T1554" s="9"/>
      <c r="U1554" s="9"/>
    </row>
    <row r="1555" spans="1:21" ht="242.25" x14ac:dyDescent="0.2">
      <c r="A1555" s="9"/>
      <c r="B1555" s="7" t="s">
        <v>6454</v>
      </c>
      <c r="C1555" s="7" t="s">
        <v>6455</v>
      </c>
      <c r="D1555" s="7" t="s">
        <v>52</v>
      </c>
      <c r="E1555" s="8" t="s">
        <v>6456</v>
      </c>
      <c r="F1555" s="14" t="s">
        <v>101</v>
      </c>
      <c r="G1555" s="13" t="s">
        <v>107</v>
      </c>
      <c r="H1555" s="7" t="s">
        <v>6457</v>
      </c>
      <c r="I1555" s="14" t="s">
        <v>6458</v>
      </c>
      <c r="J1555" s="9"/>
      <c r="K1555" s="9"/>
      <c r="L1555" s="9"/>
      <c r="M1555" s="9"/>
      <c r="N1555" s="9"/>
      <c r="O1555" s="9"/>
      <c r="P1555" s="9"/>
      <c r="Q1555" s="9"/>
      <c r="R1555" s="9"/>
      <c r="S1555" s="9"/>
      <c r="T1555" s="9"/>
      <c r="U1555" s="9"/>
    </row>
    <row r="1556" spans="1:21" ht="25.5" x14ac:dyDescent="0.2">
      <c r="A1556" s="9"/>
      <c r="B1556" s="8" t="s">
        <v>6459</v>
      </c>
      <c r="C1556" s="7" t="s">
        <v>37</v>
      </c>
      <c r="D1556" s="9"/>
      <c r="E1556" s="8" t="s">
        <v>6460</v>
      </c>
      <c r="F1556" s="9"/>
      <c r="G1556" s="22"/>
      <c r="H1556" s="8" t="s">
        <v>6461</v>
      </c>
      <c r="I1556" s="25"/>
      <c r="J1556" s="9"/>
      <c r="K1556" s="9"/>
      <c r="L1556" s="9"/>
      <c r="M1556" s="9"/>
      <c r="N1556" s="9"/>
      <c r="O1556" s="9"/>
      <c r="P1556" s="9"/>
      <c r="Q1556" s="9"/>
      <c r="R1556" s="9"/>
      <c r="S1556" s="9"/>
      <c r="T1556" s="9"/>
      <c r="U1556" s="9"/>
    </row>
    <row r="1557" spans="1:21" ht="25.5" x14ac:dyDescent="0.2">
      <c r="A1557" s="9"/>
      <c r="B1557" s="8" t="s">
        <v>6462</v>
      </c>
      <c r="C1557" s="8" t="s">
        <v>228</v>
      </c>
      <c r="D1557" s="8" t="s">
        <v>375</v>
      </c>
      <c r="E1557" s="8" t="s">
        <v>6463</v>
      </c>
      <c r="F1557" s="14" t="s">
        <v>101</v>
      </c>
      <c r="G1557" s="10" t="s">
        <v>143</v>
      </c>
      <c r="H1557" s="8" t="s">
        <v>6464</v>
      </c>
      <c r="I1557" s="25"/>
      <c r="J1557" s="9"/>
      <c r="K1557" s="9"/>
      <c r="L1557" s="9"/>
      <c r="M1557" s="9"/>
      <c r="N1557" s="9"/>
      <c r="O1557" s="9"/>
      <c r="P1557" s="9"/>
      <c r="Q1557" s="9"/>
      <c r="R1557" s="9"/>
      <c r="S1557" s="9"/>
      <c r="T1557" s="9"/>
      <c r="U1557" s="9"/>
    </row>
    <row r="1558" spans="1:21" ht="25.5" x14ac:dyDescent="0.2">
      <c r="A1558" s="9"/>
      <c r="B1558" s="8" t="s">
        <v>6465</v>
      </c>
      <c r="C1558" s="8" t="s">
        <v>37</v>
      </c>
      <c r="D1558" s="8" t="s">
        <v>504</v>
      </c>
      <c r="E1558" s="8" t="s">
        <v>6466</v>
      </c>
      <c r="F1558" s="14" t="s">
        <v>101</v>
      </c>
      <c r="G1558" s="10" t="s">
        <v>140</v>
      </c>
      <c r="H1558" s="8" t="s">
        <v>6467</v>
      </c>
      <c r="I1558" s="25"/>
      <c r="J1558" s="9"/>
      <c r="K1558" s="9"/>
      <c r="L1558" s="9"/>
      <c r="M1558" s="9"/>
      <c r="N1558" s="9"/>
      <c r="O1558" s="9"/>
      <c r="P1558" s="9"/>
      <c r="Q1558" s="9"/>
      <c r="R1558" s="9"/>
      <c r="S1558" s="9"/>
      <c r="T1558" s="9"/>
      <c r="U1558" s="9"/>
    </row>
    <row r="1559" spans="1:21" ht="25.5" x14ac:dyDescent="0.2">
      <c r="A1559" s="9"/>
      <c r="B1559" s="8" t="s">
        <v>6468</v>
      </c>
      <c r="C1559" s="7" t="s">
        <v>597</v>
      </c>
      <c r="D1559" s="8" t="s">
        <v>458</v>
      </c>
      <c r="E1559" s="8" t="s">
        <v>6469</v>
      </c>
      <c r="F1559" s="14" t="s">
        <v>101</v>
      </c>
      <c r="G1559" s="10" t="s">
        <v>140</v>
      </c>
      <c r="H1559" s="8" t="s">
        <v>6470</v>
      </c>
      <c r="I1559" s="25"/>
      <c r="J1559" s="9"/>
      <c r="K1559" s="9"/>
      <c r="L1559" s="9"/>
      <c r="M1559" s="9"/>
      <c r="N1559" s="9"/>
      <c r="O1559" s="9"/>
      <c r="P1559" s="9"/>
      <c r="Q1559" s="9"/>
      <c r="R1559" s="9"/>
      <c r="S1559" s="9"/>
      <c r="T1559" s="9"/>
      <c r="U1559" s="9"/>
    </row>
    <row r="1560" spans="1:21" ht="216.75" x14ac:dyDescent="0.2">
      <c r="A1560" s="14" t="s">
        <v>136</v>
      </c>
      <c r="B1560" s="19" t="s">
        <v>137</v>
      </c>
      <c r="C1560" s="7" t="s">
        <v>6471</v>
      </c>
      <c r="D1560" s="8" t="s">
        <v>138</v>
      </c>
      <c r="E1560" s="8" t="s">
        <v>139</v>
      </c>
      <c r="F1560" s="14" t="s">
        <v>101</v>
      </c>
      <c r="G1560" s="10" t="s">
        <v>140</v>
      </c>
      <c r="H1560" s="8" t="s">
        <v>6472</v>
      </c>
      <c r="I1560" s="14" t="s">
        <v>6473</v>
      </c>
      <c r="J1560" s="9"/>
      <c r="K1560" s="9"/>
      <c r="L1560" s="9"/>
      <c r="M1560" s="9"/>
      <c r="N1560" s="9"/>
      <c r="O1560" s="9"/>
      <c r="P1560" s="9"/>
      <c r="Q1560" s="9"/>
      <c r="R1560" s="9"/>
      <c r="S1560" s="9"/>
      <c r="T1560" s="9"/>
      <c r="U1560" s="9"/>
    </row>
    <row r="1561" spans="1:21" ht="63.75" x14ac:dyDescent="0.2">
      <c r="A1561" s="9"/>
      <c r="B1561" s="8" t="s">
        <v>6474</v>
      </c>
      <c r="C1561" s="7" t="s">
        <v>6475</v>
      </c>
      <c r="D1561" s="8" t="s">
        <v>375</v>
      </c>
      <c r="E1561" s="8" t="s">
        <v>6476</v>
      </c>
      <c r="F1561" s="14" t="s">
        <v>101</v>
      </c>
      <c r="G1561" s="10" t="s">
        <v>5991</v>
      </c>
      <c r="H1561" s="8" t="s">
        <v>6477</v>
      </c>
      <c r="I1561" s="41" t="s">
        <v>6478</v>
      </c>
      <c r="J1561" s="9"/>
      <c r="K1561" s="9"/>
      <c r="L1561" s="9"/>
      <c r="M1561" s="9"/>
      <c r="N1561" s="9"/>
      <c r="O1561" s="9"/>
      <c r="P1561" s="9"/>
      <c r="Q1561" s="9"/>
      <c r="R1561" s="9"/>
      <c r="S1561" s="9"/>
      <c r="T1561" s="9"/>
      <c r="U1561" s="9"/>
    </row>
    <row r="1562" spans="1:21" ht="229.5" x14ac:dyDescent="0.2">
      <c r="A1562" s="9"/>
      <c r="B1562" s="8" t="s">
        <v>6479</v>
      </c>
      <c r="C1562" s="7" t="s">
        <v>6480</v>
      </c>
      <c r="D1562" s="7" t="s">
        <v>375</v>
      </c>
      <c r="E1562" s="8" t="s">
        <v>6481</v>
      </c>
      <c r="F1562" s="14" t="s">
        <v>101</v>
      </c>
      <c r="G1562" s="13" t="s">
        <v>6482</v>
      </c>
      <c r="H1562" s="8" t="s">
        <v>6483</v>
      </c>
      <c r="I1562" s="76" t="s">
        <v>6484</v>
      </c>
      <c r="J1562" s="9"/>
      <c r="K1562" s="9"/>
      <c r="L1562" s="9"/>
      <c r="M1562" s="9"/>
      <c r="N1562" s="9"/>
      <c r="O1562" s="9"/>
      <c r="P1562" s="9"/>
      <c r="Q1562" s="9"/>
      <c r="R1562" s="9"/>
      <c r="S1562" s="9"/>
      <c r="T1562" s="9"/>
      <c r="U1562" s="9"/>
    </row>
    <row r="1563" spans="1:21" ht="25.5" x14ac:dyDescent="0.2">
      <c r="A1563" s="9"/>
      <c r="B1563" s="8" t="s">
        <v>6485</v>
      </c>
      <c r="C1563" s="8" t="s">
        <v>1387</v>
      </c>
      <c r="D1563" s="8" t="s">
        <v>135</v>
      </c>
      <c r="E1563" s="8" t="s">
        <v>6486</v>
      </c>
      <c r="F1563" s="14" t="s">
        <v>101</v>
      </c>
      <c r="G1563" s="13" t="s">
        <v>107</v>
      </c>
      <c r="H1563" s="8" t="s">
        <v>6487</v>
      </c>
      <c r="I1563" s="73"/>
      <c r="J1563" s="9"/>
      <c r="K1563" s="9"/>
      <c r="L1563" s="9"/>
      <c r="M1563" s="9"/>
      <c r="N1563" s="9"/>
      <c r="O1563" s="9"/>
      <c r="P1563" s="9"/>
      <c r="Q1563" s="9"/>
      <c r="R1563" s="9"/>
      <c r="S1563" s="9"/>
      <c r="T1563" s="9"/>
      <c r="U1563" s="9"/>
    </row>
    <row r="1564" spans="1:21" ht="102" x14ac:dyDescent="0.2">
      <c r="A1564" s="9"/>
      <c r="B1564" s="8" t="s">
        <v>6488</v>
      </c>
      <c r="C1564" s="7" t="s">
        <v>6489</v>
      </c>
      <c r="D1564" s="7" t="s">
        <v>375</v>
      </c>
      <c r="E1564" s="8" t="s">
        <v>6490</v>
      </c>
      <c r="F1564" s="14" t="s">
        <v>101</v>
      </c>
      <c r="G1564" s="13" t="s">
        <v>107</v>
      </c>
      <c r="H1564" s="8" t="s">
        <v>6491</v>
      </c>
      <c r="I1564" s="14" t="s">
        <v>6492</v>
      </c>
      <c r="J1564" s="9"/>
      <c r="K1564" s="9"/>
      <c r="L1564" s="9"/>
      <c r="M1564" s="9"/>
      <c r="N1564" s="9"/>
      <c r="O1564" s="9"/>
      <c r="P1564" s="9"/>
      <c r="Q1564" s="9"/>
      <c r="R1564" s="9"/>
      <c r="S1564" s="9"/>
      <c r="T1564" s="9"/>
      <c r="U1564" s="9"/>
    </row>
    <row r="1565" spans="1:21" ht="25.5" x14ac:dyDescent="0.2">
      <c r="A1565" s="9"/>
      <c r="B1565" s="8" t="s">
        <v>6493</v>
      </c>
      <c r="C1565" s="8" t="s">
        <v>64</v>
      </c>
      <c r="D1565" s="8" t="s">
        <v>29</v>
      </c>
      <c r="E1565" s="8" t="s">
        <v>6494</v>
      </c>
      <c r="F1565" s="14" t="s">
        <v>22</v>
      </c>
      <c r="G1565" s="10" t="s">
        <v>1059</v>
      </c>
      <c r="H1565" s="8" t="s">
        <v>6495</v>
      </c>
      <c r="I1565" s="21"/>
      <c r="J1565" s="9"/>
      <c r="K1565" s="9"/>
      <c r="L1565" s="9"/>
      <c r="M1565" s="9"/>
      <c r="N1565" s="9"/>
      <c r="O1565" s="9"/>
      <c r="P1565" s="9"/>
      <c r="Q1565" s="9"/>
      <c r="R1565" s="9"/>
      <c r="S1565" s="9"/>
      <c r="T1565" s="9"/>
      <c r="U1565" s="9"/>
    </row>
    <row r="1566" spans="1:21" ht="25.5" x14ac:dyDescent="0.2">
      <c r="A1566" s="9"/>
      <c r="B1566" s="8" t="s">
        <v>6496</v>
      </c>
      <c r="C1566" s="7" t="s">
        <v>272</v>
      </c>
      <c r="D1566" s="8" t="s">
        <v>362</v>
      </c>
      <c r="E1566" s="8" t="s">
        <v>6497</v>
      </c>
      <c r="F1566" s="14" t="s">
        <v>101</v>
      </c>
      <c r="G1566" s="10" t="s">
        <v>6119</v>
      </c>
      <c r="H1566" s="8" t="s">
        <v>6498</v>
      </c>
      <c r="I1566" s="21"/>
      <c r="J1566" s="9"/>
      <c r="K1566" s="9"/>
      <c r="L1566" s="9"/>
      <c r="M1566" s="9"/>
      <c r="N1566" s="9"/>
      <c r="O1566" s="9"/>
      <c r="P1566" s="9"/>
      <c r="Q1566" s="9"/>
      <c r="R1566" s="9"/>
      <c r="S1566" s="9"/>
      <c r="T1566" s="9"/>
      <c r="U1566" s="9"/>
    </row>
    <row r="1567" spans="1:21" ht="242.25" x14ac:dyDescent="0.2">
      <c r="A1567" s="9"/>
      <c r="B1567" s="7" t="s">
        <v>6499</v>
      </c>
      <c r="C1567" s="7" t="s">
        <v>6500</v>
      </c>
      <c r="D1567" s="8" t="s">
        <v>105</v>
      </c>
      <c r="E1567" s="7" t="s">
        <v>6501</v>
      </c>
      <c r="F1567" s="14" t="s">
        <v>101</v>
      </c>
      <c r="G1567" s="13" t="s">
        <v>107</v>
      </c>
      <c r="H1567" s="7" t="s">
        <v>6502</v>
      </c>
      <c r="I1567" s="14" t="s">
        <v>6503</v>
      </c>
      <c r="J1567" s="9"/>
      <c r="K1567" s="9"/>
      <c r="L1567" s="9"/>
      <c r="M1567" s="9"/>
      <c r="N1567" s="9"/>
      <c r="O1567" s="9"/>
      <c r="P1567" s="9"/>
      <c r="Q1567" s="9"/>
      <c r="R1567" s="9"/>
      <c r="S1567" s="9"/>
      <c r="T1567" s="9"/>
      <c r="U1567" s="9"/>
    </row>
    <row r="1568" spans="1:21" ht="25.5" x14ac:dyDescent="0.2">
      <c r="A1568" s="9"/>
      <c r="B1568" s="8" t="s">
        <v>6504</v>
      </c>
      <c r="C1568" s="7" t="s">
        <v>6505</v>
      </c>
      <c r="D1568" s="7" t="s">
        <v>133</v>
      </c>
      <c r="E1568" s="8" t="s">
        <v>6506</v>
      </c>
      <c r="F1568" s="14" t="s">
        <v>22</v>
      </c>
      <c r="G1568" s="8" t="s">
        <v>1059</v>
      </c>
      <c r="H1568" s="8" t="s">
        <v>6507</v>
      </c>
      <c r="I1568" s="9"/>
      <c r="J1568" s="9"/>
      <c r="K1568" s="9"/>
      <c r="L1568" s="9"/>
      <c r="M1568" s="9"/>
      <c r="N1568" s="9"/>
      <c r="O1568" s="9"/>
      <c r="P1568" s="9"/>
      <c r="Q1568" s="9"/>
      <c r="R1568" s="9"/>
      <c r="S1568" s="9"/>
      <c r="T1568" s="9"/>
      <c r="U1568" s="9"/>
    </row>
    <row r="1569" spans="1:21" ht="229.5" x14ac:dyDescent="0.2">
      <c r="A1569" s="9"/>
      <c r="B1569" s="8" t="s">
        <v>6508</v>
      </c>
      <c r="C1569" s="7" t="s">
        <v>6509</v>
      </c>
      <c r="D1569" s="7" t="s">
        <v>876</v>
      </c>
      <c r="E1569" s="8" t="s">
        <v>6510</v>
      </c>
      <c r="F1569" s="14" t="s">
        <v>101</v>
      </c>
      <c r="G1569" s="10" t="s">
        <v>5852</v>
      </c>
      <c r="H1569" s="7" t="s">
        <v>6511</v>
      </c>
      <c r="I1569" s="14" t="s">
        <v>6512</v>
      </c>
      <c r="J1569" s="9"/>
      <c r="K1569" s="9"/>
      <c r="L1569" s="9"/>
      <c r="M1569" s="9"/>
      <c r="N1569" s="9"/>
      <c r="O1569" s="9"/>
      <c r="P1569" s="9"/>
      <c r="Q1569" s="9"/>
      <c r="R1569" s="9"/>
      <c r="S1569" s="9"/>
      <c r="T1569" s="9"/>
      <c r="U1569" s="9"/>
    </row>
    <row r="1570" spans="1:21" ht="229.5" x14ac:dyDescent="0.2">
      <c r="A1570" s="9"/>
      <c r="B1570" s="8" t="s">
        <v>6513</v>
      </c>
      <c r="C1570" s="7" t="s">
        <v>6514</v>
      </c>
      <c r="D1570" s="8" t="s">
        <v>75</v>
      </c>
      <c r="E1570" s="7" t="s">
        <v>6515</v>
      </c>
      <c r="F1570" s="14" t="s">
        <v>101</v>
      </c>
      <c r="G1570" s="13" t="s">
        <v>5813</v>
      </c>
      <c r="H1570" s="8" t="s">
        <v>6516</v>
      </c>
      <c r="I1570" s="14" t="s">
        <v>6517</v>
      </c>
      <c r="J1570" s="9"/>
      <c r="K1570" s="9"/>
      <c r="L1570" s="9"/>
      <c r="M1570" s="9"/>
      <c r="N1570" s="9"/>
      <c r="O1570" s="9"/>
      <c r="P1570" s="9"/>
      <c r="Q1570" s="9"/>
      <c r="R1570" s="9"/>
      <c r="S1570" s="9"/>
      <c r="T1570" s="9"/>
      <c r="U1570" s="9"/>
    </row>
    <row r="1571" spans="1:21" ht="25.5" x14ac:dyDescent="0.2">
      <c r="A1571" s="9"/>
      <c r="B1571" s="8" t="s">
        <v>6518</v>
      </c>
      <c r="C1571" s="8" t="s">
        <v>1128</v>
      </c>
      <c r="D1571" s="8" t="s">
        <v>484</v>
      </c>
      <c r="E1571" s="8" t="s">
        <v>6519</v>
      </c>
      <c r="F1571" s="14" t="s">
        <v>101</v>
      </c>
      <c r="G1571" s="13" t="s">
        <v>107</v>
      </c>
      <c r="H1571" s="8" t="s">
        <v>6520</v>
      </c>
      <c r="I1571" s="25"/>
      <c r="J1571" s="9"/>
      <c r="K1571" s="9"/>
      <c r="L1571" s="9"/>
      <c r="M1571" s="9"/>
      <c r="N1571" s="9"/>
      <c r="O1571" s="9"/>
      <c r="P1571" s="9"/>
      <c r="Q1571" s="9"/>
      <c r="R1571" s="9"/>
      <c r="S1571" s="9"/>
      <c r="T1571" s="9"/>
      <c r="U1571" s="9"/>
    </row>
    <row r="1572" spans="1:21" ht="114.75" x14ac:dyDescent="0.2">
      <c r="A1572" s="9"/>
      <c r="B1572" s="8" t="s">
        <v>6521</v>
      </c>
      <c r="C1572" s="7" t="s">
        <v>6522</v>
      </c>
      <c r="D1572" s="7" t="s">
        <v>484</v>
      </c>
      <c r="E1572" s="8" t="s">
        <v>6523</v>
      </c>
      <c r="F1572" s="14" t="s">
        <v>101</v>
      </c>
      <c r="G1572" s="13" t="s">
        <v>107</v>
      </c>
      <c r="H1572" s="8" t="s">
        <v>6524</v>
      </c>
      <c r="I1572" s="14" t="s">
        <v>6525</v>
      </c>
      <c r="J1572" s="9"/>
      <c r="K1572" s="9"/>
      <c r="L1572" s="9"/>
      <c r="M1572" s="9"/>
      <c r="N1572" s="9"/>
      <c r="O1572" s="9"/>
      <c r="P1572" s="9"/>
      <c r="Q1572" s="9"/>
      <c r="R1572" s="9"/>
      <c r="S1572" s="9"/>
      <c r="T1572" s="9"/>
      <c r="U1572" s="9"/>
    </row>
    <row r="1573" spans="1:21" ht="216.75" x14ac:dyDescent="0.2">
      <c r="A1573" s="9"/>
      <c r="B1573" s="8" t="s">
        <v>6526</v>
      </c>
      <c r="C1573" s="7" t="s">
        <v>6527</v>
      </c>
      <c r="D1573" s="8" t="s">
        <v>484</v>
      </c>
      <c r="E1573" s="8" t="s">
        <v>6528</v>
      </c>
      <c r="F1573" s="14" t="s">
        <v>101</v>
      </c>
      <c r="G1573" s="13" t="s">
        <v>107</v>
      </c>
      <c r="H1573" s="7" t="s">
        <v>6529</v>
      </c>
      <c r="I1573" s="14" t="s">
        <v>6530</v>
      </c>
      <c r="J1573" s="9"/>
      <c r="K1573" s="9"/>
      <c r="L1573" s="9"/>
      <c r="M1573" s="9"/>
      <c r="N1573" s="9"/>
      <c r="O1573" s="9"/>
      <c r="P1573" s="9"/>
      <c r="Q1573" s="9"/>
      <c r="R1573" s="9"/>
      <c r="S1573" s="9"/>
      <c r="T1573" s="9"/>
      <c r="U1573" s="9"/>
    </row>
    <row r="1574" spans="1:21" ht="51" x14ac:dyDescent="0.2">
      <c r="A1574" s="9"/>
      <c r="B1574" s="8" t="s">
        <v>6531</v>
      </c>
      <c r="C1574" s="7" t="s">
        <v>6532</v>
      </c>
      <c r="D1574" s="7" t="s">
        <v>251</v>
      </c>
      <c r="E1574" s="8" t="s">
        <v>6533</v>
      </c>
      <c r="F1574" s="14" t="s">
        <v>101</v>
      </c>
      <c r="G1574" s="13" t="s">
        <v>180</v>
      </c>
      <c r="H1574" s="8" t="s">
        <v>6534</v>
      </c>
      <c r="I1574" s="14" t="s">
        <v>6535</v>
      </c>
      <c r="J1574" s="9"/>
      <c r="K1574" s="9"/>
      <c r="L1574" s="9"/>
      <c r="M1574" s="9"/>
      <c r="N1574" s="9"/>
      <c r="O1574" s="9"/>
      <c r="P1574" s="9"/>
      <c r="Q1574" s="9"/>
      <c r="R1574" s="9"/>
      <c r="S1574" s="9"/>
      <c r="T1574" s="9"/>
      <c r="U1574" s="9"/>
    </row>
    <row r="1575" spans="1:21" ht="51" x14ac:dyDescent="0.2">
      <c r="A1575" s="9"/>
      <c r="B1575" s="8" t="s">
        <v>6536</v>
      </c>
      <c r="C1575" s="7" t="s">
        <v>6537</v>
      </c>
      <c r="D1575" s="8" t="s">
        <v>289</v>
      </c>
      <c r="E1575" s="8" t="s">
        <v>6538</v>
      </c>
      <c r="F1575" s="14" t="s">
        <v>101</v>
      </c>
      <c r="G1575" s="13" t="s">
        <v>102</v>
      </c>
      <c r="H1575" s="8" t="s">
        <v>6539</v>
      </c>
      <c r="I1575" s="4" t="s">
        <v>6540</v>
      </c>
      <c r="J1575" s="9"/>
      <c r="K1575" s="9"/>
      <c r="L1575" s="9"/>
      <c r="M1575" s="9"/>
      <c r="N1575" s="9"/>
      <c r="O1575" s="9"/>
      <c r="P1575" s="9"/>
      <c r="Q1575" s="9"/>
      <c r="R1575" s="9"/>
      <c r="S1575" s="9"/>
      <c r="T1575" s="9"/>
      <c r="U1575" s="9"/>
    </row>
    <row r="1576" spans="1:21" ht="12.75" x14ac:dyDescent="0.2">
      <c r="A1576" s="8"/>
      <c r="B1576" s="8"/>
      <c r="C1576" s="8"/>
      <c r="D1576" s="8"/>
      <c r="E1576" s="8"/>
      <c r="F1576" s="8"/>
      <c r="G1576" s="8"/>
      <c r="H1576" s="8"/>
      <c r="I1576" s="8"/>
      <c r="J1576" s="8"/>
      <c r="K1576" s="8"/>
      <c r="L1576" s="8"/>
      <c r="M1576" s="8"/>
      <c r="N1576" s="8"/>
      <c r="O1576" s="8"/>
      <c r="P1576" s="8"/>
      <c r="Q1576" s="8"/>
      <c r="R1576" s="8"/>
      <c r="S1576" s="8"/>
      <c r="T1576" s="8"/>
      <c r="U1576" s="8"/>
    </row>
    <row r="1577" spans="1:21" ht="25.5" x14ac:dyDescent="0.2">
      <c r="A1577" s="9"/>
      <c r="B1577" s="8" t="s">
        <v>6541</v>
      </c>
      <c r="C1577" s="7" t="s">
        <v>6542</v>
      </c>
      <c r="D1577" s="7" t="s">
        <v>72</v>
      </c>
      <c r="E1577" s="8" t="s">
        <v>6543</v>
      </c>
      <c r="F1577" s="14" t="s">
        <v>101</v>
      </c>
      <c r="G1577" s="13" t="s">
        <v>107</v>
      </c>
      <c r="H1577" s="8" t="s">
        <v>6544</v>
      </c>
      <c r="I1577" s="4" t="s">
        <v>6545</v>
      </c>
      <c r="J1577" s="9"/>
      <c r="K1577" s="9"/>
      <c r="L1577" s="9"/>
      <c r="M1577" s="9"/>
      <c r="N1577" s="9"/>
      <c r="O1577" s="9"/>
      <c r="P1577" s="9"/>
      <c r="Q1577" s="9"/>
      <c r="R1577" s="9"/>
      <c r="S1577" s="9"/>
      <c r="T1577" s="9"/>
      <c r="U1577" s="9"/>
    </row>
    <row r="1578" spans="1:21" ht="25.5" x14ac:dyDescent="0.2">
      <c r="A1578" s="9"/>
      <c r="B1578" s="8" t="s">
        <v>6546</v>
      </c>
      <c r="C1578" s="7" t="s">
        <v>6542</v>
      </c>
      <c r="D1578" s="8" t="s">
        <v>44</v>
      </c>
      <c r="E1578" s="8" t="s">
        <v>6547</v>
      </c>
      <c r="F1578" s="14" t="s">
        <v>101</v>
      </c>
      <c r="G1578" s="13" t="s">
        <v>107</v>
      </c>
      <c r="H1578" s="8" t="s">
        <v>6548</v>
      </c>
      <c r="I1578" s="4" t="s">
        <v>6549</v>
      </c>
      <c r="J1578" s="9"/>
      <c r="K1578" s="9"/>
      <c r="L1578" s="9"/>
      <c r="M1578" s="9"/>
      <c r="N1578" s="9"/>
      <c r="O1578" s="9"/>
      <c r="P1578" s="9"/>
      <c r="Q1578" s="9"/>
      <c r="R1578" s="9"/>
      <c r="S1578" s="9"/>
      <c r="T1578" s="9"/>
      <c r="U1578" s="9"/>
    </row>
    <row r="1579" spans="1:21" ht="25.5" x14ac:dyDescent="0.2">
      <c r="A1579" s="9"/>
      <c r="B1579" s="8" t="s">
        <v>6550</v>
      </c>
      <c r="C1579" s="8" t="s">
        <v>217</v>
      </c>
      <c r="D1579" s="7" t="s">
        <v>462</v>
      </c>
      <c r="E1579" s="8" t="s">
        <v>6551</v>
      </c>
      <c r="F1579" s="14" t="s">
        <v>101</v>
      </c>
      <c r="G1579" s="7" t="s">
        <v>107</v>
      </c>
      <c r="H1579" s="8" t="s">
        <v>6552</v>
      </c>
      <c r="I1579" s="25"/>
      <c r="J1579" s="9"/>
      <c r="K1579" s="9"/>
      <c r="L1579" s="9"/>
      <c r="M1579" s="9"/>
      <c r="N1579" s="9"/>
      <c r="O1579" s="9"/>
      <c r="P1579" s="9"/>
      <c r="Q1579" s="9"/>
      <c r="R1579" s="9"/>
      <c r="S1579" s="9"/>
      <c r="T1579" s="9"/>
      <c r="U1579" s="9"/>
    </row>
    <row r="1580" spans="1:21" ht="25.5" x14ac:dyDescent="0.2">
      <c r="A1580" s="9"/>
      <c r="B1580" s="8" t="s">
        <v>6553</v>
      </c>
      <c r="C1580" s="8" t="s">
        <v>669</v>
      </c>
      <c r="D1580" s="7" t="s">
        <v>1376</v>
      </c>
      <c r="E1580" s="8" t="s">
        <v>6554</v>
      </c>
      <c r="F1580" s="14" t="s">
        <v>101</v>
      </c>
      <c r="G1580" s="13" t="s">
        <v>107</v>
      </c>
      <c r="H1580" s="8" t="s">
        <v>6555</v>
      </c>
      <c r="I1580" s="25"/>
      <c r="J1580" s="9"/>
      <c r="K1580" s="9"/>
      <c r="L1580" s="9"/>
      <c r="M1580" s="9"/>
      <c r="N1580" s="9"/>
      <c r="O1580" s="9"/>
      <c r="P1580" s="9"/>
      <c r="Q1580" s="9"/>
      <c r="R1580" s="9"/>
      <c r="S1580" s="9"/>
      <c r="T1580" s="9"/>
      <c r="U1580" s="9"/>
    </row>
    <row r="1581" spans="1:21" ht="25.5" x14ac:dyDescent="0.2">
      <c r="A1581" s="9"/>
      <c r="B1581" s="8" t="s">
        <v>6556</v>
      </c>
      <c r="C1581" s="8" t="s">
        <v>876</v>
      </c>
      <c r="D1581" s="8" t="s">
        <v>251</v>
      </c>
      <c r="E1581" s="8" t="s">
        <v>6557</v>
      </c>
      <c r="F1581" s="14" t="s">
        <v>101</v>
      </c>
      <c r="G1581" s="13" t="s">
        <v>107</v>
      </c>
      <c r="H1581" s="8" t="s">
        <v>6558</v>
      </c>
      <c r="I1581" s="25"/>
      <c r="J1581" s="9"/>
      <c r="K1581" s="9"/>
      <c r="L1581" s="9"/>
      <c r="M1581" s="9"/>
      <c r="N1581" s="9"/>
      <c r="O1581" s="9"/>
      <c r="P1581" s="9"/>
      <c r="Q1581" s="9"/>
      <c r="R1581" s="9"/>
      <c r="S1581" s="9"/>
      <c r="T1581" s="9"/>
      <c r="U1581" s="9"/>
    </row>
    <row r="1582" spans="1:21" ht="191.25" x14ac:dyDescent="0.2">
      <c r="A1582" s="9"/>
      <c r="B1582" s="8" t="s">
        <v>6559</v>
      </c>
      <c r="C1582" s="7" t="s">
        <v>6560</v>
      </c>
      <c r="D1582" s="7" t="s">
        <v>2434</v>
      </c>
      <c r="E1582" s="8" t="s">
        <v>6561</v>
      </c>
      <c r="F1582" s="14" t="s">
        <v>101</v>
      </c>
      <c r="G1582" s="13" t="s">
        <v>6562</v>
      </c>
      <c r="H1582" s="8" t="s">
        <v>6563</v>
      </c>
      <c r="I1582" s="4" t="s">
        <v>6564</v>
      </c>
      <c r="J1582" s="9"/>
      <c r="K1582" s="9"/>
      <c r="L1582" s="9"/>
      <c r="M1582" s="9"/>
      <c r="N1582" s="9"/>
      <c r="O1582" s="9"/>
      <c r="P1582" s="9"/>
      <c r="Q1582" s="9"/>
      <c r="R1582" s="9"/>
      <c r="S1582" s="9"/>
      <c r="T1582" s="9"/>
      <c r="U1582" s="9"/>
    </row>
    <row r="1583" spans="1:21" ht="25.5" x14ac:dyDescent="0.2">
      <c r="A1583" s="9"/>
      <c r="B1583" s="8" t="s">
        <v>6565</v>
      </c>
      <c r="C1583" s="8" t="s">
        <v>566</v>
      </c>
      <c r="D1583" s="7" t="s">
        <v>72</v>
      </c>
      <c r="E1583" s="8" t="s">
        <v>6566</v>
      </c>
      <c r="F1583" s="14" t="s">
        <v>101</v>
      </c>
      <c r="G1583" s="13" t="s">
        <v>107</v>
      </c>
      <c r="H1583" s="8" t="s">
        <v>6567</v>
      </c>
      <c r="I1583" s="25"/>
      <c r="J1583" s="9"/>
      <c r="K1583" s="9"/>
      <c r="L1583" s="9"/>
      <c r="M1583" s="9"/>
      <c r="N1583" s="9"/>
      <c r="O1583" s="9"/>
      <c r="P1583" s="9"/>
      <c r="Q1583" s="9"/>
      <c r="R1583" s="9"/>
      <c r="S1583" s="9"/>
      <c r="T1583" s="9"/>
      <c r="U1583" s="9"/>
    </row>
    <row r="1584" spans="1:21" ht="51" x14ac:dyDescent="0.2">
      <c r="A1584" s="9"/>
      <c r="B1584" s="8" t="s">
        <v>6568</v>
      </c>
      <c r="C1584" s="7" t="s">
        <v>6569</v>
      </c>
      <c r="D1584" s="8" t="s">
        <v>86</v>
      </c>
      <c r="E1584" s="8" t="s">
        <v>6570</v>
      </c>
      <c r="F1584" s="14" t="s">
        <v>101</v>
      </c>
      <c r="G1584" s="13" t="s">
        <v>107</v>
      </c>
      <c r="H1584" s="7" t="s">
        <v>6571</v>
      </c>
      <c r="I1584" s="4" t="s">
        <v>6572</v>
      </c>
      <c r="J1584" s="9"/>
      <c r="K1584" s="9"/>
      <c r="L1584" s="9"/>
      <c r="M1584" s="9"/>
      <c r="N1584" s="9"/>
      <c r="O1584" s="9"/>
      <c r="P1584" s="9"/>
      <c r="Q1584" s="9"/>
      <c r="R1584" s="9"/>
      <c r="S1584" s="9"/>
      <c r="T1584" s="9"/>
      <c r="U1584" s="9"/>
    </row>
    <row r="1585" spans="1:21" ht="102" x14ac:dyDescent="0.2">
      <c r="A1585" s="9"/>
      <c r="B1585" s="8" t="s">
        <v>6573</v>
      </c>
      <c r="C1585" s="7" t="s">
        <v>6574</v>
      </c>
      <c r="D1585" s="8" t="s">
        <v>375</v>
      </c>
      <c r="E1585" s="8" t="s">
        <v>6575</v>
      </c>
      <c r="F1585" s="14" t="s">
        <v>101</v>
      </c>
      <c r="G1585" s="13" t="s">
        <v>107</v>
      </c>
      <c r="H1585" s="8" t="s">
        <v>6576</v>
      </c>
      <c r="I1585" s="4" t="s">
        <v>6577</v>
      </c>
      <c r="J1585" s="9"/>
      <c r="K1585" s="9"/>
      <c r="L1585" s="9"/>
      <c r="M1585" s="9"/>
      <c r="N1585" s="9"/>
      <c r="O1585" s="9"/>
      <c r="P1585" s="9"/>
      <c r="Q1585" s="9"/>
      <c r="R1585" s="9"/>
      <c r="S1585" s="9"/>
      <c r="T1585" s="9"/>
      <c r="U1585" s="9"/>
    </row>
    <row r="1586" spans="1:21" ht="89.25" x14ac:dyDescent="0.2">
      <c r="A1586" s="9"/>
      <c r="B1586" s="8" t="s">
        <v>6578</v>
      </c>
      <c r="C1586" s="7" t="s">
        <v>6579</v>
      </c>
      <c r="D1586" s="8" t="s">
        <v>64</v>
      </c>
      <c r="E1586" s="8" t="s">
        <v>6580</v>
      </c>
      <c r="F1586" s="14" t="s">
        <v>101</v>
      </c>
      <c r="G1586" s="13" t="s">
        <v>102</v>
      </c>
      <c r="H1586" s="7" t="s">
        <v>6581</v>
      </c>
      <c r="I1586" s="14" t="s">
        <v>6582</v>
      </c>
      <c r="J1586" s="9"/>
      <c r="K1586" s="9"/>
      <c r="L1586" s="9"/>
      <c r="M1586" s="9"/>
      <c r="N1586" s="9"/>
      <c r="O1586" s="9"/>
      <c r="P1586" s="9"/>
      <c r="Q1586" s="9"/>
      <c r="R1586" s="9"/>
      <c r="S1586" s="9"/>
      <c r="T1586" s="9"/>
      <c r="U1586" s="9"/>
    </row>
    <row r="1587" spans="1:21" ht="114.75" x14ac:dyDescent="0.2">
      <c r="A1587" s="9"/>
      <c r="B1587" s="7" t="s">
        <v>6583</v>
      </c>
      <c r="C1587" s="7" t="s">
        <v>6584</v>
      </c>
      <c r="D1587" s="7" t="s">
        <v>1515</v>
      </c>
      <c r="E1587" s="7" t="s">
        <v>6585</v>
      </c>
      <c r="F1587" s="14" t="s">
        <v>101</v>
      </c>
      <c r="G1587" s="13" t="s">
        <v>6586</v>
      </c>
      <c r="H1587" s="7" t="s">
        <v>6587</v>
      </c>
      <c r="I1587" s="14" t="s">
        <v>6588</v>
      </c>
      <c r="J1587" s="9"/>
      <c r="K1587" s="9"/>
      <c r="L1587" s="9"/>
      <c r="M1587" s="9"/>
      <c r="N1587" s="9"/>
      <c r="O1587" s="9"/>
      <c r="P1587" s="9"/>
      <c r="Q1587" s="9"/>
      <c r="R1587" s="9"/>
      <c r="S1587" s="9"/>
      <c r="T1587" s="9"/>
      <c r="U1587" s="9"/>
    </row>
    <row r="1588" spans="1:21" ht="25.5" x14ac:dyDescent="0.2">
      <c r="A1588" s="9"/>
      <c r="B1588" s="8" t="s">
        <v>6589</v>
      </c>
      <c r="C1588" s="8" t="s">
        <v>876</v>
      </c>
      <c r="D1588" s="8" t="s">
        <v>1109</v>
      </c>
      <c r="E1588" s="8" t="s">
        <v>6590</v>
      </c>
      <c r="F1588" s="14" t="s">
        <v>101</v>
      </c>
      <c r="G1588" s="13" t="s">
        <v>102</v>
      </c>
      <c r="H1588" s="8" t="s">
        <v>6591</v>
      </c>
      <c r="I1588" s="21"/>
      <c r="J1588" s="9"/>
      <c r="K1588" s="9"/>
      <c r="L1588" s="9"/>
      <c r="M1588" s="9"/>
      <c r="N1588" s="9"/>
      <c r="O1588" s="9"/>
      <c r="P1588" s="9"/>
      <c r="Q1588" s="9"/>
      <c r="R1588" s="9"/>
      <c r="S1588" s="9"/>
      <c r="T1588" s="9"/>
      <c r="U1588" s="9"/>
    </row>
    <row r="1589" spans="1:21" ht="25.5" x14ac:dyDescent="0.2">
      <c r="A1589" s="9"/>
      <c r="B1589" s="8" t="s">
        <v>6592</v>
      </c>
      <c r="C1589" s="7" t="s">
        <v>575</v>
      </c>
      <c r="D1589" s="8" t="s">
        <v>484</v>
      </c>
      <c r="E1589" s="8" t="s">
        <v>6593</v>
      </c>
      <c r="F1589" s="14" t="s">
        <v>101</v>
      </c>
      <c r="G1589" s="13" t="s">
        <v>180</v>
      </c>
      <c r="H1589" s="8" t="s">
        <v>6594</v>
      </c>
      <c r="I1589" s="21"/>
      <c r="J1589" s="9"/>
      <c r="K1589" s="9"/>
      <c r="L1589" s="9"/>
      <c r="M1589" s="9"/>
      <c r="N1589" s="9"/>
      <c r="O1589" s="9"/>
      <c r="P1589" s="9"/>
      <c r="Q1589" s="9"/>
      <c r="R1589" s="9"/>
      <c r="S1589" s="9"/>
      <c r="T1589" s="9"/>
      <c r="U1589" s="9"/>
    </row>
    <row r="1590" spans="1:21" ht="102" x14ac:dyDescent="0.2">
      <c r="A1590" s="9"/>
      <c r="B1590" s="8" t="s">
        <v>6595</v>
      </c>
      <c r="C1590" s="7" t="s">
        <v>6596</v>
      </c>
      <c r="D1590" s="8" t="s">
        <v>135</v>
      </c>
      <c r="E1590" s="8" t="s">
        <v>6597</v>
      </c>
      <c r="F1590" s="14" t="s">
        <v>101</v>
      </c>
      <c r="G1590" s="13" t="s">
        <v>6598</v>
      </c>
      <c r="H1590" s="7" t="s">
        <v>6599</v>
      </c>
      <c r="I1590" s="14" t="s">
        <v>6600</v>
      </c>
      <c r="J1590" s="9"/>
      <c r="K1590" s="9"/>
      <c r="L1590" s="9"/>
      <c r="M1590" s="9"/>
      <c r="N1590" s="9"/>
      <c r="O1590" s="9"/>
      <c r="P1590" s="9"/>
      <c r="Q1590" s="9"/>
      <c r="R1590" s="9"/>
      <c r="S1590" s="9"/>
      <c r="T1590" s="9"/>
      <c r="U1590" s="9"/>
    </row>
    <row r="1591" spans="1:21" ht="25.5" x14ac:dyDescent="0.2">
      <c r="A1591" s="9"/>
      <c r="B1591" s="8" t="s">
        <v>6601</v>
      </c>
      <c r="C1591" s="8" t="s">
        <v>876</v>
      </c>
      <c r="D1591" s="8" t="s">
        <v>5232</v>
      </c>
      <c r="E1591" s="8" t="s">
        <v>6602</v>
      </c>
      <c r="F1591" s="14" t="s">
        <v>101</v>
      </c>
      <c r="G1591" s="13" t="s">
        <v>107</v>
      </c>
      <c r="H1591" s="8" t="s">
        <v>6603</v>
      </c>
      <c r="I1591" s="21"/>
      <c r="J1591" s="9"/>
      <c r="K1591" s="9"/>
      <c r="L1591" s="9"/>
      <c r="M1591" s="9"/>
      <c r="N1591" s="9"/>
      <c r="O1591" s="9"/>
      <c r="P1591" s="9"/>
      <c r="Q1591" s="9"/>
      <c r="R1591" s="9"/>
      <c r="S1591" s="9"/>
      <c r="T1591" s="9"/>
      <c r="U1591" s="9"/>
    </row>
    <row r="1592" spans="1:21" ht="25.5" x14ac:dyDescent="0.2">
      <c r="A1592" s="9"/>
      <c r="B1592" s="8" t="s">
        <v>6604</v>
      </c>
      <c r="C1592" s="8" t="s">
        <v>1057</v>
      </c>
      <c r="D1592" s="7" t="s">
        <v>77</v>
      </c>
      <c r="E1592" s="8" t="s">
        <v>6605</v>
      </c>
      <c r="F1592" s="14" t="s">
        <v>101</v>
      </c>
      <c r="G1592" s="13" t="s">
        <v>107</v>
      </c>
      <c r="H1592" s="8" t="s">
        <v>6606</v>
      </c>
      <c r="I1592" s="21"/>
      <c r="J1592" s="9"/>
      <c r="K1592" s="9"/>
      <c r="L1592" s="9"/>
      <c r="M1592" s="9"/>
      <c r="N1592" s="9"/>
      <c r="O1592" s="9"/>
      <c r="P1592" s="9"/>
      <c r="Q1592" s="9"/>
      <c r="R1592" s="9"/>
      <c r="S1592" s="9"/>
      <c r="T1592" s="9"/>
      <c r="U1592" s="9"/>
    </row>
    <row r="1593" spans="1:21" ht="25.5" x14ac:dyDescent="0.2">
      <c r="A1593" s="9"/>
      <c r="B1593" s="8" t="s">
        <v>6607</v>
      </c>
      <c r="C1593" s="8" t="s">
        <v>405</v>
      </c>
      <c r="D1593" s="8" t="s">
        <v>301</v>
      </c>
      <c r="E1593" s="8" t="s">
        <v>6608</v>
      </c>
      <c r="F1593" s="14" t="s">
        <v>101</v>
      </c>
      <c r="G1593" s="13" t="s">
        <v>102</v>
      </c>
      <c r="H1593" s="8" t="s">
        <v>6609</v>
      </c>
      <c r="I1593" s="21"/>
      <c r="J1593" s="9"/>
      <c r="K1593" s="9"/>
      <c r="L1593" s="9"/>
      <c r="M1593" s="9"/>
      <c r="N1593" s="9"/>
      <c r="O1593" s="9"/>
      <c r="P1593" s="9"/>
      <c r="Q1593" s="9"/>
      <c r="R1593" s="9"/>
      <c r="S1593" s="9"/>
      <c r="T1593" s="9"/>
      <c r="U1593" s="9"/>
    </row>
    <row r="1594" spans="1:21" ht="25.5" x14ac:dyDescent="0.2">
      <c r="A1594" s="9"/>
      <c r="B1594" s="8" t="s">
        <v>6610</v>
      </c>
      <c r="C1594" s="8" t="s">
        <v>242</v>
      </c>
      <c r="D1594" s="8" t="s">
        <v>729</v>
      </c>
      <c r="E1594" s="8" t="s">
        <v>6611</v>
      </c>
      <c r="F1594" s="14" t="s">
        <v>101</v>
      </c>
      <c r="G1594" s="13" t="s">
        <v>180</v>
      </c>
      <c r="H1594" s="8" t="s">
        <v>6612</v>
      </c>
      <c r="I1594" s="21"/>
      <c r="J1594" s="9"/>
      <c r="K1594" s="9"/>
      <c r="L1594" s="9"/>
      <c r="M1594" s="9"/>
      <c r="N1594" s="9"/>
      <c r="O1594" s="9"/>
      <c r="P1594" s="9"/>
      <c r="Q1594" s="9"/>
      <c r="R1594" s="9"/>
      <c r="S1594" s="9"/>
      <c r="T1594" s="9"/>
      <c r="U1594" s="9"/>
    </row>
    <row r="1595" spans="1:21" ht="25.5" x14ac:dyDescent="0.2">
      <c r="A1595" s="9"/>
      <c r="B1595" s="8" t="s">
        <v>6613</v>
      </c>
      <c r="C1595" s="8" t="s">
        <v>243</v>
      </c>
      <c r="D1595" s="8" t="s">
        <v>29</v>
      </c>
      <c r="E1595" s="8" t="s">
        <v>6614</v>
      </c>
      <c r="F1595" s="14" t="s">
        <v>101</v>
      </c>
      <c r="G1595" s="13" t="s">
        <v>102</v>
      </c>
      <c r="H1595" s="8" t="s">
        <v>6615</v>
      </c>
      <c r="I1595" s="21"/>
      <c r="J1595" s="9"/>
      <c r="K1595" s="9"/>
      <c r="L1595" s="9"/>
      <c r="M1595" s="9"/>
      <c r="N1595" s="9"/>
      <c r="O1595" s="9"/>
      <c r="P1595" s="9"/>
      <c r="Q1595" s="9"/>
      <c r="R1595" s="9"/>
      <c r="S1595" s="9"/>
      <c r="T1595" s="9"/>
      <c r="U1595" s="9"/>
    </row>
    <row r="1596" spans="1:21" ht="89.25" x14ac:dyDescent="0.2">
      <c r="A1596" s="9"/>
      <c r="B1596" s="8" t="s">
        <v>6616</v>
      </c>
      <c r="C1596" s="7" t="s">
        <v>6617</v>
      </c>
      <c r="D1596" s="7" t="s">
        <v>37</v>
      </c>
      <c r="E1596" s="8" t="s">
        <v>6618</v>
      </c>
      <c r="F1596" s="14" t="s">
        <v>101</v>
      </c>
      <c r="G1596" s="13" t="s">
        <v>180</v>
      </c>
      <c r="H1596" s="7" t="s">
        <v>6619</v>
      </c>
      <c r="I1596" s="14" t="s">
        <v>6620</v>
      </c>
      <c r="J1596" s="9"/>
      <c r="K1596" s="9"/>
      <c r="L1596" s="9"/>
      <c r="M1596" s="9"/>
      <c r="N1596" s="9"/>
      <c r="O1596" s="9"/>
      <c r="P1596" s="9"/>
      <c r="Q1596" s="9"/>
      <c r="R1596" s="9"/>
      <c r="S1596" s="9"/>
      <c r="T1596" s="9"/>
      <c r="U1596" s="9"/>
    </row>
    <row r="1597" spans="1:21" ht="25.5" x14ac:dyDescent="0.2">
      <c r="A1597" s="9"/>
      <c r="B1597" s="8" t="s">
        <v>6621</v>
      </c>
      <c r="C1597" s="8" t="s">
        <v>674</v>
      </c>
      <c r="D1597" s="8" t="s">
        <v>251</v>
      </c>
      <c r="E1597" s="8" t="s">
        <v>6622</v>
      </c>
      <c r="F1597" s="14" t="s">
        <v>101</v>
      </c>
      <c r="G1597" s="13" t="s">
        <v>180</v>
      </c>
      <c r="H1597" s="8" t="s">
        <v>6623</v>
      </c>
      <c r="I1597" s="21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</row>
    <row r="1598" spans="1:21" ht="25.5" x14ac:dyDescent="0.2">
      <c r="A1598" s="9"/>
      <c r="B1598" s="8" t="s">
        <v>6624</v>
      </c>
      <c r="C1598" s="8" t="s">
        <v>73</v>
      </c>
      <c r="D1598" s="8" t="s">
        <v>135</v>
      </c>
      <c r="E1598" s="8" t="s">
        <v>6625</v>
      </c>
      <c r="F1598" s="14" t="s">
        <v>101</v>
      </c>
      <c r="G1598" s="13" t="s">
        <v>107</v>
      </c>
      <c r="H1598" s="8" t="s">
        <v>6623</v>
      </c>
      <c r="I1598" s="21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</row>
    <row r="1599" spans="1:21" ht="25.5" x14ac:dyDescent="0.2">
      <c r="A1599" s="9"/>
      <c r="B1599" s="8" t="s">
        <v>6626</v>
      </c>
      <c r="C1599" s="8" t="s">
        <v>73</v>
      </c>
      <c r="D1599" s="8" t="s">
        <v>590</v>
      </c>
      <c r="E1599" s="8" t="s">
        <v>6627</v>
      </c>
      <c r="F1599" s="14" t="s">
        <v>101</v>
      </c>
      <c r="G1599" s="13" t="s">
        <v>107</v>
      </c>
      <c r="H1599" s="8" t="s">
        <v>6628</v>
      </c>
      <c r="I1599" s="21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</row>
    <row r="1600" spans="1:21" ht="25.5" x14ac:dyDescent="0.2">
      <c r="A1600" s="9"/>
      <c r="B1600" s="8" t="s">
        <v>6629</v>
      </c>
      <c r="C1600" s="7" t="s">
        <v>73</v>
      </c>
      <c r="D1600" s="8" t="s">
        <v>52</v>
      </c>
      <c r="E1600" s="8" t="s">
        <v>6630</v>
      </c>
      <c r="F1600" s="14" t="s">
        <v>101</v>
      </c>
      <c r="G1600" s="13" t="s">
        <v>180</v>
      </c>
      <c r="H1600" s="8" t="s">
        <v>6631</v>
      </c>
      <c r="I1600" s="21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</row>
    <row r="1601" spans="1:21" ht="25.5" x14ac:dyDescent="0.2">
      <c r="A1601" s="9"/>
      <c r="B1601" s="8" t="s">
        <v>6632</v>
      </c>
      <c r="C1601" s="8" t="s">
        <v>73</v>
      </c>
      <c r="D1601" s="8" t="s">
        <v>146</v>
      </c>
      <c r="E1601" s="8" t="s">
        <v>6633</v>
      </c>
      <c r="F1601" s="14" t="s">
        <v>101</v>
      </c>
      <c r="G1601" s="13" t="s">
        <v>180</v>
      </c>
      <c r="H1601" s="8" t="s">
        <v>6634</v>
      </c>
      <c r="I1601" s="21"/>
      <c r="J1601" s="9"/>
      <c r="K1601" s="9"/>
      <c r="L1601" s="9"/>
      <c r="M1601" s="9"/>
      <c r="N1601" s="9"/>
      <c r="O1601" s="9"/>
      <c r="P1601" s="9"/>
      <c r="Q1601" s="9"/>
      <c r="R1601" s="9"/>
      <c r="S1601" s="9"/>
      <c r="T1601" s="9"/>
      <c r="U1601" s="9"/>
    </row>
    <row r="1602" spans="1:21" ht="25.5" x14ac:dyDescent="0.2">
      <c r="A1602" s="9"/>
      <c r="B1602" s="8" t="s">
        <v>6635</v>
      </c>
      <c r="C1602" s="8" t="s">
        <v>73</v>
      </c>
      <c r="D1602" s="8" t="s">
        <v>52</v>
      </c>
      <c r="E1602" s="8" t="s">
        <v>6636</v>
      </c>
      <c r="F1602" s="14" t="s">
        <v>101</v>
      </c>
      <c r="G1602" s="13" t="s">
        <v>180</v>
      </c>
      <c r="H1602" s="8" t="s">
        <v>6637</v>
      </c>
      <c r="I1602" s="21"/>
      <c r="J1602" s="9"/>
      <c r="K1602" s="9"/>
      <c r="L1602" s="9"/>
      <c r="M1602" s="9"/>
      <c r="N1602" s="9"/>
      <c r="O1602" s="9"/>
      <c r="P1602" s="9"/>
      <c r="Q1602" s="9"/>
      <c r="R1602" s="9"/>
      <c r="S1602" s="9"/>
      <c r="T1602" s="9"/>
      <c r="U1602" s="9"/>
    </row>
    <row r="1603" spans="1:21" ht="25.5" x14ac:dyDescent="0.2">
      <c r="A1603" s="9"/>
      <c r="B1603" s="8" t="s">
        <v>6638</v>
      </c>
      <c r="C1603" s="7" t="s">
        <v>73</v>
      </c>
      <c r="D1603" s="8" t="s">
        <v>246</v>
      </c>
      <c r="E1603" s="8" t="s">
        <v>6639</v>
      </c>
      <c r="F1603" s="14" t="s">
        <v>101</v>
      </c>
      <c r="G1603" s="13" t="s">
        <v>180</v>
      </c>
      <c r="H1603" s="8" t="s">
        <v>6640</v>
      </c>
      <c r="I1603" s="21"/>
      <c r="J1603" s="9"/>
      <c r="K1603" s="9"/>
      <c r="L1603" s="9"/>
      <c r="M1603" s="9"/>
      <c r="N1603" s="9"/>
      <c r="O1603" s="9"/>
      <c r="P1603" s="9"/>
      <c r="Q1603" s="9"/>
      <c r="R1603" s="9"/>
      <c r="S1603" s="9"/>
      <c r="T1603" s="9"/>
      <c r="U1603" s="9"/>
    </row>
    <row r="1604" spans="1:21" ht="178.5" x14ac:dyDescent="0.2">
      <c r="A1604" s="29"/>
      <c r="B1604" s="8" t="s">
        <v>6641</v>
      </c>
      <c r="C1604" s="7" t="s">
        <v>6642</v>
      </c>
      <c r="D1604" s="8" t="s">
        <v>484</v>
      </c>
      <c r="E1604" s="8" t="s">
        <v>6643</v>
      </c>
      <c r="F1604" s="14" t="s">
        <v>101</v>
      </c>
      <c r="G1604" s="13" t="s">
        <v>180</v>
      </c>
      <c r="H1604" s="7" t="s">
        <v>6644</v>
      </c>
      <c r="I1604" s="14" t="s">
        <v>6645</v>
      </c>
      <c r="J1604" s="9"/>
      <c r="K1604" s="9"/>
      <c r="L1604" s="9"/>
      <c r="M1604" s="9"/>
      <c r="N1604" s="9"/>
      <c r="O1604" s="9"/>
      <c r="P1604" s="9"/>
      <c r="Q1604" s="9"/>
      <c r="R1604" s="9"/>
      <c r="S1604" s="9"/>
      <c r="T1604" s="9"/>
      <c r="U1604" s="9"/>
    </row>
    <row r="1605" spans="1:21" ht="25.5" x14ac:dyDescent="0.2">
      <c r="A1605" s="9"/>
      <c r="B1605" s="8" t="s">
        <v>6646</v>
      </c>
      <c r="C1605" s="8" t="s">
        <v>602</v>
      </c>
      <c r="D1605" s="8" t="s">
        <v>86</v>
      </c>
      <c r="E1605" s="8" t="s">
        <v>6647</v>
      </c>
      <c r="F1605" s="14" t="s">
        <v>101</v>
      </c>
      <c r="G1605" s="13" t="s">
        <v>107</v>
      </c>
      <c r="H1605" s="8" t="s">
        <v>2570</v>
      </c>
      <c r="I1605" s="21"/>
      <c r="J1605" s="9"/>
      <c r="K1605" s="9"/>
      <c r="L1605" s="9"/>
      <c r="M1605" s="9"/>
      <c r="N1605" s="9"/>
      <c r="O1605" s="9"/>
      <c r="P1605" s="9"/>
      <c r="Q1605" s="9"/>
      <c r="R1605" s="9"/>
      <c r="S1605" s="9"/>
      <c r="T1605" s="9"/>
      <c r="U1605" s="9"/>
    </row>
    <row r="1606" spans="1:21" ht="25.5" x14ac:dyDescent="0.2">
      <c r="A1606" s="9"/>
      <c r="B1606" s="8" t="s">
        <v>6648</v>
      </c>
      <c r="C1606" s="8" t="s">
        <v>260</v>
      </c>
      <c r="D1606" s="7" t="s">
        <v>39</v>
      </c>
      <c r="E1606" s="8" t="s">
        <v>6649</v>
      </c>
      <c r="F1606" s="14" t="s">
        <v>101</v>
      </c>
      <c r="G1606" s="7" t="s">
        <v>180</v>
      </c>
      <c r="H1606" s="8" t="s">
        <v>6650</v>
      </c>
      <c r="I1606" s="14" t="s">
        <v>6651</v>
      </c>
      <c r="J1606" s="9"/>
      <c r="K1606" s="9"/>
      <c r="L1606" s="9"/>
      <c r="M1606" s="9"/>
      <c r="N1606" s="9"/>
      <c r="O1606" s="9"/>
      <c r="P1606" s="9"/>
      <c r="Q1606" s="9"/>
      <c r="R1606" s="9"/>
      <c r="S1606" s="9"/>
      <c r="T1606" s="9"/>
      <c r="U1606" s="9"/>
    </row>
    <row r="1607" spans="1:21" ht="25.5" x14ac:dyDescent="0.2">
      <c r="A1607" s="9"/>
      <c r="B1607" s="8" t="s">
        <v>6652</v>
      </c>
      <c r="C1607" s="8" t="s">
        <v>73</v>
      </c>
      <c r="D1607" s="8" t="s">
        <v>542</v>
      </c>
      <c r="E1607" s="8" t="s">
        <v>6653</v>
      </c>
      <c r="F1607" s="14" t="s">
        <v>101</v>
      </c>
      <c r="G1607" s="13" t="s">
        <v>180</v>
      </c>
      <c r="H1607" s="8" t="s">
        <v>6654</v>
      </c>
      <c r="I1607" s="21"/>
      <c r="J1607" s="9"/>
      <c r="K1607" s="9"/>
      <c r="L1607" s="9"/>
      <c r="M1607" s="9"/>
      <c r="N1607" s="9"/>
      <c r="O1607" s="9"/>
      <c r="P1607" s="9"/>
      <c r="Q1607" s="9"/>
      <c r="R1607" s="9"/>
      <c r="S1607" s="9"/>
      <c r="T1607" s="9"/>
      <c r="U1607" s="9"/>
    </row>
    <row r="1608" spans="1:21" ht="51" x14ac:dyDescent="0.2">
      <c r="A1608" s="9"/>
      <c r="B1608" s="8" t="s">
        <v>6655</v>
      </c>
      <c r="C1608" s="7" t="s">
        <v>6656</v>
      </c>
      <c r="D1608" s="7" t="s">
        <v>294</v>
      </c>
      <c r="E1608" s="8" t="s">
        <v>6657</v>
      </c>
      <c r="F1608" s="14" t="s">
        <v>101</v>
      </c>
      <c r="G1608" s="13" t="s">
        <v>180</v>
      </c>
      <c r="H1608" s="8" t="s">
        <v>6658</v>
      </c>
      <c r="I1608" s="14" t="s">
        <v>6659</v>
      </c>
      <c r="J1608" s="9"/>
      <c r="K1608" s="9"/>
      <c r="L1608" s="9"/>
      <c r="M1608" s="9"/>
      <c r="N1608" s="9"/>
      <c r="O1608" s="9"/>
      <c r="P1608" s="9"/>
      <c r="Q1608" s="9"/>
      <c r="R1608" s="9"/>
      <c r="S1608" s="9"/>
      <c r="T1608" s="9"/>
      <c r="U1608" s="9"/>
    </row>
    <row r="1609" spans="1:21" ht="25.5" x14ac:dyDescent="0.2">
      <c r="A1609" s="9"/>
      <c r="B1609" s="8" t="s">
        <v>6660</v>
      </c>
      <c r="C1609" s="7" t="s">
        <v>73</v>
      </c>
      <c r="D1609" s="8" t="s">
        <v>273</v>
      </c>
      <c r="E1609" s="8" t="s">
        <v>6661</v>
      </c>
      <c r="F1609" s="14" t="s">
        <v>101</v>
      </c>
      <c r="G1609" s="13" t="s">
        <v>107</v>
      </c>
      <c r="H1609" s="8" t="s">
        <v>6662</v>
      </c>
      <c r="I1609" s="21"/>
      <c r="J1609" s="9"/>
      <c r="K1609" s="9"/>
      <c r="L1609" s="9"/>
      <c r="M1609" s="9"/>
      <c r="N1609" s="9"/>
      <c r="O1609" s="9"/>
      <c r="P1609" s="9"/>
      <c r="Q1609" s="9"/>
      <c r="R1609" s="9"/>
      <c r="S1609" s="9"/>
      <c r="T1609" s="9"/>
      <c r="U1609" s="9"/>
    </row>
    <row r="1610" spans="1:21" ht="25.5" x14ac:dyDescent="0.2">
      <c r="A1610" s="9"/>
      <c r="B1610" s="8" t="s">
        <v>6663</v>
      </c>
      <c r="C1610" s="7" t="s">
        <v>73</v>
      </c>
      <c r="D1610" s="7" t="s">
        <v>72</v>
      </c>
      <c r="E1610" s="8" t="s">
        <v>6664</v>
      </c>
      <c r="F1610" s="14" t="s">
        <v>101</v>
      </c>
      <c r="G1610" s="13" t="s">
        <v>180</v>
      </c>
      <c r="H1610" s="8" t="s">
        <v>6665</v>
      </c>
      <c r="I1610" s="21"/>
      <c r="J1610" s="9"/>
      <c r="K1610" s="9"/>
      <c r="L1610" s="9"/>
      <c r="M1610" s="9"/>
      <c r="N1610" s="9"/>
      <c r="O1610" s="9"/>
      <c r="P1610" s="9"/>
      <c r="Q1610" s="9"/>
      <c r="R1610" s="9"/>
      <c r="S1610" s="9"/>
      <c r="T1610" s="9"/>
      <c r="U1610" s="9"/>
    </row>
    <row r="1611" spans="1:21" ht="25.5" x14ac:dyDescent="0.2">
      <c r="A1611" s="9"/>
      <c r="B1611" s="8" t="s">
        <v>6666</v>
      </c>
      <c r="C1611" s="8" t="s">
        <v>73</v>
      </c>
      <c r="D1611" s="8" t="s">
        <v>306</v>
      </c>
      <c r="E1611" s="8" t="s">
        <v>6667</v>
      </c>
      <c r="F1611" s="14" t="s">
        <v>101</v>
      </c>
      <c r="G1611" s="13" t="s">
        <v>107</v>
      </c>
      <c r="H1611" s="8" t="s">
        <v>6668</v>
      </c>
      <c r="I1611" s="21"/>
      <c r="J1611" s="9"/>
      <c r="K1611" s="9"/>
      <c r="L1611" s="9"/>
      <c r="M1611" s="9"/>
      <c r="N1611" s="9"/>
      <c r="O1611" s="9"/>
      <c r="P1611" s="9"/>
      <c r="Q1611" s="9"/>
      <c r="R1611" s="9"/>
      <c r="S1611" s="9"/>
      <c r="T1611" s="9"/>
      <c r="U1611" s="9"/>
    </row>
    <row r="1612" spans="1:21" ht="25.5" x14ac:dyDescent="0.2">
      <c r="A1612" s="9"/>
      <c r="B1612" s="8" t="s">
        <v>6669</v>
      </c>
      <c r="C1612" s="7" t="s">
        <v>6670</v>
      </c>
      <c r="D1612" s="8" t="s">
        <v>91</v>
      </c>
      <c r="E1612" s="8" t="s">
        <v>6671</v>
      </c>
      <c r="F1612" s="14" t="s">
        <v>101</v>
      </c>
      <c r="G1612" s="13" t="s">
        <v>107</v>
      </c>
      <c r="H1612" s="8" t="s">
        <v>6672</v>
      </c>
      <c r="I1612" s="14" t="s">
        <v>6673</v>
      </c>
      <c r="J1612" s="9"/>
      <c r="K1612" s="9"/>
      <c r="L1612" s="9"/>
      <c r="M1612" s="9"/>
      <c r="N1612" s="9"/>
      <c r="O1612" s="9"/>
      <c r="P1612" s="9"/>
      <c r="Q1612" s="9"/>
      <c r="R1612" s="9"/>
      <c r="S1612" s="9"/>
      <c r="T1612" s="9"/>
      <c r="U1612" s="9"/>
    </row>
    <row r="1613" spans="1:21" ht="25.5" x14ac:dyDescent="0.2">
      <c r="A1613" s="9"/>
      <c r="B1613" s="8" t="s">
        <v>6674</v>
      </c>
      <c r="C1613" s="7" t="s">
        <v>1360</v>
      </c>
      <c r="D1613" s="8" t="s">
        <v>33</v>
      </c>
      <c r="E1613" s="8" t="s">
        <v>6675</v>
      </c>
      <c r="F1613" s="14" t="s">
        <v>101</v>
      </c>
      <c r="G1613" s="13" t="s">
        <v>107</v>
      </c>
      <c r="H1613" s="8" t="s">
        <v>6676</v>
      </c>
      <c r="I1613" s="21"/>
      <c r="J1613" s="9"/>
      <c r="K1613" s="9"/>
      <c r="L1613" s="9"/>
      <c r="M1613" s="9"/>
      <c r="N1613" s="9"/>
      <c r="O1613" s="9"/>
      <c r="P1613" s="9"/>
      <c r="Q1613" s="9"/>
      <c r="R1613" s="9"/>
      <c r="S1613" s="9"/>
      <c r="T1613" s="9"/>
      <c r="U1613" s="9"/>
    </row>
    <row r="1614" spans="1:21" ht="25.5" x14ac:dyDescent="0.2">
      <c r="A1614" s="9"/>
      <c r="B1614" s="8" t="s">
        <v>6677</v>
      </c>
      <c r="C1614" s="8" t="s">
        <v>204</v>
      </c>
      <c r="D1614" s="8" t="s">
        <v>1109</v>
      </c>
      <c r="E1614" s="8" t="s">
        <v>6678</v>
      </c>
      <c r="F1614" s="14" t="s">
        <v>101</v>
      </c>
      <c r="G1614" s="13" t="s">
        <v>107</v>
      </c>
      <c r="H1614" s="8" t="s">
        <v>6679</v>
      </c>
      <c r="I1614" s="21"/>
      <c r="J1614" s="9"/>
      <c r="K1614" s="9"/>
      <c r="L1614" s="9"/>
      <c r="M1614" s="9"/>
      <c r="N1614" s="9"/>
      <c r="O1614" s="9"/>
      <c r="P1614" s="9"/>
      <c r="Q1614" s="9"/>
      <c r="R1614" s="9"/>
      <c r="S1614" s="9"/>
      <c r="T1614" s="9"/>
      <c r="U1614" s="9"/>
    </row>
    <row r="1615" spans="1:21" ht="25.5" x14ac:dyDescent="0.2">
      <c r="A1615" s="9"/>
      <c r="B1615" s="8" t="s">
        <v>6680</v>
      </c>
      <c r="C1615" s="7" t="s">
        <v>1360</v>
      </c>
      <c r="D1615" s="8" t="s">
        <v>88</v>
      </c>
      <c r="E1615" s="8" t="s">
        <v>6681</v>
      </c>
      <c r="F1615" s="14" t="s">
        <v>327</v>
      </c>
      <c r="G1615" s="13" t="s">
        <v>107</v>
      </c>
      <c r="H1615" s="8" t="s">
        <v>6682</v>
      </c>
      <c r="I1615" s="21"/>
      <c r="J1615" s="9"/>
      <c r="K1615" s="9"/>
      <c r="L1615" s="9"/>
      <c r="M1615" s="9"/>
      <c r="N1615" s="9"/>
      <c r="O1615" s="9"/>
      <c r="P1615" s="9"/>
      <c r="Q1615" s="9"/>
      <c r="R1615" s="9"/>
      <c r="S1615" s="9"/>
      <c r="T1615" s="9"/>
      <c r="U1615" s="9"/>
    </row>
    <row r="1616" spans="1:21" ht="25.5" x14ac:dyDescent="0.2">
      <c r="A1616" s="9"/>
      <c r="B1616" s="19" t="s">
        <v>6683</v>
      </c>
      <c r="C1616" s="8" t="s">
        <v>73</v>
      </c>
      <c r="D1616" s="8" t="s">
        <v>117</v>
      </c>
      <c r="E1616" s="8" t="s">
        <v>6684</v>
      </c>
      <c r="F1616" s="14" t="s">
        <v>101</v>
      </c>
      <c r="G1616" s="13" t="s">
        <v>102</v>
      </c>
      <c r="H1616" s="8" t="s">
        <v>6685</v>
      </c>
      <c r="I1616" s="23" t="s">
        <v>6686</v>
      </c>
      <c r="J1616" s="9"/>
      <c r="K1616" s="9"/>
      <c r="L1616" s="9"/>
      <c r="M1616" s="9"/>
      <c r="N1616" s="9"/>
      <c r="O1616" s="9"/>
      <c r="P1616" s="9"/>
      <c r="Q1616" s="9"/>
      <c r="R1616" s="9"/>
      <c r="S1616" s="9"/>
      <c r="T1616" s="9"/>
      <c r="U1616" s="9"/>
    </row>
    <row r="1617" spans="1:21" ht="25.5" x14ac:dyDescent="0.2">
      <c r="A1617" s="9"/>
      <c r="B1617" s="8" t="s">
        <v>6687</v>
      </c>
      <c r="C1617" s="7" t="s">
        <v>73</v>
      </c>
      <c r="D1617" s="8" t="s">
        <v>5939</v>
      </c>
      <c r="E1617" s="8" t="s">
        <v>6688</v>
      </c>
      <c r="F1617" s="9"/>
      <c r="G1617" s="22"/>
      <c r="H1617" s="8" t="s">
        <v>6689</v>
      </c>
      <c r="I1617" s="21"/>
      <c r="J1617" s="9"/>
      <c r="K1617" s="9"/>
      <c r="L1617" s="9"/>
      <c r="M1617" s="9"/>
      <c r="N1617" s="9"/>
      <c r="O1617" s="9"/>
      <c r="P1617" s="9"/>
      <c r="Q1617" s="9"/>
      <c r="R1617" s="9"/>
      <c r="S1617" s="9"/>
      <c r="T1617" s="9"/>
      <c r="U1617" s="9"/>
    </row>
    <row r="1618" spans="1:21" ht="102" x14ac:dyDescent="0.2">
      <c r="A1618" s="9"/>
      <c r="B1618" s="8" t="s">
        <v>6690</v>
      </c>
      <c r="C1618" s="7" t="s">
        <v>6691</v>
      </c>
      <c r="D1618" s="7" t="s">
        <v>151</v>
      </c>
      <c r="E1618" s="8" t="s">
        <v>6692</v>
      </c>
      <c r="F1618" s="14" t="s">
        <v>101</v>
      </c>
      <c r="G1618" s="4" t="s">
        <v>107</v>
      </c>
      <c r="H1618" s="8" t="s">
        <v>6693</v>
      </c>
      <c r="I1618" s="14" t="s">
        <v>6694</v>
      </c>
      <c r="J1618" s="9"/>
      <c r="K1618" s="9"/>
      <c r="L1618" s="9"/>
      <c r="M1618" s="9"/>
      <c r="N1618" s="9"/>
      <c r="O1618" s="9"/>
      <c r="P1618" s="9"/>
      <c r="Q1618" s="9"/>
      <c r="R1618" s="9"/>
      <c r="S1618" s="9"/>
      <c r="T1618" s="9"/>
      <c r="U1618" s="9"/>
    </row>
    <row r="1619" spans="1:21" ht="165.75" x14ac:dyDescent="0.2">
      <c r="A1619" s="9"/>
      <c r="B1619" s="8" t="s">
        <v>6696</v>
      </c>
      <c r="C1619" s="7" t="s">
        <v>6697</v>
      </c>
      <c r="D1619" s="8" t="s">
        <v>134</v>
      </c>
      <c r="E1619" s="8" t="s">
        <v>6698</v>
      </c>
      <c r="F1619" s="14" t="s">
        <v>101</v>
      </c>
      <c r="G1619" s="13" t="s">
        <v>107</v>
      </c>
      <c r="H1619" s="7" t="s">
        <v>6699</v>
      </c>
      <c r="I1619" s="14" t="s">
        <v>6700</v>
      </c>
      <c r="J1619" s="9"/>
      <c r="K1619" s="9"/>
      <c r="L1619" s="9"/>
      <c r="M1619" s="9"/>
      <c r="N1619" s="9"/>
      <c r="O1619" s="9"/>
      <c r="P1619" s="9"/>
      <c r="Q1619" s="9"/>
      <c r="R1619" s="9"/>
      <c r="S1619" s="9"/>
      <c r="T1619" s="9"/>
      <c r="U1619" s="9"/>
    </row>
    <row r="1620" spans="1:21" ht="127.5" x14ac:dyDescent="0.2">
      <c r="A1620" s="9"/>
      <c r="B1620" s="8" t="s">
        <v>6701</v>
      </c>
      <c r="C1620" s="7" t="s">
        <v>6702</v>
      </c>
      <c r="D1620" s="7" t="s">
        <v>134</v>
      </c>
      <c r="E1620" s="8" t="s">
        <v>6703</v>
      </c>
      <c r="F1620" s="14" t="s">
        <v>101</v>
      </c>
      <c r="G1620" s="4" t="s">
        <v>102</v>
      </c>
      <c r="H1620" s="8" t="s">
        <v>6704</v>
      </c>
      <c r="I1620" s="4" t="s">
        <v>6705</v>
      </c>
      <c r="J1620" s="9"/>
      <c r="K1620" s="9"/>
      <c r="L1620" s="9"/>
      <c r="M1620" s="9"/>
      <c r="N1620" s="9"/>
      <c r="O1620" s="9"/>
      <c r="P1620" s="9"/>
      <c r="Q1620" s="9"/>
      <c r="R1620" s="9"/>
      <c r="S1620" s="9"/>
      <c r="T1620" s="9"/>
      <c r="U1620" s="9"/>
    </row>
    <row r="1621" spans="1:21" ht="25.5" x14ac:dyDescent="0.2">
      <c r="A1621" s="9"/>
      <c r="B1621" s="8" t="s">
        <v>6706</v>
      </c>
      <c r="C1621" s="9"/>
      <c r="D1621" s="8" t="s">
        <v>228</v>
      </c>
      <c r="E1621" s="8" t="s">
        <v>6707</v>
      </c>
      <c r="F1621" s="9"/>
      <c r="G1621" s="22"/>
      <c r="H1621" s="8" t="s">
        <v>6708</v>
      </c>
      <c r="I1621" s="21"/>
      <c r="J1621" s="9"/>
      <c r="K1621" s="9"/>
      <c r="L1621" s="9"/>
      <c r="M1621" s="9"/>
      <c r="N1621" s="9"/>
      <c r="O1621" s="9"/>
      <c r="P1621" s="9"/>
      <c r="Q1621" s="9"/>
      <c r="R1621" s="9"/>
      <c r="S1621" s="9"/>
      <c r="T1621" s="9"/>
      <c r="U1621" s="9"/>
    </row>
    <row r="1622" spans="1:21" ht="216.75" x14ac:dyDescent="0.2">
      <c r="A1622" s="9"/>
      <c r="B1622" s="8" t="s">
        <v>6709</v>
      </c>
      <c r="C1622" s="7" t="s">
        <v>6710</v>
      </c>
      <c r="D1622" s="7" t="s">
        <v>135</v>
      </c>
      <c r="E1622" s="8" t="s">
        <v>6711</v>
      </c>
      <c r="F1622" s="14" t="s">
        <v>101</v>
      </c>
      <c r="G1622" s="13" t="s">
        <v>107</v>
      </c>
      <c r="H1622" s="8" t="s">
        <v>6712</v>
      </c>
      <c r="I1622" s="14" t="s">
        <v>6713</v>
      </c>
      <c r="J1622" s="9"/>
      <c r="K1622" s="9"/>
      <c r="L1622" s="9"/>
      <c r="M1622" s="9"/>
      <c r="N1622" s="9"/>
      <c r="O1622" s="9"/>
      <c r="P1622" s="9"/>
      <c r="Q1622" s="9"/>
      <c r="R1622" s="9"/>
      <c r="S1622" s="9"/>
      <c r="T1622" s="9"/>
      <c r="U1622" s="9"/>
    </row>
    <row r="1623" spans="1:21" ht="25.5" x14ac:dyDescent="0.2">
      <c r="A1623" s="9"/>
      <c r="B1623" s="8" t="s">
        <v>6714</v>
      </c>
      <c r="C1623" s="7" t="s">
        <v>228</v>
      </c>
      <c r="D1623" s="7" t="s">
        <v>462</v>
      </c>
      <c r="E1623" s="8" t="s">
        <v>6715</v>
      </c>
      <c r="F1623" s="14" t="s">
        <v>101</v>
      </c>
      <c r="G1623" s="13" t="s">
        <v>107</v>
      </c>
      <c r="H1623" s="8" t="s">
        <v>6716</v>
      </c>
      <c r="I1623" s="21"/>
      <c r="J1623" s="9"/>
      <c r="K1623" s="9"/>
      <c r="L1623" s="9"/>
      <c r="M1623" s="9"/>
      <c r="N1623" s="9"/>
      <c r="O1623" s="9"/>
      <c r="P1623" s="9"/>
      <c r="Q1623" s="9"/>
      <c r="R1623" s="9"/>
      <c r="S1623" s="9"/>
      <c r="T1623" s="9"/>
      <c r="U1623" s="9"/>
    </row>
    <row r="1624" spans="1:21" ht="140.25" x14ac:dyDescent="0.2">
      <c r="A1624" s="9"/>
      <c r="B1624" s="8" t="s">
        <v>6717</v>
      </c>
      <c r="C1624" s="7" t="s">
        <v>6718</v>
      </c>
      <c r="D1624" s="7" t="s">
        <v>289</v>
      </c>
      <c r="E1624" s="8" t="s">
        <v>6719</v>
      </c>
      <c r="F1624" s="14" t="s">
        <v>101</v>
      </c>
      <c r="G1624" s="13" t="s">
        <v>6562</v>
      </c>
      <c r="H1624" s="7" t="s">
        <v>6720</v>
      </c>
      <c r="I1624" s="14" t="s">
        <v>6721</v>
      </c>
      <c r="J1624" s="9"/>
      <c r="K1624" s="9"/>
      <c r="L1624" s="9"/>
      <c r="M1624" s="9"/>
      <c r="N1624" s="9"/>
      <c r="O1624" s="9"/>
      <c r="P1624" s="9"/>
      <c r="Q1624" s="9"/>
      <c r="R1624" s="9"/>
      <c r="S1624" s="9"/>
      <c r="T1624" s="9"/>
      <c r="U1624" s="9"/>
    </row>
    <row r="1625" spans="1:21" ht="178.5" x14ac:dyDescent="0.2">
      <c r="A1625" s="9"/>
      <c r="B1625" s="8" t="s">
        <v>6722</v>
      </c>
      <c r="C1625" s="7" t="s">
        <v>6723</v>
      </c>
      <c r="D1625" s="7" t="s">
        <v>201</v>
      </c>
      <c r="E1625" s="8" t="s">
        <v>6724</v>
      </c>
      <c r="F1625" s="14" t="s">
        <v>101</v>
      </c>
      <c r="G1625" s="13" t="s">
        <v>6562</v>
      </c>
      <c r="H1625" s="8" t="s">
        <v>6725</v>
      </c>
      <c r="I1625" s="14" t="s">
        <v>6726</v>
      </c>
      <c r="J1625" s="9"/>
      <c r="K1625" s="9"/>
      <c r="L1625" s="9"/>
      <c r="M1625" s="9"/>
      <c r="N1625" s="9"/>
      <c r="O1625" s="9"/>
      <c r="P1625" s="9"/>
      <c r="Q1625" s="9"/>
      <c r="R1625" s="9"/>
      <c r="S1625" s="9"/>
      <c r="T1625" s="9"/>
      <c r="U1625" s="9"/>
    </row>
    <row r="1626" spans="1:21" ht="25.5" x14ac:dyDescent="0.2">
      <c r="A1626" s="9"/>
      <c r="B1626" s="8" t="s">
        <v>6727</v>
      </c>
      <c r="C1626" s="8" t="s">
        <v>228</v>
      </c>
      <c r="D1626" s="8" t="s">
        <v>398</v>
      </c>
      <c r="E1626" s="8" t="s">
        <v>6728</v>
      </c>
      <c r="F1626" s="14" t="s">
        <v>101</v>
      </c>
      <c r="G1626" s="13" t="s">
        <v>180</v>
      </c>
      <c r="H1626" s="8" t="s">
        <v>6729</v>
      </c>
      <c r="I1626" s="21"/>
      <c r="J1626" s="9"/>
      <c r="K1626" s="9"/>
      <c r="L1626" s="9"/>
      <c r="M1626" s="9"/>
      <c r="N1626" s="9"/>
      <c r="O1626" s="9"/>
      <c r="P1626" s="9"/>
      <c r="Q1626" s="9"/>
      <c r="R1626" s="9"/>
      <c r="S1626" s="9"/>
      <c r="T1626" s="9"/>
      <c r="U1626" s="9"/>
    </row>
    <row r="1627" spans="1:21" ht="63.75" x14ac:dyDescent="0.2">
      <c r="A1627" s="9"/>
      <c r="B1627" s="8" t="s">
        <v>6730</v>
      </c>
      <c r="C1627" s="7" t="s">
        <v>6731</v>
      </c>
      <c r="D1627" s="7" t="s">
        <v>117</v>
      </c>
      <c r="E1627" s="7" t="s">
        <v>6732</v>
      </c>
      <c r="F1627" s="14" t="s">
        <v>22</v>
      </c>
      <c r="G1627" s="13" t="s">
        <v>6733</v>
      </c>
      <c r="H1627" s="8" t="s">
        <v>6734</v>
      </c>
      <c r="I1627" s="4" t="s">
        <v>6735</v>
      </c>
      <c r="J1627" s="9"/>
      <c r="K1627" s="9"/>
      <c r="L1627" s="9"/>
      <c r="M1627" s="9"/>
      <c r="N1627" s="9"/>
      <c r="O1627" s="9"/>
      <c r="P1627" s="9"/>
      <c r="Q1627" s="9"/>
      <c r="R1627" s="9"/>
      <c r="S1627" s="9"/>
      <c r="T1627" s="9"/>
      <c r="U1627" s="9"/>
    </row>
    <row r="1628" spans="1:21" ht="140.25" x14ac:dyDescent="0.2">
      <c r="A1628" s="9"/>
      <c r="B1628" s="7" t="s">
        <v>6736</v>
      </c>
      <c r="C1628" s="7" t="s">
        <v>6737</v>
      </c>
      <c r="D1628" s="8" t="s">
        <v>117</v>
      </c>
      <c r="E1628" s="8" t="s">
        <v>6738</v>
      </c>
      <c r="F1628" s="14" t="s">
        <v>101</v>
      </c>
      <c r="G1628" s="13" t="s">
        <v>180</v>
      </c>
      <c r="H1628" s="7" t="s">
        <v>6739</v>
      </c>
      <c r="I1628" s="14" t="s">
        <v>6740</v>
      </c>
      <c r="J1628" s="9"/>
      <c r="K1628" s="9"/>
      <c r="L1628" s="9"/>
      <c r="M1628" s="9"/>
      <c r="N1628" s="9"/>
      <c r="O1628" s="9"/>
      <c r="P1628" s="9"/>
      <c r="Q1628" s="9"/>
      <c r="R1628" s="9"/>
      <c r="S1628" s="9"/>
      <c r="T1628" s="9"/>
      <c r="U1628" s="9"/>
    </row>
    <row r="1629" spans="1:21" ht="25.5" x14ac:dyDescent="0.2">
      <c r="A1629" s="9"/>
      <c r="B1629" s="8" t="s">
        <v>6741</v>
      </c>
      <c r="C1629" s="8" t="s">
        <v>242</v>
      </c>
      <c r="D1629" s="8" t="s">
        <v>38</v>
      </c>
      <c r="E1629" s="8" t="s">
        <v>6742</v>
      </c>
      <c r="F1629" s="14" t="s">
        <v>101</v>
      </c>
      <c r="G1629" s="13" t="s">
        <v>180</v>
      </c>
      <c r="H1629" s="8" t="s">
        <v>6743</v>
      </c>
      <c r="I1629" s="21"/>
      <c r="J1629" s="9"/>
      <c r="K1629" s="9"/>
      <c r="L1629" s="9"/>
      <c r="M1629" s="9"/>
      <c r="N1629" s="9"/>
      <c r="O1629" s="9"/>
      <c r="P1629" s="9"/>
      <c r="Q1629" s="9"/>
      <c r="R1629" s="9"/>
      <c r="S1629" s="9"/>
      <c r="T1629" s="9"/>
      <c r="U1629" s="9"/>
    </row>
    <row r="1630" spans="1:21" ht="51" x14ac:dyDescent="0.2">
      <c r="A1630" s="9"/>
      <c r="B1630" s="8" t="s">
        <v>6744</v>
      </c>
      <c r="C1630" s="7" t="s">
        <v>6745</v>
      </c>
      <c r="D1630" s="7" t="s">
        <v>1971</v>
      </c>
      <c r="E1630" s="7" t="s">
        <v>6746</v>
      </c>
      <c r="F1630" s="14" t="s">
        <v>101</v>
      </c>
      <c r="G1630" s="13" t="s">
        <v>6103</v>
      </c>
      <c r="H1630" s="8" t="s">
        <v>6747</v>
      </c>
      <c r="I1630" s="14" t="s">
        <v>6748</v>
      </c>
      <c r="J1630" s="9"/>
      <c r="K1630" s="9"/>
      <c r="L1630" s="9"/>
      <c r="M1630" s="9"/>
      <c r="N1630" s="9"/>
      <c r="O1630" s="9"/>
      <c r="P1630" s="9"/>
      <c r="Q1630" s="9"/>
      <c r="R1630" s="9"/>
      <c r="S1630" s="9"/>
      <c r="T1630" s="9"/>
      <c r="U1630" s="9"/>
    </row>
    <row r="1631" spans="1:21" ht="25.5" x14ac:dyDescent="0.2">
      <c r="A1631" s="9"/>
      <c r="B1631" s="8" t="s">
        <v>6749</v>
      </c>
      <c r="C1631" s="8" t="s">
        <v>228</v>
      </c>
      <c r="D1631" s="8" t="s">
        <v>39</v>
      </c>
      <c r="E1631" s="8" t="s">
        <v>6750</v>
      </c>
      <c r="F1631" s="14" t="s">
        <v>101</v>
      </c>
      <c r="G1631" s="13" t="s">
        <v>107</v>
      </c>
      <c r="H1631" s="8" t="s">
        <v>6751</v>
      </c>
      <c r="I1631" s="21"/>
      <c r="J1631" s="9"/>
      <c r="K1631" s="9"/>
      <c r="L1631" s="9"/>
      <c r="M1631" s="9"/>
      <c r="N1631" s="9"/>
      <c r="O1631" s="9"/>
      <c r="P1631" s="9"/>
      <c r="Q1631" s="9"/>
      <c r="R1631" s="9"/>
      <c r="S1631" s="9"/>
      <c r="T1631" s="9"/>
      <c r="U1631" s="9"/>
    </row>
    <row r="1632" spans="1:21" ht="25.5" x14ac:dyDescent="0.2">
      <c r="A1632" s="21"/>
      <c r="B1632" s="10" t="s">
        <v>6752</v>
      </c>
      <c r="C1632" s="10" t="s">
        <v>154</v>
      </c>
      <c r="D1632" s="10" t="s">
        <v>138</v>
      </c>
      <c r="E1632" s="10" t="s">
        <v>6753</v>
      </c>
      <c r="F1632" s="14" t="s">
        <v>101</v>
      </c>
      <c r="G1632" s="13" t="s">
        <v>107</v>
      </c>
      <c r="H1632" s="13" t="s">
        <v>6754</v>
      </c>
      <c r="I1632" s="10" t="s">
        <v>6756</v>
      </c>
      <c r="J1632" s="9"/>
      <c r="K1632" s="9"/>
      <c r="L1632" s="9"/>
      <c r="M1632" s="9"/>
      <c r="N1632" s="9"/>
      <c r="O1632" s="9"/>
      <c r="P1632" s="9"/>
      <c r="Q1632" s="9"/>
      <c r="R1632" s="9"/>
      <c r="S1632" s="9"/>
      <c r="T1632" s="9"/>
      <c r="U1632" s="9"/>
    </row>
    <row r="1633" spans="1:21" ht="25.5" x14ac:dyDescent="0.2">
      <c r="A1633" s="9"/>
      <c r="B1633" s="8" t="s">
        <v>6755</v>
      </c>
      <c r="C1633" s="8" t="s">
        <v>1072</v>
      </c>
      <c r="D1633" s="7" t="s">
        <v>72</v>
      </c>
      <c r="E1633" s="8" t="s">
        <v>6757</v>
      </c>
      <c r="F1633" s="14" t="s">
        <v>101</v>
      </c>
      <c r="G1633" s="13" t="s">
        <v>107</v>
      </c>
      <c r="H1633" s="8" t="s">
        <v>6758</v>
      </c>
      <c r="I1633" s="21"/>
      <c r="J1633" s="9"/>
      <c r="K1633" s="9"/>
      <c r="L1633" s="9"/>
      <c r="M1633" s="9"/>
      <c r="N1633" s="9"/>
      <c r="O1633" s="9"/>
      <c r="P1633" s="9"/>
      <c r="Q1633" s="9"/>
      <c r="R1633" s="9"/>
      <c r="S1633" s="9"/>
      <c r="T1633" s="9"/>
      <c r="U1633" s="9"/>
    </row>
    <row r="1634" spans="1:21" ht="229.5" x14ac:dyDescent="0.2">
      <c r="A1634" s="9"/>
      <c r="B1634" s="8" t="s">
        <v>6759</v>
      </c>
      <c r="C1634" s="7" t="s">
        <v>6760</v>
      </c>
      <c r="D1634" s="8" t="s">
        <v>72</v>
      </c>
      <c r="E1634" s="8" t="s">
        <v>6761</v>
      </c>
      <c r="F1634" s="14" t="s">
        <v>101</v>
      </c>
      <c r="G1634" s="13" t="s">
        <v>6173</v>
      </c>
      <c r="H1634" s="7" t="s">
        <v>6762</v>
      </c>
      <c r="I1634" s="14" t="s">
        <v>6763</v>
      </c>
      <c r="J1634" s="9"/>
      <c r="K1634" s="9"/>
      <c r="L1634" s="9"/>
      <c r="M1634" s="9"/>
      <c r="N1634" s="9"/>
      <c r="O1634" s="9"/>
      <c r="P1634" s="9"/>
      <c r="Q1634" s="9"/>
      <c r="R1634" s="9"/>
      <c r="S1634" s="9"/>
      <c r="T1634" s="9"/>
      <c r="U1634" s="9"/>
    </row>
    <row r="1635" spans="1:21" ht="25.5" x14ac:dyDescent="0.2">
      <c r="A1635" s="9"/>
      <c r="B1635" s="8" t="s">
        <v>6764</v>
      </c>
      <c r="C1635" s="7" t="s">
        <v>228</v>
      </c>
      <c r="D1635" s="7" t="s">
        <v>29</v>
      </c>
      <c r="E1635" s="8" t="s">
        <v>6765</v>
      </c>
      <c r="F1635" s="14" t="s">
        <v>101</v>
      </c>
      <c r="G1635" s="13" t="s">
        <v>180</v>
      </c>
      <c r="H1635" s="8" t="s">
        <v>6766</v>
      </c>
      <c r="I1635" s="21"/>
      <c r="J1635" s="9"/>
      <c r="K1635" s="9"/>
      <c r="L1635" s="9"/>
      <c r="M1635" s="9"/>
      <c r="N1635" s="9"/>
      <c r="O1635" s="9"/>
      <c r="P1635" s="9"/>
      <c r="Q1635" s="9"/>
      <c r="R1635" s="9"/>
      <c r="S1635" s="9"/>
      <c r="T1635" s="9"/>
      <c r="U1635" s="9"/>
    </row>
    <row r="1636" spans="1:21" ht="89.25" x14ac:dyDescent="0.2">
      <c r="A1636" s="9"/>
      <c r="B1636" s="7" t="s">
        <v>6767</v>
      </c>
      <c r="C1636" s="7" t="s">
        <v>6768</v>
      </c>
      <c r="D1636" s="7" t="s">
        <v>1582</v>
      </c>
      <c r="E1636" s="7" t="s">
        <v>6769</v>
      </c>
      <c r="F1636" s="14" t="s">
        <v>101</v>
      </c>
      <c r="G1636" s="13" t="s">
        <v>180</v>
      </c>
      <c r="H1636" s="8" t="s">
        <v>6770</v>
      </c>
      <c r="I1636" s="14" t="s">
        <v>6771</v>
      </c>
      <c r="J1636" s="9"/>
      <c r="K1636" s="9"/>
      <c r="L1636" s="9"/>
      <c r="M1636" s="9"/>
      <c r="N1636" s="9"/>
      <c r="O1636" s="9"/>
      <c r="P1636" s="9"/>
      <c r="Q1636" s="9"/>
      <c r="R1636" s="9"/>
      <c r="S1636" s="9"/>
      <c r="T1636" s="9"/>
      <c r="U1636" s="9"/>
    </row>
    <row r="1637" spans="1:21" ht="25.5" x14ac:dyDescent="0.2">
      <c r="A1637" s="9"/>
      <c r="B1637" s="8" t="s">
        <v>6772</v>
      </c>
      <c r="C1637" s="8" t="s">
        <v>228</v>
      </c>
      <c r="D1637" s="8" t="s">
        <v>135</v>
      </c>
      <c r="E1637" s="8" t="s">
        <v>6773</v>
      </c>
      <c r="F1637" s="14" t="s">
        <v>101</v>
      </c>
      <c r="G1637" s="13" t="s">
        <v>107</v>
      </c>
      <c r="H1637" s="8" t="s">
        <v>6774</v>
      </c>
      <c r="I1637" s="21"/>
      <c r="J1637" s="9"/>
      <c r="K1637" s="9"/>
      <c r="L1637" s="9"/>
      <c r="M1637" s="9"/>
      <c r="N1637" s="9"/>
      <c r="O1637" s="9"/>
      <c r="P1637" s="9"/>
      <c r="Q1637" s="9"/>
      <c r="R1637" s="9"/>
      <c r="S1637" s="9"/>
      <c r="T1637" s="9"/>
      <c r="U1637" s="9"/>
    </row>
    <row r="1638" spans="1:21" ht="127.5" x14ac:dyDescent="0.2">
      <c r="A1638" s="9"/>
      <c r="B1638" s="8" t="s">
        <v>6775</v>
      </c>
      <c r="C1638" s="7" t="s">
        <v>6776</v>
      </c>
      <c r="D1638" s="7" t="s">
        <v>120</v>
      </c>
      <c r="E1638" s="8" t="s">
        <v>6777</v>
      </c>
      <c r="F1638" s="14" t="s">
        <v>101</v>
      </c>
      <c r="G1638" s="13" t="s">
        <v>107</v>
      </c>
      <c r="H1638" s="8" t="s">
        <v>6778</v>
      </c>
      <c r="I1638" s="14" t="s">
        <v>6779</v>
      </c>
      <c r="J1638" s="9"/>
      <c r="K1638" s="9"/>
      <c r="L1638" s="9"/>
      <c r="M1638" s="9"/>
      <c r="N1638" s="9"/>
      <c r="O1638" s="9"/>
      <c r="P1638" s="9"/>
      <c r="Q1638" s="9"/>
      <c r="R1638" s="9"/>
      <c r="S1638" s="9"/>
      <c r="T1638" s="9"/>
      <c r="U1638" s="9"/>
    </row>
    <row r="1639" spans="1:21" ht="25.5" x14ac:dyDescent="0.2">
      <c r="A1639" s="9"/>
      <c r="B1639" s="8" t="s">
        <v>6780</v>
      </c>
      <c r="C1639" s="8" t="s">
        <v>228</v>
      </c>
      <c r="D1639" s="8" t="s">
        <v>138</v>
      </c>
      <c r="E1639" s="8" t="s">
        <v>6781</v>
      </c>
      <c r="F1639" s="14" t="s">
        <v>101</v>
      </c>
      <c r="G1639" s="13" t="s">
        <v>107</v>
      </c>
      <c r="H1639" s="8" t="s">
        <v>6782</v>
      </c>
      <c r="I1639" s="21"/>
      <c r="J1639" s="9"/>
      <c r="K1639" s="9"/>
      <c r="L1639" s="9"/>
      <c r="M1639" s="9"/>
      <c r="N1639" s="9"/>
      <c r="O1639" s="9"/>
      <c r="P1639" s="9"/>
      <c r="Q1639" s="9"/>
      <c r="R1639" s="9"/>
      <c r="S1639" s="9"/>
      <c r="T1639" s="9"/>
      <c r="U1639" s="9"/>
    </row>
    <row r="1640" spans="1:21" ht="25.5" x14ac:dyDescent="0.2">
      <c r="A1640" s="9"/>
      <c r="B1640" s="8" t="s">
        <v>6783</v>
      </c>
      <c r="C1640" s="8" t="s">
        <v>228</v>
      </c>
      <c r="D1640" s="8" t="s">
        <v>375</v>
      </c>
      <c r="E1640" s="8" t="s">
        <v>6784</v>
      </c>
      <c r="F1640" s="14" t="s">
        <v>101</v>
      </c>
      <c r="G1640" s="10" t="s">
        <v>143</v>
      </c>
      <c r="H1640" s="8" t="s">
        <v>6785</v>
      </c>
      <c r="I1640" s="21"/>
      <c r="J1640" s="9"/>
      <c r="K1640" s="9"/>
      <c r="L1640" s="9"/>
      <c r="M1640" s="9"/>
      <c r="N1640" s="9"/>
      <c r="O1640" s="9"/>
      <c r="P1640" s="9"/>
      <c r="Q1640" s="9"/>
      <c r="R1640" s="9"/>
      <c r="S1640" s="9"/>
      <c r="T1640" s="9"/>
      <c r="U1640" s="9"/>
    </row>
    <row r="1641" spans="1:21" ht="25.5" x14ac:dyDescent="0.2">
      <c r="A1641" s="9"/>
      <c r="B1641" s="8" t="s">
        <v>6786</v>
      </c>
      <c r="C1641" s="8" t="s">
        <v>228</v>
      </c>
      <c r="D1641" s="8" t="s">
        <v>75</v>
      </c>
      <c r="E1641" s="8" t="s">
        <v>6787</v>
      </c>
      <c r="F1641" s="14" t="s">
        <v>101</v>
      </c>
      <c r="G1641" s="10" t="s">
        <v>6788</v>
      </c>
      <c r="H1641" s="8" t="s">
        <v>6789</v>
      </c>
      <c r="I1641" s="21"/>
      <c r="J1641" s="9"/>
      <c r="K1641" s="9"/>
      <c r="L1641" s="9"/>
      <c r="M1641" s="9"/>
      <c r="N1641" s="9"/>
      <c r="O1641" s="9"/>
      <c r="P1641" s="9"/>
      <c r="Q1641" s="9"/>
      <c r="R1641" s="9"/>
      <c r="S1641" s="9"/>
      <c r="T1641" s="9"/>
      <c r="U1641" s="9"/>
    </row>
    <row r="1642" spans="1:21" ht="25.5" x14ac:dyDescent="0.2">
      <c r="A1642" s="9"/>
      <c r="B1642" s="8" t="s">
        <v>6790</v>
      </c>
      <c r="C1642" s="8" t="s">
        <v>228</v>
      </c>
      <c r="D1642" s="8" t="s">
        <v>29</v>
      </c>
      <c r="E1642" s="8" t="s">
        <v>6791</v>
      </c>
      <c r="F1642" s="14" t="s">
        <v>101</v>
      </c>
      <c r="G1642" s="13" t="s">
        <v>102</v>
      </c>
      <c r="H1642" s="8" t="s">
        <v>6792</v>
      </c>
      <c r="I1642" s="21"/>
      <c r="J1642" s="9"/>
      <c r="K1642" s="9"/>
      <c r="L1642" s="9"/>
      <c r="M1642" s="9"/>
      <c r="N1642" s="9"/>
      <c r="O1642" s="9"/>
      <c r="P1642" s="9"/>
      <c r="Q1642" s="9"/>
      <c r="R1642" s="9"/>
      <c r="S1642" s="9"/>
      <c r="T1642" s="9"/>
      <c r="U1642" s="9"/>
    </row>
    <row r="1643" spans="1:21" ht="63.75" x14ac:dyDescent="0.2">
      <c r="A1643" s="9"/>
      <c r="B1643" s="7" t="s">
        <v>6793</v>
      </c>
      <c r="C1643" s="7" t="s">
        <v>6794</v>
      </c>
      <c r="D1643" s="8" t="s">
        <v>289</v>
      </c>
      <c r="E1643" s="8" t="s">
        <v>6795</v>
      </c>
      <c r="F1643" s="14" t="s">
        <v>101</v>
      </c>
      <c r="G1643" s="13" t="s">
        <v>180</v>
      </c>
      <c r="H1643" s="8" t="s">
        <v>6796</v>
      </c>
      <c r="I1643" s="23" t="s">
        <v>6797</v>
      </c>
      <c r="J1643" s="9"/>
      <c r="K1643" s="9"/>
      <c r="L1643" s="9"/>
      <c r="M1643" s="9"/>
      <c r="N1643" s="9"/>
      <c r="O1643" s="9"/>
      <c r="P1643" s="9"/>
      <c r="Q1643" s="9"/>
      <c r="R1643" s="9"/>
      <c r="S1643" s="9"/>
      <c r="T1643" s="9"/>
      <c r="U1643" s="9"/>
    </row>
    <row r="1644" spans="1:21" ht="89.25" x14ac:dyDescent="0.2">
      <c r="A1644" s="9"/>
      <c r="B1644" s="8" t="s">
        <v>6799</v>
      </c>
      <c r="C1644" s="7" t="s">
        <v>6800</v>
      </c>
      <c r="D1644" s="8" t="s">
        <v>279</v>
      </c>
      <c r="E1644" s="8" t="s">
        <v>6801</v>
      </c>
      <c r="F1644" s="14" t="s">
        <v>101</v>
      </c>
      <c r="G1644" s="13" t="s">
        <v>180</v>
      </c>
      <c r="H1644" s="8" t="s">
        <v>6802</v>
      </c>
      <c r="I1644" s="14" t="s">
        <v>6803</v>
      </c>
      <c r="J1644" s="9"/>
      <c r="K1644" s="9"/>
      <c r="L1644" s="9"/>
      <c r="M1644" s="9"/>
      <c r="N1644" s="9"/>
      <c r="O1644" s="9"/>
      <c r="P1644" s="9"/>
      <c r="Q1644" s="9"/>
      <c r="R1644" s="9"/>
      <c r="S1644" s="9"/>
      <c r="T1644" s="9"/>
      <c r="U1644" s="9"/>
    </row>
    <row r="1645" spans="1:21" ht="89.25" x14ac:dyDescent="0.2">
      <c r="A1645" s="9"/>
      <c r="B1645" s="7" t="s">
        <v>6804</v>
      </c>
      <c r="C1645" s="7" t="s">
        <v>6805</v>
      </c>
      <c r="D1645" s="7" t="s">
        <v>72</v>
      </c>
      <c r="E1645" s="8" t="s">
        <v>6806</v>
      </c>
      <c r="F1645" s="14" t="s">
        <v>101</v>
      </c>
      <c r="G1645" s="13" t="s">
        <v>180</v>
      </c>
      <c r="H1645" s="8" t="s">
        <v>6807</v>
      </c>
      <c r="I1645" s="14" t="s">
        <v>6808</v>
      </c>
      <c r="J1645" s="9"/>
      <c r="K1645" s="9"/>
      <c r="L1645" s="9"/>
      <c r="M1645" s="9"/>
      <c r="N1645" s="9"/>
      <c r="O1645" s="9"/>
      <c r="P1645" s="9"/>
      <c r="Q1645" s="9"/>
      <c r="R1645" s="9"/>
      <c r="S1645" s="9"/>
      <c r="T1645" s="9"/>
      <c r="U1645" s="9"/>
    </row>
    <row r="1646" spans="1:21" ht="127.5" x14ac:dyDescent="0.2">
      <c r="A1646" s="9"/>
      <c r="B1646" s="8" t="s">
        <v>6809</v>
      </c>
      <c r="C1646" s="7" t="s">
        <v>6810</v>
      </c>
      <c r="D1646" s="7" t="s">
        <v>44</v>
      </c>
      <c r="E1646" s="8" t="s">
        <v>6811</v>
      </c>
      <c r="F1646" s="14" t="s">
        <v>101</v>
      </c>
      <c r="G1646" s="13" t="s">
        <v>180</v>
      </c>
      <c r="H1646" s="8" t="s">
        <v>6812</v>
      </c>
      <c r="I1646" s="14" t="s">
        <v>6813</v>
      </c>
      <c r="J1646" s="9"/>
      <c r="K1646" s="9"/>
      <c r="L1646" s="9"/>
      <c r="M1646" s="9"/>
      <c r="N1646" s="9"/>
      <c r="O1646" s="9"/>
      <c r="P1646" s="9"/>
      <c r="Q1646" s="9"/>
      <c r="R1646" s="9"/>
      <c r="S1646" s="9"/>
      <c r="T1646" s="9"/>
      <c r="U1646" s="9"/>
    </row>
    <row r="1647" spans="1:21" ht="25.5" x14ac:dyDescent="0.2">
      <c r="A1647" s="9"/>
      <c r="B1647" s="8" t="s">
        <v>6814</v>
      </c>
      <c r="C1647" s="8" t="s">
        <v>228</v>
      </c>
      <c r="D1647" s="8" t="s">
        <v>1008</v>
      </c>
      <c r="E1647" s="8" t="s">
        <v>6815</v>
      </c>
      <c r="F1647" s="14" t="s">
        <v>101</v>
      </c>
      <c r="G1647" s="13" t="s">
        <v>180</v>
      </c>
      <c r="H1647" s="8" t="s">
        <v>6816</v>
      </c>
      <c r="I1647" s="21"/>
      <c r="J1647" s="9"/>
      <c r="K1647" s="9"/>
      <c r="L1647" s="9"/>
      <c r="M1647" s="9"/>
      <c r="N1647" s="9"/>
      <c r="O1647" s="9"/>
      <c r="P1647" s="9"/>
      <c r="Q1647" s="9"/>
      <c r="R1647" s="9"/>
      <c r="S1647" s="9"/>
      <c r="T1647" s="9"/>
      <c r="U1647" s="9"/>
    </row>
    <row r="1648" spans="1:21" ht="25.5" x14ac:dyDescent="0.2">
      <c r="A1648" s="9"/>
      <c r="B1648" s="8" t="s">
        <v>6817</v>
      </c>
      <c r="C1648" s="8" t="s">
        <v>204</v>
      </c>
      <c r="D1648" s="8" t="s">
        <v>135</v>
      </c>
      <c r="E1648" s="8" t="s">
        <v>6818</v>
      </c>
      <c r="F1648" s="14" t="s">
        <v>101</v>
      </c>
      <c r="G1648" s="13" t="s">
        <v>180</v>
      </c>
      <c r="H1648" s="8" t="s">
        <v>6819</v>
      </c>
      <c r="I1648" s="21"/>
      <c r="J1648" s="9"/>
      <c r="K1648" s="9"/>
      <c r="L1648" s="9"/>
      <c r="M1648" s="9"/>
      <c r="N1648" s="9"/>
      <c r="O1648" s="9"/>
      <c r="P1648" s="9"/>
      <c r="Q1648" s="9"/>
      <c r="R1648" s="9"/>
      <c r="S1648" s="9"/>
      <c r="T1648" s="9"/>
      <c r="U1648" s="9"/>
    </row>
    <row r="1649" spans="1:21" ht="25.5" x14ac:dyDescent="0.2">
      <c r="A1649" s="9"/>
      <c r="B1649" s="8" t="s">
        <v>6820</v>
      </c>
      <c r="C1649" s="8" t="s">
        <v>204</v>
      </c>
      <c r="D1649" s="7" t="s">
        <v>353</v>
      </c>
      <c r="E1649" s="8" t="s">
        <v>6821</v>
      </c>
      <c r="F1649" s="14" t="s">
        <v>101</v>
      </c>
      <c r="G1649" s="13" t="s">
        <v>180</v>
      </c>
      <c r="H1649" s="8" t="s">
        <v>6822</v>
      </c>
      <c r="I1649" s="21"/>
      <c r="J1649" s="9"/>
      <c r="K1649" s="9"/>
      <c r="L1649" s="9"/>
      <c r="M1649" s="9"/>
      <c r="N1649" s="9"/>
      <c r="O1649" s="9"/>
      <c r="P1649" s="9"/>
      <c r="Q1649" s="9"/>
      <c r="R1649" s="9"/>
      <c r="S1649" s="9"/>
      <c r="T1649" s="9"/>
      <c r="U1649" s="9"/>
    </row>
    <row r="1650" spans="1:21" ht="25.5" x14ac:dyDescent="0.2">
      <c r="A1650" s="9"/>
      <c r="B1650" s="8" t="s">
        <v>6823</v>
      </c>
      <c r="C1650" s="8" t="s">
        <v>228</v>
      </c>
      <c r="D1650" s="8" t="s">
        <v>37</v>
      </c>
      <c r="E1650" s="8" t="s">
        <v>6824</v>
      </c>
      <c r="F1650" s="14" t="s">
        <v>101</v>
      </c>
      <c r="G1650" s="13" t="s">
        <v>180</v>
      </c>
      <c r="H1650" s="8" t="s">
        <v>6825</v>
      </c>
      <c r="I1650" s="21"/>
      <c r="J1650" s="9"/>
      <c r="K1650" s="9"/>
      <c r="L1650" s="9"/>
      <c r="M1650" s="9"/>
      <c r="N1650" s="9"/>
      <c r="O1650" s="9"/>
      <c r="P1650" s="9"/>
      <c r="Q1650" s="9"/>
      <c r="R1650" s="9"/>
      <c r="S1650" s="9"/>
      <c r="T1650" s="9"/>
      <c r="U1650" s="9"/>
    </row>
    <row r="1651" spans="1:21" ht="25.5" x14ac:dyDescent="0.2">
      <c r="A1651" s="9"/>
      <c r="B1651" s="8" t="s">
        <v>6826</v>
      </c>
      <c r="C1651" s="8" t="s">
        <v>228</v>
      </c>
      <c r="D1651" s="8" t="s">
        <v>279</v>
      </c>
      <c r="E1651" s="8" t="s">
        <v>6827</v>
      </c>
      <c r="F1651" s="14" t="s">
        <v>101</v>
      </c>
      <c r="G1651" s="13" t="s">
        <v>180</v>
      </c>
      <c r="H1651" s="8" t="s">
        <v>6828</v>
      </c>
      <c r="I1651" s="21"/>
      <c r="J1651" s="9"/>
      <c r="K1651" s="9"/>
      <c r="L1651" s="9"/>
      <c r="M1651" s="9"/>
      <c r="N1651" s="9"/>
      <c r="O1651" s="9"/>
      <c r="P1651" s="9"/>
      <c r="Q1651" s="9"/>
      <c r="R1651" s="9"/>
      <c r="S1651" s="9"/>
      <c r="T1651" s="9"/>
      <c r="U1651" s="9"/>
    </row>
    <row r="1652" spans="1:21" ht="25.5" x14ac:dyDescent="0.2">
      <c r="A1652" s="9"/>
      <c r="B1652" s="8" t="s">
        <v>6829</v>
      </c>
      <c r="C1652" s="7" t="s">
        <v>228</v>
      </c>
      <c r="D1652" s="7" t="s">
        <v>146</v>
      </c>
      <c r="E1652" s="8" t="s">
        <v>6830</v>
      </c>
      <c r="F1652" s="14" t="s">
        <v>101</v>
      </c>
      <c r="G1652" s="13" t="s">
        <v>180</v>
      </c>
      <c r="H1652" s="8" t="s">
        <v>6831</v>
      </c>
      <c r="I1652" s="21"/>
      <c r="J1652" s="9"/>
      <c r="K1652" s="9"/>
      <c r="L1652" s="9"/>
      <c r="M1652" s="9"/>
      <c r="N1652" s="9"/>
      <c r="O1652" s="9"/>
      <c r="P1652" s="9"/>
      <c r="Q1652" s="9"/>
      <c r="R1652" s="9"/>
      <c r="S1652" s="9"/>
      <c r="T1652" s="9"/>
      <c r="U1652" s="9"/>
    </row>
    <row r="1653" spans="1:21" ht="25.5" x14ac:dyDescent="0.2">
      <c r="A1653" s="9"/>
      <c r="B1653" s="7" t="s">
        <v>6832</v>
      </c>
      <c r="C1653" s="8" t="s">
        <v>57</v>
      </c>
      <c r="D1653" s="8" t="s">
        <v>368</v>
      </c>
      <c r="E1653" s="8" t="s">
        <v>6833</v>
      </c>
      <c r="F1653" s="14" t="s">
        <v>101</v>
      </c>
      <c r="G1653" s="10" t="s">
        <v>140</v>
      </c>
      <c r="H1653" s="8" t="s">
        <v>6834</v>
      </c>
      <c r="I1653" s="21"/>
      <c r="J1653" s="9"/>
      <c r="K1653" s="9"/>
      <c r="L1653" s="9"/>
      <c r="M1653" s="9"/>
      <c r="N1653" s="9"/>
      <c r="O1653" s="9"/>
      <c r="P1653" s="9"/>
      <c r="Q1653" s="9"/>
      <c r="R1653" s="9"/>
      <c r="S1653" s="9"/>
      <c r="T1653" s="9"/>
      <c r="U1653" s="9"/>
    </row>
    <row r="1654" spans="1:21" ht="25.5" x14ac:dyDescent="0.2">
      <c r="A1654" s="9"/>
      <c r="B1654" s="8" t="s">
        <v>6835</v>
      </c>
      <c r="C1654" s="8" t="s">
        <v>228</v>
      </c>
      <c r="D1654" s="8" t="s">
        <v>462</v>
      </c>
      <c r="E1654" s="8" t="s">
        <v>6836</v>
      </c>
      <c r="F1654" s="14" t="s">
        <v>101</v>
      </c>
      <c r="G1654" s="13" t="s">
        <v>180</v>
      </c>
      <c r="H1654" s="8" t="s">
        <v>6837</v>
      </c>
      <c r="I1654" s="21"/>
      <c r="J1654" s="9"/>
      <c r="K1654" s="9"/>
      <c r="L1654" s="9"/>
      <c r="M1654" s="9"/>
      <c r="N1654" s="9"/>
      <c r="O1654" s="9"/>
      <c r="P1654" s="9"/>
      <c r="Q1654" s="9"/>
      <c r="R1654" s="9"/>
      <c r="S1654" s="9"/>
      <c r="T1654" s="9"/>
      <c r="U1654" s="9"/>
    </row>
    <row r="1655" spans="1:21" ht="25.5" x14ac:dyDescent="0.2">
      <c r="A1655" s="9"/>
      <c r="B1655" s="8" t="s">
        <v>6838</v>
      </c>
      <c r="C1655" s="8" t="s">
        <v>228</v>
      </c>
      <c r="D1655" s="8" t="s">
        <v>64</v>
      </c>
      <c r="E1655" s="8" t="s">
        <v>6839</v>
      </c>
      <c r="F1655" s="14" t="s">
        <v>101</v>
      </c>
      <c r="G1655" s="13" t="s">
        <v>180</v>
      </c>
      <c r="H1655" s="8" t="s">
        <v>6840</v>
      </c>
      <c r="I1655" s="21"/>
      <c r="J1655" s="9"/>
      <c r="K1655" s="9"/>
      <c r="L1655" s="9"/>
      <c r="M1655" s="9"/>
      <c r="N1655" s="9"/>
      <c r="O1655" s="9"/>
      <c r="P1655" s="9"/>
      <c r="Q1655" s="9"/>
      <c r="R1655" s="9"/>
      <c r="S1655" s="9"/>
      <c r="T1655" s="9"/>
      <c r="U1655" s="9"/>
    </row>
    <row r="1656" spans="1:21" ht="140.25" x14ac:dyDescent="0.2">
      <c r="A1656" s="9"/>
      <c r="B1656" s="8" t="s">
        <v>6841</v>
      </c>
      <c r="C1656" s="7" t="s">
        <v>6842</v>
      </c>
      <c r="D1656" s="7" t="s">
        <v>64</v>
      </c>
      <c r="E1656" s="8" t="s">
        <v>6843</v>
      </c>
      <c r="F1656" s="14" t="s">
        <v>101</v>
      </c>
      <c r="G1656" s="13" t="s">
        <v>107</v>
      </c>
      <c r="H1656" s="8" t="s">
        <v>6844</v>
      </c>
      <c r="I1656" s="27" t="s">
        <v>6845</v>
      </c>
      <c r="J1656" s="9"/>
      <c r="K1656" s="9"/>
      <c r="L1656" s="9"/>
      <c r="M1656" s="9"/>
      <c r="N1656" s="9"/>
      <c r="O1656" s="9"/>
      <c r="P1656" s="9"/>
      <c r="Q1656" s="9"/>
      <c r="R1656" s="9"/>
      <c r="S1656" s="9"/>
      <c r="T1656" s="9"/>
      <c r="U1656" s="9"/>
    </row>
    <row r="1657" spans="1:21" ht="25.5" x14ac:dyDescent="0.2">
      <c r="A1657" s="9"/>
      <c r="B1657" s="8" t="s">
        <v>6846</v>
      </c>
      <c r="C1657" s="8" t="s">
        <v>839</v>
      </c>
      <c r="D1657" s="8" t="s">
        <v>279</v>
      </c>
      <c r="E1657" s="8" t="s">
        <v>6847</v>
      </c>
      <c r="F1657" s="14" t="s">
        <v>101</v>
      </c>
      <c r="G1657" s="10" t="s">
        <v>140</v>
      </c>
      <c r="H1657" s="7" t="s">
        <v>6848</v>
      </c>
      <c r="I1657" s="27" t="s">
        <v>6845</v>
      </c>
      <c r="J1657" s="9"/>
      <c r="K1657" s="9"/>
      <c r="L1657" s="9"/>
      <c r="M1657" s="9"/>
      <c r="N1657" s="9"/>
      <c r="O1657" s="9"/>
      <c r="P1657" s="9"/>
      <c r="Q1657" s="9"/>
      <c r="R1657" s="9"/>
      <c r="S1657" s="9"/>
      <c r="T1657" s="9"/>
      <c r="U1657" s="9"/>
    </row>
    <row r="1658" spans="1:21" ht="25.5" x14ac:dyDescent="0.2">
      <c r="A1658" s="9"/>
      <c r="B1658" s="8" t="s">
        <v>6849</v>
      </c>
      <c r="C1658" s="8" t="s">
        <v>228</v>
      </c>
      <c r="D1658" s="8" t="s">
        <v>64</v>
      </c>
      <c r="E1658" s="8" t="s">
        <v>6850</v>
      </c>
      <c r="F1658" s="14" t="s">
        <v>101</v>
      </c>
      <c r="G1658" s="10" t="s">
        <v>6851</v>
      </c>
      <c r="H1658" s="8" t="s">
        <v>6852</v>
      </c>
      <c r="I1658" s="21"/>
      <c r="J1658" s="9"/>
      <c r="K1658" s="9"/>
      <c r="L1658" s="9"/>
      <c r="M1658" s="9"/>
      <c r="N1658" s="9"/>
      <c r="O1658" s="9"/>
      <c r="P1658" s="9"/>
      <c r="Q1658" s="9"/>
      <c r="R1658" s="9"/>
      <c r="S1658" s="9"/>
      <c r="T1658" s="9"/>
      <c r="U1658" s="9"/>
    </row>
    <row r="1659" spans="1:21" ht="25.5" x14ac:dyDescent="0.2">
      <c r="A1659" s="9"/>
      <c r="B1659" s="8" t="s">
        <v>6853</v>
      </c>
      <c r="C1659" s="8" t="s">
        <v>336</v>
      </c>
      <c r="D1659" s="8" t="s">
        <v>64</v>
      </c>
      <c r="E1659" s="8" t="s">
        <v>6854</v>
      </c>
      <c r="F1659" s="14" t="s">
        <v>101</v>
      </c>
      <c r="G1659" s="13" t="s">
        <v>107</v>
      </c>
      <c r="H1659" s="8" t="s">
        <v>6855</v>
      </c>
      <c r="I1659" s="21"/>
      <c r="J1659" s="9"/>
      <c r="K1659" s="9"/>
      <c r="L1659" s="9"/>
      <c r="M1659" s="9"/>
      <c r="N1659" s="9"/>
      <c r="O1659" s="9"/>
      <c r="P1659" s="9"/>
      <c r="Q1659" s="9"/>
      <c r="R1659" s="9"/>
      <c r="S1659" s="9"/>
      <c r="T1659" s="9"/>
      <c r="U1659" s="9"/>
    </row>
    <row r="1660" spans="1:21" ht="25.5" x14ac:dyDescent="0.2">
      <c r="A1660" s="9"/>
      <c r="B1660" s="8" t="s">
        <v>6856</v>
      </c>
      <c r="C1660" s="7" t="s">
        <v>1360</v>
      </c>
      <c r="D1660" s="7" t="s">
        <v>2439</v>
      </c>
      <c r="E1660" s="8" t="s">
        <v>6857</v>
      </c>
      <c r="F1660" s="14" t="s">
        <v>101</v>
      </c>
      <c r="G1660" s="13" t="s">
        <v>107</v>
      </c>
      <c r="H1660" s="8" t="s">
        <v>6858</v>
      </c>
      <c r="I1660" s="21"/>
      <c r="J1660" s="9"/>
      <c r="K1660" s="9"/>
      <c r="L1660" s="9"/>
      <c r="M1660" s="9"/>
      <c r="N1660" s="9"/>
      <c r="O1660" s="9"/>
      <c r="P1660" s="9"/>
      <c r="Q1660" s="9"/>
      <c r="R1660" s="9"/>
      <c r="S1660" s="9"/>
      <c r="T1660" s="9"/>
      <c r="U1660" s="9"/>
    </row>
    <row r="1661" spans="1:21" ht="51" x14ac:dyDescent="0.2">
      <c r="A1661" s="9"/>
      <c r="B1661" s="8" t="s">
        <v>152</v>
      </c>
      <c r="C1661" s="7" t="s">
        <v>6859</v>
      </c>
      <c r="D1661" s="8" t="s">
        <v>138</v>
      </c>
      <c r="E1661" s="8" t="s">
        <v>6860</v>
      </c>
      <c r="F1661" s="14" t="s">
        <v>101</v>
      </c>
      <c r="G1661" s="10" t="s">
        <v>140</v>
      </c>
      <c r="H1661" s="7" t="s">
        <v>153</v>
      </c>
      <c r="I1661" s="4" t="s">
        <v>6861</v>
      </c>
      <c r="J1661" s="9"/>
      <c r="K1661" s="9"/>
      <c r="L1661" s="9"/>
      <c r="M1661" s="9"/>
      <c r="N1661" s="9"/>
      <c r="O1661" s="9"/>
      <c r="P1661" s="9"/>
      <c r="Q1661" s="9"/>
      <c r="R1661" s="9"/>
      <c r="S1661" s="9"/>
      <c r="T1661" s="9"/>
      <c r="U1661" s="9"/>
    </row>
    <row r="1662" spans="1:21" ht="25.5" x14ac:dyDescent="0.2">
      <c r="A1662" s="9"/>
      <c r="B1662" s="8" t="s">
        <v>6862</v>
      </c>
      <c r="C1662" s="7" t="s">
        <v>336</v>
      </c>
      <c r="D1662" s="7" t="s">
        <v>462</v>
      </c>
      <c r="E1662" s="8" t="s">
        <v>6863</v>
      </c>
      <c r="F1662" s="14" t="s">
        <v>377</v>
      </c>
      <c r="G1662" s="10" t="s">
        <v>6384</v>
      </c>
      <c r="H1662" s="8" t="s">
        <v>6864</v>
      </c>
      <c r="I1662" s="21"/>
      <c r="J1662" s="9"/>
      <c r="K1662" s="9"/>
      <c r="L1662" s="9"/>
      <c r="M1662" s="9"/>
      <c r="N1662" s="9"/>
      <c r="O1662" s="9"/>
      <c r="P1662" s="9"/>
      <c r="Q1662" s="9"/>
      <c r="R1662" s="9"/>
      <c r="S1662" s="9"/>
      <c r="T1662" s="9"/>
      <c r="U1662" s="9"/>
    </row>
    <row r="1663" spans="1:21" ht="25.5" x14ac:dyDescent="0.2">
      <c r="A1663" s="21"/>
      <c r="B1663" s="8" t="s">
        <v>6865</v>
      </c>
      <c r="C1663" s="7" t="s">
        <v>6866</v>
      </c>
      <c r="D1663" s="7" t="s">
        <v>2439</v>
      </c>
      <c r="E1663" s="8" t="s">
        <v>6867</v>
      </c>
      <c r="F1663" s="14" t="s">
        <v>382</v>
      </c>
      <c r="G1663" s="4" t="s">
        <v>6384</v>
      </c>
      <c r="H1663" s="14" t="s">
        <v>6868</v>
      </c>
      <c r="I1663" s="21"/>
      <c r="J1663" s="9"/>
      <c r="K1663" s="9"/>
      <c r="L1663" s="9"/>
      <c r="M1663" s="9"/>
      <c r="N1663" s="9"/>
      <c r="O1663" s="9"/>
      <c r="P1663" s="9"/>
      <c r="Q1663" s="9"/>
      <c r="R1663" s="9"/>
      <c r="S1663" s="9"/>
      <c r="T1663" s="9"/>
      <c r="U1663" s="9"/>
    </row>
    <row r="1664" spans="1:21" ht="25.5" x14ac:dyDescent="0.2">
      <c r="A1664" s="21"/>
      <c r="B1664" s="19" t="s">
        <v>6865</v>
      </c>
      <c r="C1664" s="19" t="s">
        <v>575</v>
      </c>
      <c r="D1664" s="20" t="s">
        <v>2439</v>
      </c>
      <c r="E1664" s="19" t="s">
        <v>6867</v>
      </c>
      <c r="F1664" s="14" t="s">
        <v>382</v>
      </c>
      <c r="G1664" s="13" t="s">
        <v>383</v>
      </c>
      <c r="H1664" s="19" t="s">
        <v>6869</v>
      </c>
      <c r="I1664" s="21"/>
      <c r="J1664" s="9"/>
      <c r="K1664" s="9"/>
      <c r="L1664" s="9"/>
      <c r="M1664" s="9"/>
      <c r="N1664" s="9"/>
      <c r="O1664" s="9"/>
      <c r="P1664" s="9"/>
      <c r="Q1664" s="9"/>
      <c r="R1664" s="9"/>
      <c r="S1664" s="9"/>
      <c r="T1664" s="9"/>
      <c r="U1664" s="9"/>
    </row>
    <row r="1665" spans="1:21" ht="25.5" x14ac:dyDescent="0.2">
      <c r="A1665" s="9"/>
      <c r="B1665" s="8" t="s">
        <v>6870</v>
      </c>
      <c r="C1665" s="8" t="s">
        <v>336</v>
      </c>
      <c r="D1665" s="8" t="s">
        <v>44</v>
      </c>
      <c r="E1665" s="8" t="s">
        <v>6871</v>
      </c>
      <c r="F1665" s="14" t="s">
        <v>101</v>
      </c>
      <c r="G1665" s="10" t="s">
        <v>140</v>
      </c>
      <c r="H1665" s="8" t="s">
        <v>6872</v>
      </c>
      <c r="I1665" s="21"/>
      <c r="J1665" s="9"/>
      <c r="K1665" s="9"/>
      <c r="L1665" s="9"/>
      <c r="M1665" s="9"/>
      <c r="N1665" s="9"/>
      <c r="O1665" s="9"/>
      <c r="P1665" s="9"/>
      <c r="Q1665" s="9"/>
      <c r="R1665" s="9"/>
      <c r="S1665" s="9"/>
      <c r="T1665" s="9"/>
      <c r="U1665" s="9"/>
    </row>
    <row r="1666" spans="1:21" ht="191.25" x14ac:dyDescent="0.2">
      <c r="A1666" s="9"/>
      <c r="B1666" s="13" t="s">
        <v>6873</v>
      </c>
      <c r="C1666" s="13" t="s">
        <v>6874</v>
      </c>
      <c r="D1666" s="13" t="s">
        <v>429</v>
      </c>
      <c r="E1666" s="13" t="s">
        <v>6875</v>
      </c>
      <c r="F1666" s="14" t="s">
        <v>101</v>
      </c>
      <c r="G1666" s="13" t="s">
        <v>107</v>
      </c>
      <c r="H1666" s="10" t="s">
        <v>6876</v>
      </c>
      <c r="I1666" s="4" t="s">
        <v>6877</v>
      </c>
      <c r="J1666" s="9"/>
      <c r="K1666" s="9"/>
      <c r="L1666" s="9"/>
      <c r="M1666" s="9"/>
      <c r="N1666" s="9"/>
      <c r="O1666" s="9"/>
      <c r="P1666" s="9"/>
      <c r="Q1666" s="9"/>
      <c r="R1666" s="9"/>
      <c r="S1666" s="9"/>
      <c r="T1666" s="9"/>
      <c r="U1666" s="9"/>
    </row>
    <row r="1667" spans="1:21" ht="25.5" x14ac:dyDescent="0.2">
      <c r="A1667" s="9"/>
      <c r="B1667" s="8" t="s">
        <v>6878</v>
      </c>
      <c r="C1667" s="7" t="s">
        <v>336</v>
      </c>
      <c r="D1667" s="7" t="s">
        <v>52</v>
      </c>
      <c r="E1667" s="8" t="s">
        <v>156</v>
      </c>
      <c r="F1667" s="14" t="s">
        <v>101</v>
      </c>
      <c r="G1667" s="13" t="s">
        <v>107</v>
      </c>
      <c r="H1667" s="8" t="s">
        <v>6879</v>
      </c>
      <c r="I1667" s="21"/>
      <c r="J1667" s="9"/>
      <c r="K1667" s="9"/>
      <c r="L1667" s="9"/>
      <c r="M1667" s="9"/>
      <c r="N1667" s="9"/>
      <c r="O1667" s="9"/>
      <c r="P1667" s="9"/>
      <c r="Q1667" s="9"/>
      <c r="R1667" s="9"/>
      <c r="S1667" s="9"/>
      <c r="T1667" s="9"/>
      <c r="U1667" s="9"/>
    </row>
    <row r="1668" spans="1:21" ht="25.5" x14ac:dyDescent="0.2">
      <c r="A1668" s="9"/>
      <c r="B1668" s="8" t="s">
        <v>6880</v>
      </c>
      <c r="C1668" s="8" t="s">
        <v>336</v>
      </c>
      <c r="D1668" s="10" t="s">
        <v>117</v>
      </c>
      <c r="E1668" s="10" t="s">
        <v>6881</v>
      </c>
      <c r="F1668" s="14" t="s">
        <v>101</v>
      </c>
      <c r="G1668" s="13" t="s">
        <v>180</v>
      </c>
      <c r="H1668" s="10" t="s">
        <v>6882</v>
      </c>
      <c r="I1668" s="21"/>
      <c r="J1668" s="9"/>
      <c r="K1668" s="9"/>
      <c r="L1668" s="9"/>
      <c r="M1668" s="9"/>
      <c r="N1668" s="9"/>
      <c r="O1668" s="9"/>
      <c r="P1668" s="9"/>
      <c r="Q1668" s="9"/>
      <c r="R1668" s="9"/>
      <c r="S1668" s="9"/>
      <c r="T1668" s="9"/>
      <c r="U1668" s="9"/>
    </row>
    <row r="1669" spans="1:21" ht="25.5" x14ac:dyDescent="0.2">
      <c r="A1669" s="9"/>
      <c r="B1669" s="8" t="s">
        <v>278</v>
      </c>
      <c r="C1669" s="8" t="s">
        <v>336</v>
      </c>
      <c r="D1669" s="7" t="s">
        <v>72</v>
      </c>
      <c r="E1669" s="17" t="s">
        <v>280</v>
      </c>
      <c r="F1669" s="14" t="s">
        <v>191</v>
      </c>
      <c r="G1669" s="13" t="s">
        <v>219</v>
      </c>
      <c r="H1669" s="8" t="s">
        <v>281</v>
      </c>
      <c r="I1669" s="21"/>
      <c r="J1669" s="9"/>
      <c r="K1669" s="9"/>
      <c r="L1669" s="9"/>
      <c r="M1669" s="9"/>
      <c r="N1669" s="9"/>
      <c r="O1669" s="9"/>
      <c r="P1669" s="9"/>
      <c r="Q1669" s="9"/>
      <c r="R1669" s="9"/>
      <c r="S1669" s="9"/>
      <c r="T1669" s="9"/>
      <c r="U1669" s="9"/>
    </row>
    <row r="1670" spans="1:21" ht="25.5" x14ac:dyDescent="0.2">
      <c r="A1670" s="9"/>
      <c r="B1670" s="8" t="s">
        <v>6883</v>
      </c>
      <c r="C1670" s="8" t="s">
        <v>336</v>
      </c>
      <c r="D1670" s="9"/>
      <c r="E1670" s="8" t="s">
        <v>6884</v>
      </c>
      <c r="F1670" s="14" t="s">
        <v>101</v>
      </c>
      <c r="G1670" s="13" t="s">
        <v>6885</v>
      </c>
      <c r="H1670" s="8" t="s">
        <v>6886</v>
      </c>
      <c r="I1670" s="21"/>
      <c r="J1670" s="9"/>
      <c r="K1670" s="9"/>
      <c r="L1670" s="9"/>
      <c r="M1670" s="9"/>
      <c r="N1670" s="9"/>
      <c r="O1670" s="9"/>
      <c r="P1670" s="9"/>
      <c r="Q1670" s="9"/>
      <c r="R1670" s="9"/>
      <c r="S1670" s="9"/>
      <c r="T1670" s="9"/>
      <c r="U1670" s="9"/>
    </row>
    <row r="1671" spans="1:21" ht="25.5" x14ac:dyDescent="0.2">
      <c r="A1671" s="9"/>
      <c r="B1671" s="19" t="s">
        <v>6887</v>
      </c>
      <c r="C1671" s="7" t="s">
        <v>6888</v>
      </c>
      <c r="D1671" s="7" t="s">
        <v>398</v>
      </c>
      <c r="E1671" s="8" t="s">
        <v>6889</v>
      </c>
      <c r="F1671" s="14" t="s">
        <v>191</v>
      </c>
      <c r="G1671" s="13" t="s">
        <v>219</v>
      </c>
      <c r="H1671" s="8" t="s">
        <v>6890</v>
      </c>
      <c r="I1671" s="21"/>
      <c r="J1671" s="9"/>
      <c r="K1671" s="9"/>
      <c r="L1671" s="9"/>
      <c r="M1671" s="9"/>
      <c r="N1671" s="9"/>
      <c r="O1671" s="9"/>
      <c r="P1671" s="9"/>
      <c r="Q1671" s="9"/>
      <c r="R1671" s="9"/>
      <c r="S1671" s="9"/>
      <c r="T1671" s="9"/>
      <c r="U1671" s="9"/>
    </row>
    <row r="1672" spans="1:21" ht="25.5" x14ac:dyDescent="0.2">
      <c r="A1672" s="9"/>
      <c r="B1672" s="8" t="s">
        <v>6891</v>
      </c>
      <c r="C1672" s="8" t="s">
        <v>336</v>
      </c>
      <c r="D1672" s="8" t="s">
        <v>215</v>
      </c>
      <c r="E1672" s="8" t="s">
        <v>6892</v>
      </c>
      <c r="F1672" s="14" t="s">
        <v>101</v>
      </c>
      <c r="G1672" s="13" t="s">
        <v>180</v>
      </c>
      <c r="H1672" s="8" t="s">
        <v>6893</v>
      </c>
      <c r="I1672" s="21"/>
      <c r="J1672" s="9"/>
      <c r="K1672" s="9"/>
      <c r="L1672" s="9"/>
      <c r="M1672" s="9"/>
      <c r="N1672" s="9"/>
      <c r="O1672" s="9"/>
      <c r="P1672" s="9"/>
      <c r="Q1672" s="9"/>
      <c r="R1672" s="9"/>
      <c r="S1672" s="9"/>
      <c r="T1672" s="9"/>
      <c r="U1672" s="9"/>
    </row>
    <row r="1673" spans="1:21" ht="204" x14ac:dyDescent="0.2">
      <c r="A1673" s="9"/>
      <c r="B1673" s="7" t="s">
        <v>6894</v>
      </c>
      <c r="C1673" s="7" t="s">
        <v>6895</v>
      </c>
      <c r="D1673" s="8" t="s">
        <v>64</v>
      </c>
      <c r="E1673" s="7" t="s">
        <v>6896</v>
      </c>
      <c r="F1673" s="14" t="s">
        <v>101</v>
      </c>
      <c r="G1673" s="13" t="s">
        <v>180</v>
      </c>
      <c r="H1673" s="7" t="s">
        <v>6897</v>
      </c>
      <c r="I1673" s="4" t="s">
        <v>6898</v>
      </c>
      <c r="J1673" s="9"/>
      <c r="K1673" s="9"/>
      <c r="L1673" s="9"/>
      <c r="M1673" s="9"/>
      <c r="N1673" s="9"/>
      <c r="O1673" s="9"/>
      <c r="P1673" s="9"/>
      <c r="Q1673" s="9"/>
      <c r="R1673" s="9"/>
      <c r="S1673" s="9"/>
      <c r="T1673" s="9"/>
      <c r="U1673" s="9"/>
    </row>
    <row r="1674" spans="1:21" ht="25.5" x14ac:dyDescent="0.2">
      <c r="A1674" s="9"/>
      <c r="B1674" s="8" t="s">
        <v>6899</v>
      </c>
      <c r="C1674" s="8" t="s">
        <v>57</v>
      </c>
      <c r="D1674" s="8" t="s">
        <v>368</v>
      </c>
      <c r="E1674" s="8" t="s">
        <v>6900</v>
      </c>
      <c r="F1674" s="14" t="s">
        <v>101</v>
      </c>
      <c r="G1674" s="13" t="s">
        <v>180</v>
      </c>
      <c r="H1674" s="8" t="s">
        <v>6901</v>
      </c>
      <c r="I1674" s="21"/>
      <c r="J1674" s="9"/>
      <c r="K1674" s="9"/>
      <c r="L1674" s="9"/>
      <c r="M1674" s="9"/>
      <c r="N1674" s="9"/>
      <c r="O1674" s="9"/>
      <c r="P1674" s="9"/>
      <c r="Q1674" s="9"/>
      <c r="R1674" s="9"/>
      <c r="S1674" s="9"/>
      <c r="T1674" s="9"/>
      <c r="U1674" s="9"/>
    </row>
    <row r="1675" spans="1:21" ht="25.5" x14ac:dyDescent="0.2">
      <c r="A1675" s="9"/>
      <c r="B1675" s="8" t="s">
        <v>6902</v>
      </c>
      <c r="C1675" s="7" t="s">
        <v>1057</v>
      </c>
      <c r="D1675" s="7" t="s">
        <v>163</v>
      </c>
      <c r="E1675" s="8" t="s">
        <v>6903</v>
      </c>
      <c r="F1675" s="14" t="s">
        <v>101</v>
      </c>
      <c r="G1675" s="13" t="s">
        <v>180</v>
      </c>
      <c r="H1675" s="8" t="s">
        <v>6904</v>
      </c>
      <c r="I1675" s="21"/>
      <c r="J1675" s="9"/>
      <c r="K1675" s="9"/>
      <c r="L1675" s="9"/>
      <c r="M1675" s="9"/>
      <c r="N1675" s="9"/>
      <c r="O1675" s="9"/>
      <c r="P1675" s="9"/>
      <c r="Q1675" s="9"/>
      <c r="R1675" s="9"/>
      <c r="S1675" s="9"/>
      <c r="T1675" s="9"/>
      <c r="U1675" s="9"/>
    </row>
    <row r="1676" spans="1:21" ht="25.5" x14ac:dyDescent="0.2">
      <c r="A1676" s="9"/>
      <c r="B1676" s="8" t="s">
        <v>6905</v>
      </c>
      <c r="C1676" s="7" t="s">
        <v>1057</v>
      </c>
      <c r="D1676" s="7" t="s">
        <v>87</v>
      </c>
      <c r="E1676" s="8" t="s">
        <v>6906</v>
      </c>
      <c r="F1676" s="14" t="s">
        <v>101</v>
      </c>
      <c r="G1676" s="13" t="s">
        <v>107</v>
      </c>
      <c r="H1676" s="8" t="s">
        <v>6907</v>
      </c>
      <c r="I1676" s="21"/>
      <c r="J1676" s="9"/>
      <c r="K1676" s="9"/>
      <c r="L1676" s="9"/>
      <c r="M1676" s="9"/>
      <c r="N1676" s="9"/>
      <c r="O1676" s="9"/>
      <c r="P1676" s="9"/>
      <c r="Q1676" s="9"/>
      <c r="R1676" s="9"/>
      <c r="S1676" s="9"/>
      <c r="T1676" s="9"/>
      <c r="U1676" s="9"/>
    </row>
    <row r="1677" spans="1:21" ht="25.5" x14ac:dyDescent="0.2">
      <c r="A1677" s="9"/>
      <c r="B1677" s="8" t="s">
        <v>6908</v>
      </c>
      <c r="C1677" s="7" t="s">
        <v>1057</v>
      </c>
      <c r="D1677" s="7" t="s">
        <v>105</v>
      </c>
      <c r="E1677" s="8" t="s">
        <v>6909</v>
      </c>
      <c r="F1677" s="14" t="s">
        <v>101</v>
      </c>
      <c r="G1677" s="13" t="s">
        <v>107</v>
      </c>
      <c r="H1677" s="8" t="s">
        <v>6910</v>
      </c>
      <c r="I1677" s="21"/>
      <c r="J1677" s="9"/>
      <c r="K1677" s="9"/>
      <c r="L1677" s="9"/>
      <c r="M1677" s="9"/>
      <c r="N1677" s="9"/>
      <c r="O1677" s="9"/>
      <c r="P1677" s="9"/>
      <c r="Q1677" s="9"/>
      <c r="R1677" s="9"/>
      <c r="S1677" s="9"/>
      <c r="T1677" s="9"/>
      <c r="U1677" s="9"/>
    </row>
    <row r="1678" spans="1:21" ht="25.5" x14ac:dyDescent="0.2">
      <c r="A1678" s="9"/>
      <c r="B1678" s="8" t="s">
        <v>6911</v>
      </c>
      <c r="C1678" s="8" t="s">
        <v>488</v>
      </c>
      <c r="D1678" s="8" t="s">
        <v>44</v>
      </c>
      <c r="E1678" s="8" t="s">
        <v>6912</v>
      </c>
      <c r="F1678" s="14" t="s">
        <v>101</v>
      </c>
      <c r="G1678" s="13" t="s">
        <v>107</v>
      </c>
      <c r="H1678" s="8" t="s">
        <v>6913</v>
      </c>
      <c r="I1678" s="21"/>
      <c r="J1678" s="9"/>
      <c r="K1678" s="9"/>
      <c r="L1678" s="9"/>
      <c r="M1678" s="9"/>
      <c r="N1678" s="9"/>
      <c r="O1678" s="9"/>
      <c r="P1678" s="9"/>
      <c r="Q1678" s="9"/>
      <c r="R1678" s="9"/>
      <c r="S1678" s="9"/>
      <c r="T1678" s="9"/>
      <c r="U1678" s="9"/>
    </row>
    <row r="1679" spans="1:21" ht="25.5" x14ac:dyDescent="0.2">
      <c r="A1679" s="9"/>
      <c r="B1679" s="8" t="s">
        <v>6914</v>
      </c>
      <c r="C1679" s="8" t="s">
        <v>255</v>
      </c>
      <c r="D1679" s="8" t="s">
        <v>398</v>
      </c>
      <c r="E1679" s="8" t="s">
        <v>6915</v>
      </c>
      <c r="F1679" s="9"/>
      <c r="G1679" s="13" t="s">
        <v>180</v>
      </c>
      <c r="H1679" s="8" t="s">
        <v>6916</v>
      </c>
      <c r="I1679" s="21"/>
      <c r="J1679" s="9"/>
      <c r="K1679" s="9"/>
      <c r="L1679" s="9"/>
      <c r="M1679" s="9"/>
      <c r="N1679" s="9"/>
      <c r="O1679" s="9"/>
      <c r="P1679" s="9"/>
      <c r="Q1679" s="9"/>
      <c r="R1679" s="9"/>
      <c r="S1679" s="9"/>
      <c r="T1679" s="9"/>
      <c r="U1679" s="9"/>
    </row>
    <row r="1680" spans="1:21" ht="25.5" x14ac:dyDescent="0.2">
      <c r="A1680" s="9"/>
      <c r="B1680" s="8" t="s">
        <v>6917</v>
      </c>
      <c r="C1680" s="8" t="s">
        <v>217</v>
      </c>
      <c r="D1680" s="7" t="s">
        <v>442</v>
      </c>
      <c r="E1680" s="8" t="s">
        <v>6918</v>
      </c>
      <c r="F1680" s="14" t="s">
        <v>101</v>
      </c>
      <c r="G1680" s="13" t="s">
        <v>107</v>
      </c>
      <c r="H1680" s="8" t="s">
        <v>6919</v>
      </c>
      <c r="I1680" s="21"/>
      <c r="J1680" s="9"/>
      <c r="K1680" s="9"/>
      <c r="L1680" s="9"/>
      <c r="M1680" s="9"/>
      <c r="N1680" s="9"/>
      <c r="O1680" s="9"/>
      <c r="P1680" s="9"/>
      <c r="Q1680" s="9"/>
      <c r="R1680" s="9"/>
      <c r="S1680" s="9"/>
      <c r="T1680" s="9"/>
      <c r="U1680" s="9"/>
    </row>
    <row r="1681" spans="1:21" ht="25.5" x14ac:dyDescent="0.2">
      <c r="A1681" s="9"/>
      <c r="B1681" s="8" t="s">
        <v>6920</v>
      </c>
      <c r="C1681" s="8" t="s">
        <v>1057</v>
      </c>
      <c r="D1681" s="8" t="s">
        <v>80</v>
      </c>
      <c r="E1681" s="8" t="s">
        <v>6921</v>
      </c>
      <c r="F1681" s="14" t="s">
        <v>101</v>
      </c>
      <c r="G1681" s="13" t="s">
        <v>107</v>
      </c>
      <c r="H1681" s="8" t="s">
        <v>6922</v>
      </c>
      <c r="I1681" s="21"/>
      <c r="J1681" s="9"/>
      <c r="K1681" s="9"/>
      <c r="L1681" s="9"/>
      <c r="M1681" s="9"/>
      <c r="N1681" s="9"/>
      <c r="O1681" s="9"/>
      <c r="P1681" s="9"/>
      <c r="Q1681" s="9"/>
      <c r="R1681" s="9"/>
      <c r="S1681" s="9"/>
      <c r="T1681" s="9"/>
      <c r="U1681" s="9"/>
    </row>
    <row r="1682" spans="1:21" ht="25.5" x14ac:dyDescent="0.2">
      <c r="A1682" s="9"/>
      <c r="B1682" s="8" t="s">
        <v>6923</v>
      </c>
      <c r="C1682" s="7" t="s">
        <v>1984</v>
      </c>
      <c r="D1682" s="8" t="s">
        <v>80</v>
      </c>
      <c r="E1682" s="8" t="s">
        <v>6924</v>
      </c>
      <c r="F1682" s="14" t="s">
        <v>101</v>
      </c>
      <c r="G1682" s="13" t="s">
        <v>107</v>
      </c>
      <c r="H1682" s="8" t="s">
        <v>6925</v>
      </c>
      <c r="I1682" s="14" t="s">
        <v>6926</v>
      </c>
      <c r="J1682" s="9"/>
      <c r="K1682" s="9"/>
      <c r="L1682" s="9"/>
      <c r="M1682" s="9"/>
      <c r="N1682" s="9"/>
      <c r="O1682" s="9"/>
      <c r="P1682" s="9"/>
      <c r="Q1682" s="9"/>
      <c r="R1682" s="9"/>
      <c r="S1682" s="9"/>
      <c r="T1682" s="9"/>
      <c r="U1682" s="9"/>
    </row>
    <row r="1683" spans="1:21" ht="229.5" x14ac:dyDescent="0.2">
      <c r="A1683" s="9"/>
      <c r="B1683" s="7" t="s">
        <v>6927</v>
      </c>
      <c r="C1683" s="7" t="s">
        <v>6928</v>
      </c>
      <c r="D1683" s="8" t="s">
        <v>133</v>
      </c>
      <c r="E1683" s="7" t="s">
        <v>6929</v>
      </c>
      <c r="F1683" s="14" t="s">
        <v>101</v>
      </c>
      <c r="G1683" s="13" t="s">
        <v>5802</v>
      </c>
      <c r="H1683" s="8" t="s">
        <v>6930</v>
      </c>
      <c r="I1683" s="14" t="s">
        <v>6931</v>
      </c>
      <c r="J1683" s="9"/>
      <c r="K1683" s="9"/>
      <c r="L1683" s="9"/>
      <c r="M1683" s="9"/>
      <c r="N1683" s="9"/>
      <c r="O1683" s="9"/>
      <c r="P1683" s="9"/>
      <c r="Q1683" s="9"/>
      <c r="R1683" s="9"/>
      <c r="S1683" s="9"/>
      <c r="T1683" s="9"/>
      <c r="U1683" s="9"/>
    </row>
    <row r="1684" spans="1:21" ht="25.5" x14ac:dyDescent="0.2">
      <c r="A1684" s="9"/>
      <c r="B1684" s="8" t="s">
        <v>6932</v>
      </c>
      <c r="C1684" s="8" t="s">
        <v>550</v>
      </c>
      <c r="D1684" s="8" t="s">
        <v>375</v>
      </c>
      <c r="E1684" s="8" t="s">
        <v>6933</v>
      </c>
      <c r="F1684" s="14" t="s">
        <v>101</v>
      </c>
      <c r="G1684" s="13" t="s">
        <v>107</v>
      </c>
      <c r="H1684" s="8" t="s">
        <v>6934</v>
      </c>
      <c r="I1684" s="21"/>
      <c r="J1684" s="9"/>
      <c r="K1684" s="9"/>
      <c r="L1684" s="9"/>
      <c r="M1684" s="9"/>
      <c r="N1684" s="9"/>
      <c r="O1684" s="9"/>
      <c r="P1684" s="9"/>
      <c r="Q1684" s="9"/>
      <c r="R1684" s="9"/>
      <c r="S1684" s="9"/>
      <c r="T1684" s="9"/>
      <c r="U1684" s="9"/>
    </row>
    <row r="1685" spans="1:21" ht="76.5" x14ac:dyDescent="0.2">
      <c r="A1685" s="9"/>
      <c r="B1685" s="7" t="s">
        <v>6935</v>
      </c>
      <c r="C1685" s="7" t="s">
        <v>6936</v>
      </c>
      <c r="D1685" s="7" t="s">
        <v>86</v>
      </c>
      <c r="E1685" s="8" t="s">
        <v>6937</v>
      </c>
      <c r="F1685" s="14" t="s">
        <v>101</v>
      </c>
      <c r="G1685" s="13" t="s">
        <v>107</v>
      </c>
      <c r="H1685" s="8" t="s">
        <v>6938</v>
      </c>
      <c r="I1685" s="14" t="s">
        <v>6939</v>
      </c>
      <c r="J1685" s="9"/>
      <c r="K1685" s="9"/>
      <c r="L1685" s="9"/>
      <c r="M1685" s="9"/>
      <c r="N1685" s="9"/>
      <c r="O1685" s="9"/>
      <c r="P1685" s="9"/>
      <c r="Q1685" s="9"/>
      <c r="R1685" s="9"/>
      <c r="S1685" s="9"/>
      <c r="T1685" s="9"/>
      <c r="U1685" s="9"/>
    </row>
    <row r="1686" spans="1:21" ht="25.5" x14ac:dyDescent="0.2">
      <c r="A1686" s="9"/>
      <c r="B1686" s="8" t="s">
        <v>6940</v>
      </c>
      <c r="C1686" s="8" t="s">
        <v>242</v>
      </c>
      <c r="D1686" s="8" t="s">
        <v>73</v>
      </c>
      <c r="E1686" s="8" t="s">
        <v>6941</v>
      </c>
      <c r="F1686" s="14" t="s">
        <v>101</v>
      </c>
      <c r="G1686" s="13" t="s">
        <v>107</v>
      </c>
      <c r="H1686" s="8" t="s">
        <v>6942</v>
      </c>
      <c r="I1686" s="21"/>
      <c r="J1686" s="9"/>
      <c r="K1686" s="9"/>
      <c r="L1686" s="9"/>
      <c r="M1686" s="9"/>
      <c r="N1686" s="9"/>
      <c r="O1686" s="9"/>
      <c r="P1686" s="9"/>
      <c r="Q1686" s="9"/>
      <c r="R1686" s="9"/>
      <c r="S1686" s="9"/>
      <c r="T1686" s="9"/>
      <c r="U1686" s="9"/>
    </row>
    <row r="1687" spans="1:21" ht="25.5" x14ac:dyDescent="0.2">
      <c r="A1687" s="9"/>
      <c r="B1687" s="8" t="s">
        <v>6056</v>
      </c>
      <c r="C1687" s="7" t="s">
        <v>6943</v>
      </c>
      <c r="D1687" s="7" t="s">
        <v>3475</v>
      </c>
      <c r="E1687" s="8" t="s">
        <v>6944</v>
      </c>
      <c r="F1687" s="14" t="s">
        <v>101</v>
      </c>
      <c r="G1687" s="13" t="s">
        <v>107</v>
      </c>
      <c r="H1687" s="7" t="s">
        <v>6060</v>
      </c>
      <c r="I1687" s="14" t="s">
        <v>6945</v>
      </c>
      <c r="J1687" s="9"/>
      <c r="K1687" s="9"/>
      <c r="L1687" s="9"/>
      <c r="M1687" s="9"/>
      <c r="N1687" s="9"/>
      <c r="O1687" s="9"/>
      <c r="P1687" s="9"/>
      <c r="Q1687" s="9"/>
      <c r="R1687" s="9"/>
      <c r="S1687" s="9"/>
      <c r="T1687" s="9"/>
      <c r="U1687" s="9"/>
    </row>
    <row r="1688" spans="1:21" ht="25.5" x14ac:dyDescent="0.2">
      <c r="A1688" s="9"/>
      <c r="B1688" s="8" t="s">
        <v>6946</v>
      </c>
      <c r="C1688" s="7" t="s">
        <v>6947</v>
      </c>
      <c r="D1688" s="8" t="s">
        <v>105</v>
      </c>
      <c r="E1688" s="8" t="s">
        <v>123</v>
      </c>
      <c r="F1688" s="14" t="s">
        <v>101</v>
      </c>
      <c r="G1688" s="13" t="s">
        <v>107</v>
      </c>
      <c r="H1688" s="8" t="s">
        <v>124</v>
      </c>
      <c r="I1688" s="21"/>
      <c r="J1688" s="9"/>
      <c r="K1688" s="9"/>
      <c r="L1688" s="9"/>
      <c r="M1688" s="9"/>
      <c r="N1688" s="9"/>
      <c r="O1688" s="9"/>
      <c r="P1688" s="9"/>
      <c r="Q1688" s="9"/>
      <c r="R1688" s="9"/>
      <c r="S1688" s="9"/>
      <c r="T1688" s="9"/>
      <c r="U1688" s="9"/>
    </row>
    <row r="1689" spans="1:21" ht="25.5" x14ac:dyDescent="0.2">
      <c r="A1689" s="9"/>
      <c r="B1689" s="8" t="s">
        <v>6948</v>
      </c>
      <c r="C1689" s="8" t="s">
        <v>1387</v>
      </c>
      <c r="D1689" s="8" t="s">
        <v>87</v>
      </c>
      <c r="E1689" s="8" t="s">
        <v>118</v>
      </c>
      <c r="F1689" s="14" t="s">
        <v>101</v>
      </c>
      <c r="G1689" s="13" t="s">
        <v>107</v>
      </c>
      <c r="H1689" s="8" t="s">
        <v>119</v>
      </c>
      <c r="I1689" s="23" t="s">
        <v>6949</v>
      </c>
      <c r="J1689" s="9"/>
      <c r="K1689" s="9"/>
      <c r="L1689" s="9"/>
      <c r="M1689" s="9"/>
      <c r="N1689" s="9"/>
      <c r="O1689" s="9"/>
      <c r="P1689" s="9"/>
      <c r="Q1689" s="9"/>
      <c r="R1689" s="9"/>
      <c r="S1689" s="9"/>
      <c r="T1689" s="9"/>
      <c r="U1689" s="9"/>
    </row>
    <row r="1690" spans="1:21" ht="25.5" x14ac:dyDescent="0.2">
      <c r="A1690" s="9"/>
      <c r="B1690" s="8" t="s">
        <v>6950</v>
      </c>
      <c r="C1690" s="7" t="s">
        <v>1057</v>
      </c>
      <c r="D1690" s="7" t="s">
        <v>75</v>
      </c>
      <c r="E1690" s="8" t="s">
        <v>6951</v>
      </c>
      <c r="F1690" s="14" t="s">
        <v>101</v>
      </c>
      <c r="G1690" s="13" t="s">
        <v>107</v>
      </c>
      <c r="H1690" s="8" t="s">
        <v>6952</v>
      </c>
      <c r="I1690" s="21"/>
      <c r="J1690" s="9"/>
      <c r="K1690" s="9"/>
      <c r="L1690" s="9"/>
      <c r="M1690" s="9"/>
      <c r="N1690" s="9"/>
      <c r="O1690" s="9"/>
      <c r="P1690" s="9"/>
      <c r="Q1690" s="9"/>
      <c r="R1690" s="9"/>
      <c r="S1690" s="9"/>
      <c r="T1690" s="9"/>
      <c r="U1690" s="9"/>
    </row>
    <row r="1691" spans="1:21" ht="25.5" x14ac:dyDescent="0.2">
      <c r="A1691" s="9"/>
      <c r="B1691" s="8" t="s">
        <v>6953</v>
      </c>
      <c r="C1691" s="8" t="s">
        <v>1057</v>
      </c>
      <c r="D1691" s="8" t="s">
        <v>75</v>
      </c>
      <c r="E1691" s="8" t="s">
        <v>6954</v>
      </c>
      <c r="F1691" s="14" t="s">
        <v>101</v>
      </c>
      <c r="G1691" s="13" t="s">
        <v>107</v>
      </c>
      <c r="H1691" s="8" t="s">
        <v>6955</v>
      </c>
      <c r="I1691" s="21"/>
      <c r="J1691" s="9"/>
      <c r="K1691" s="9"/>
      <c r="L1691" s="9"/>
      <c r="M1691" s="9"/>
      <c r="N1691" s="9"/>
      <c r="O1691" s="9"/>
      <c r="P1691" s="9"/>
      <c r="Q1691" s="9"/>
      <c r="R1691" s="9"/>
      <c r="S1691" s="9"/>
      <c r="T1691" s="9"/>
      <c r="U1691" s="9"/>
    </row>
    <row r="1692" spans="1:21" ht="25.5" x14ac:dyDescent="0.2">
      <c r="A1692" s="9"/>
      <c r="B1692" s="7" t="s">
        <v>6956</v>
      </c>
      <c r="C1692" s="7" t="s">
        <v>6957</v>
      </c>
      <c r="D1692" s="7" t="s">
        <v>462</v>
      </c>
      <c r="E1692" s="8" t="s">
        <v>6958</v>
      </c>
      <c r="F1692" s="14" t="s">
        <v>101</v>
      </c>
      <c r="G1692" s="13" t="s">
        <v>107</v>
      </c>
      <c r="H1692" s="8" t="s">
        <v>6959</v>
      </c>
      <c r="I1692" s="23" t="s">
        <v>6960</v>
      </c>
      <c r="J1692" s="9"/>
      <c r="K1692" s="9"/>
      <c r="L1692" s="9"/>
      <c r="M1692" s="9"/>
      <c r="N1692" s="9"/>
      <c r="O1692" s="9"/>
      <c r="P1692" s="9"/>
      <c r="Q1692" s="9"/>
      <c r="R1692" s="9"/>
      <c r="S1692" s="9"/>
      <c r="T1692" s="9"/>
      <c r="U1692" s="9"/>
    </row>
    <row r="1693" spans="1:21" ht="25.5" x14ac:dyDescent="0.2">
      <c r="A1693" s="9"/>
      <c r="B1693" s="8" t="s">
        <v>6961</v>
      </c>
      <c r="C1693" s="7" t="s">
        <v>1057</v>
      </c>
      <c r="D1693" s="7" t="s">
        <v>120</v>
      </c>
      <c r="E1693" s="8" t="s">
        <v>6962</v>
      </c>
      <c r="F1693" s="14" t="s">
        <v>101</v>
      </c>
      <c r="G1693" s="13" t="s">
        <v>180</v>
      </c>
      <c r="H1693" s="8" t="s">
        <v>6603</v>
      </c>
      <c r="I1693" s="21"/>
      <c r="J1693" s="9"/>
      <c r="K1693" s="9"/>
      <c r="L1693" s="9"/>
      <c r="M1693" s="9"/>
      <c r="N1693" s="9"/>
      <c r="O1693" s="9"/>
      <c r="P1693" s="9"/>
      <c r="Q1693" s="9"/>
      <c r="R1693" s="9"/>
      <c r="S1693" s="9"/>
      <c r="T1693" s="9"/>
      <c r="U1693" s="9"/>
    </row>
    <row r="1694" spans="1:21" ht="76.5" x14ac:dyDescent="0.2">
      <c r="A1694" s="9"/>
      <c r="B1694" s="8" t="s">
        <v>6963</v>
      </c>
      <c r="C1694" s="7" t="s">
        <v>6964</v>
      </c>
      <c r="D1694" s="7" t="s">
        <v>1008</v>
      </c>
      <c r="E1694" s="8" t="s">
        <v>6965</v>
      </c>
      <c r="F1694" s="14" t="s">
        <v>101</v>
      </c>
      <c r="G1694" s="13" t="s">
        <v>107</v>
      </c>
      <c r="H1694" s="8" t="s">
        <v>6966</v>
      </c>
      <c r="I1694" s="4" t="s">
        <v>6967</v>
      </c>
      <c r="J1694" s="9"/>
      <c r="K1694" s="9"/>
      <c r="L1694" s="9"/>
      <c r="M1694" s="9"/>
      <c r="N1694" s="9"/>
      <c r="O1694" s="9"/>
      <c r="P1694" s="9"/>
      <c r="Q1694" s="9"/>
      <c r="R1694" s="9"/>
      <c r="S1694" s="9"/>
      <c r="T1694" s="9"/>
      <c r="U1694" s="9"/>
    </row>
    <row r="1695" spans="1:21" ht="25.5" x14ac:dyDescent="0.2">
      <c r="A1695" s="9"/>
      <c r="B1695" s="8" t="s">
        <v>6968</v>
      </c>
      <c r="C1695" s="8" t="s">
        <v>1057</v>
      </c>
      <c r="D1695" s="8" t="s">
        <v>244</v>
      </c>
      <c r="E1695" s="8" t="s">
        <v>6969</v>
      </c>
      <c r="F1695" s="14" t="s">
        <v>101</v>
      </c>
      <c r="G1695" s="13" t="s">
        <v>107</v>
      </c>
      <c r="H1695" s="8" t="s">
        <v>6966</v>
      </c>
      <c r="I1695" s="21"/>
      <c r="J1695" s="9"/>
      <c r="K1695" s="9"/>
      <c r="L1695" s="9"/>
      <c r="M1695" s="9"/>
      <c r="N1695" s="9"/>
      <c r="O1695" s="9"/>
      <c r="P1695" s="9"/>
      <c r="Q1695" s="9"/>
      <c r="R1695" s="9"/>
      <c r="S1695" s="9"/>
      <c r="T1695" s="9"/>
      <c r="U1695" s="9"/>
    </row>
    <row r="1696" spans="1:21" ht="25.5" x14ac:dyDescent="0.2">
      <c r="A1696" s="9"/>
      <c r="B1696" s="8" t="s">
        <v>6970</v>
      </c>
      <c r="C1696" s="8" t="s">
        <v>93</v>
      </c>
      <c r="D1696" s="8" t="s">
        <v>750</v>
      </c>
      <c r="E1696" s="8" t="s">
        <v>6971</v>
      </c>
      <c r="F1696" s="14" t="s">
        <v>101</v>
      </c>
      <c r="G1696" s="13" t="s">
        <v>107</v>
      </c>
      <c r="H1696" s="8" t="s">
        <v>6972</v>
      </c>
      <c r="I1696" s="21"/>
      <c r="J1696" s="9"/>
      <c r="K1696" s="9"/>
      <c r="L1696" s="9"/>
      <c r="M1696" s="9"/>
      <c r="N1696" s="9"/>
      <c r="O1696" s="9"/>
      <c r="P1696" s="9"/>
      <c r="Q1696" s="9"/>
      <c r="R1696" s="9"/>
      <c r="S1696" s="9"/>
      <c r="T1696" s="9"/>
      <c r="U1696" s="9"/>
    </row>
    <row r="1697" spans="1:21" ht="25.5" x14ac:dyDescent="0.2">
      <c r="A1697" s="9"/>
      <c r="B1697" s="8" t="s">
        <v>6973</v>
      </c>
      <c r="C1697" s="8" t="s">
        <v>1057</v>
      </c>
      <c r="D1697" s="8" t="s">
        <v>29</v>
      </c>
      <c r="E1697" s="8" t="s">
        <v>6974</v>
      </c>
      <c r="F1697" s="14" t="s">
        <v>101</v>
      </c>
      <c r="G1697" s="13" t="s">
        <v>102</v>
      </c>
      <c r="H1697" s="8" t="s">
        <v>6975</v>
      </c>
      <c r="I1697" s="21"/>
      <c r="J1697" s="9"/>
      <c r="K1697" s="9"/>
      <c r="L1697" s="9"/>
      <c r="M1697" s="9"/>
      <c r="N1697" s="9"/>
      <c r="O1697" s="9"/>
      <c r="P1697" s="9"/>
      <c r="Q1697" s="9"/>
      <c r="R1697" s="9"/>
      <c r="S1697" s="9"/>
      <c r="T1697" s="9"/>
      <c r="U1697" s="9"/>
    </row>
    <row r="1698" spans="1:21" ht="51" x14ac:dyDescent="0.2">
      <c r="A1698" s="9"/>
      <c r="B1698" s="8" t="s">
        <v>6976</v>
      </c>
      <c r="C1698" s="7" t="s">
        <v>6977</v>
      </c>
      <c r="D1698" s="7" t="s">
        <v>6978</v>
      </c>
      <c r="E1698" s="7" t="s">
        <v>6979</v>
      </c>
      <c r="F1698" s="14" t="s">
        <v>101</v>
      </c>
      <c r="G1698" s="13" t="s">
        <v>180</v>
      </c>
      <c r="H1698" s="8" t="s">
        <v>6980</v>
      </c>
      <c r="I1698" s="14" t="s">
        <v>6981</v>
      </c>
      <c r="J1698" s="9"/>
      <c r="K1698" s="9"/>
      <c r="L1698" s="9"/>
      <c r="M1698" s="9"/>
      <c r="N1698" s="9"/>
      <c r="O1698" s="9"/>
      <c r="P1698" s="9"/>
      <c r="Q1698" s="9"/>
      <c r="R1698" s="9"/>
      <c r="S1698" s="9"/>
      <c r="T1698" s="9"/>
      <c r="U1698" s="9"/>
    </row>
    <row r="1699" spans="1:21" ht="25.5" x14ac:dyDescent="0.2">
      <c r="A1699" s="9"/>
      <c r="B1699" s="8" t="s">
        <v>6982</v>
      </c>
      <c r="C1699" s="7" t="s">
        <v>61</v>
      </c>
      <c r="D1699" s="7" t="s">
        <v>29</v>
      </c>
      <c r="E1699" s="8" t="s">
        <v>6983</v>
      </c>
      <c r="F1699" s="14" t="s">
        <v>101</v>
      </c>
      <c r="G1699" s="13" t="s">
        <v>180</v>
      </c>
      <c r="H1699" s="8" t="s">
        <v>6984</v>
      </c>
      <c r="I1699" s="21"/>
      <c r="J1699" s="9"/>
      <c r="K1699" s="9"/>
      <c r="L1699" s="9"/>
      <c r="M1699" s="9"/>
      <c r="N1699" s="9"/>
      <c r="O1699" s="9"/>
      <c r="P1699" s="9"/>
      <c r="Q1699" s="9"/>
      <c r="R1699" s="9"/>
      <c r="S1699" s="9"/>
      <c r="T1699" s="9"/>
      <c r="U1699" s="9"/>
    </row>
    <row r="1700" spans="1:21" ht="25.5" x14ac:dyDescent="0.2">
      <c r="A1700" s="9"/>
      <c r="B1700" s="8" t="s">
        <v>6985</v>
      </c>
      <c r="C1700" s="8" t="s">
        <v>61</v>
      </c>
      <c r="D1700" s="8" t="s">
        <v>29</v>
      </c>
      <c r="E1700" s="8" t="s">
        <v>6986</v>
      </c>
      <c r="F1700" s="14" t="s">
        <v>101</v>
      </c>
      <c r="G1700" s="13" t="s">
        <v>107</v>
      </c>
      <c r="H1700" s="8" t="s">
        <v>6987</v>
      </c>
      <c r="I1700" s="21"/>
      <c r="J1700" s="9"/>
      <c r="K1700" s="9"/>
      <c r="L1700" s="9"/>
      <c r="M1700" s="9"/>
      <c r="N1700" s="9"/>
      <c r="O1700" s="9"/>
      <c r="P1700" s="9"/>
      <c r="Q1700" s="9"/>
      <c r="R1700" s="9"/>
      <c r="S1700" s="9"/>
      <c r="T1700" s="9"/>
      <c r="U1700" s="9"/>
    </row>
    <row r="1701" spans="1:21" ht="25.5" x14ac:dyDescent="0.2">
      <c r="A1701" s="9"/>
      <c r="B1701" s="8" t="s">
        <v>6988</v>
      </c>
      <c r="C1701" s="8" t="s">
        <v>61</v>
      </c>
      <c r="D1701" s="8" t="s">
        <v>163</v>
      </c>
      <c r="E1701" s="8" t="s">
        <v>6989</v>
      </c>
      <c r="F1701" s="14" t="s">
        <v>101</v>
      </c>
      <c r="G1701" s="13" t="s">
        <v>107</v>
      </c>
      <c r="H1701" s="8" t="s">
        <v>6990</v>
      </c>
      <c r="I1701" s="21"/>
      <c r="J1701" s="9"/>
      <c r="K1701" s="9"/>
      <c r="L1701" s="9"/>
      <c r="M1701" s="9"/>
      <c r="N1701" s="9"/>
      <c r="O1701" s="9"/>
      <c r="P1701" s="9"/>
      <c r="Q1701" s="9"/>
      <c r="R1701" s="9"/>
      <c r="S1701" s="9"/>
      <c r="T1701" s="9"/>
      <c r="U1701" s="9"/>
    </row>
    <row r="1702" spans="1:21" ht="25.5" x14ac:dyDescent="0.2">
      <c r="A1702" s="9"/>
      <c r="B1702" s="8" t="s">
        <v>6991</v>
      </c>
      <c r="C1702" s="8" t="s">
        <v>61</v>
      </c>
      <c r="D1702" s="8" t="s">
        <v>105</v>
      </c>
      <c r="E1702" s="8" t="s">
        <v>6992</v>
      </c>
      <c r="F1702" s="14" t="s">
        <v>101</v>
      </c>
      <c r="G1702" s="13" t="s">
        <v>107</v>
      </c>
      <c r="H1702" s="8" t="s">
        <v>6993</v>
      </c>
      <c r="I1702" s="21"/>
      <c r="J1702" s="9"/>
      <c r="K1702" s="9"/>
      <c r="L1702" s="9"/>
      <c r="M1702" s="9"/>
      <c r="N1702" s="9"/>
      <c r="O1702" s="9"/>
      <c r="P1702" s="9"/>
      <c r="Q1702" s="9"/>
      <c r="R1702" s="9"/>
      <c r="S1702" s="9"/>
      <c r="T1702" s="9"/>
      <c r="U1702" s="9"/>
    </row>
    <row r="1703" spans="1:21" ht="25.5" x14ac:dyDescent="0.2">
      <c r="A1703" s="9"/>
      <c r="B1703" s="8" t="s">
        <v>6994</v>
      </c>
      <c r="C1703" s="7" t="s">
        <v>1337</v>
      </c>
      <c r="D1703" s="8" t="s">
        <v>77</v>
      </c>
      <c r="E1703" s="8" t="s">
        <v>6995</v>
      </c>
      <c r="F1703" s="14" t="s">
        <v>101</v>
      </c>
      <c r="G1703" s="13" t="s">
        <v>107</v>
      </c>
      <c r="H1703" s="7" t="s">
        <v>6996</v>
      </c>
      <c r="I1703" s="4" t="s">
        <v>6997</v>
      </c>
      <c r="J1703" s="9"/>
      <c r="K1703" s="9"/>
      <c r="L1703" s="9"/>
      <c r="M1703" s="9"/>
      <c r="N1703" s="9"/>
      <c r="O1703" s="9"/>
      <c r="P1703" s="9"/>
      <c r="Q1703" s="9"/>
      <c r="R1703" s="9"/>
      <c r="S1703" s="9"/>
      <c r="T1703" s="9"/>
      <c r="U1703" s="9"/>
    </row>
    <row r="1704" spans="1:21" ht="25.5" x14ac:dyDescent="0.2">
      <c r="A1704" s="9"/>
      <c r="B1704" s="8" t="s">
        <v>6998</v>
      </c>
      <c r="C1704" s="8" t="s">
        <v>53</v>
      </c>
      <c r="D1704" s="8" t="s">
        <v>6999</v>
      </c>
      <c r="E1704" s="8" t="s">
        <v>7000</v>
      </c>
      <c r="F1704" s="14" t="s">
        <v>101</v>
      </c>
      <c r="G1704" s="13" t="s">
        <v>115</v>
      </c>
      <c r="H1704" s="8" t="s">
        <v>7001</v>
      </c>
      <c r="I1704" s="21"/>
      <c r="J1704" s="9"/>
      <c r="K1704" s="9"/>
      <c r="L1704" s="9"/>
      <c r="M1704" s="9"/>
      <c r="N1704" s="9"/>
      <c r="O1704" s="9"/>
      <c r="P1704" s="9"/>
      <c r="Q1704" s="9"/>
      <c r="R1704" s="9"/>
      <c r="S1704" s="9"/>
      <c r="T1704" s="9"/>
      <c r="U1704" s="9"/>
    </row>
    <row r="1705" spans="1:21" ht="38.25" x14ac:dyDescent="0.2">
      <c r="A1705" s="9"/>
      <c r="B1705" s="8" t="s">
        <v>7002</v>
      </c>
      <c r="C1705" s="7" t="s">
        <v>7003</v>
      </c>
      <c r="D1705" s="7" t="s">
        <v>73</v>
      </c>
      <c r="E1705" s="8" t="s">
        <v>7004</v>
      </c>
      <c r="F1705" s="14" t="s">
        <v>101</v>
      </c>
      <c r="G1705" s="13" t="s">
        <v>107</v>
      </c>
      <c r="H1705" s="8" t="s">
        <v>7005</v>
      </c>
      <c r="I1705" s="14" t="s">
        <v>7006</v>
      </c>
      <c r="J1705" s="9"/>
      <c r="K1705" s="9"/>
      <c r="L1705" s="9"/>
      <c r="M1705" s="9"/>
      <c r="N1705" s="9"/>
      <c r="O1705" s="9"/>
      <c r="P1705" s="9"/>
      <c r="Q1705" s="9"/>
      <c r="R1705" s="9"/>
      <c r="S1705" s="9"/>
      <c r="T1705" s="9"/>
      <c r="U1705" s="9"/>
    </row>
    <row r="1706" spans="1:21" ht="25.5" x14ac:dyDescent="0.2">
      <c r="A1706" s="9"/>
      <c r="B1706" s="8" t="s">
        <v>7007</v>
      </c>
      <c r="C1706" s="8" t="s">
        <v>61</v>
      </c>
      <c r="D1706" s="8" t="s">
        <v>375</v>
      </c>
      <c r="E1706" s="8" t="s">
        <v>7008</v>
      </c>
      <c r="F1706" s="14" t="s">
        <v>101</v>
      </c>
      <c r="G1706" s="13" t="s">
        <v>107</v>
      </c>
      <c r="H1706" s="8" t="s">
        <v>7009</v>
      </c>
      <c r="I1706" s="21"/>
      <c r="J1706" s="9"/>
      <c r="K1706" s="9"/>
      <c r="L1706" s="9"/>
      <c r="M1706" s="9"/>
      <c r="N1706" s="9"/>
      <c r="O1706" s="9"/>
      <c r="P1706" s="9"/>
      <c r="Q1706" s="9"/>
      <c r="R1706" s="9"/>
      <c r="S1706" s="9"/>
      <c r="T1706" s="9"/>
      <c r="U1706" s="9"/>
    </row>
    <row r="1707" spans="1:21" ht="114.75" x14ac:dyDescent="0.2">
      <c r="A1707" s="9"/>
      <c r="B1707" s="8" t="s">
        <v>7010</v>
      </c>
      <c r="C1707" s="7" t="s">
        <v>7011</v>
      </c>
      <c r="D1707" s="7" t="s">
        <v>75</v>
      </c>
      <c r="E1707" s="7" t="s">
        <v>7012</v>
      </c>
      <c r="F1707" s="14" t="s">
        <v>101</v>
      </c>
      <c r="G1707" s="10" t="s">
        <v>7013</v>
      </c>
      <c r="H1707" s="8" t="s">
        <v>7014</v>
      </c>
      <c r="I1707" s="14" t="s">
        <v>7015</v>
      </c>
      <c r="J1707" s="9"/>
      <c r="K1707" s="9"/>
      <c r="L1707" s="9"/>
      <c r="M1707" s="9"/>
      <c r="N1707" s="9"/>
      <c r="O1707" s="9"/>
      <c r="P1707" s="9"/>
      <c r="Q1707" s="9"/>
      <c r="R1707" s="9"/>
      <c r="S1707" s="9"/>
      <c r="T1707" s="9"/>
      <c r="U1707" s="9"/>
    </row>
    <row r="1708" spans="1:21" ht="25.5" x14ac:dyDescent="0.2">
      <c r="A1708" s="9"/>
      <c r="B1708" s="8" t="s">
        <v>7016</v>
      </c>
      <c r="C1708" s="8" t="s">
        <v>61</v>
      </c>
      <c r="D1708" s="8" t="s">
        <v>52</v>
      </c>
      <c r="E1708" s="8" t="s">
        <v>7017</v>
      </c>
      <c r="F1708" s="14" t="s">
        <v>101</v>
      </c>
      <c r="G1708" s="10" t="s">
        <v>140</v>
      </c>
      <c r="H1708" s="8" t="s">
        <v>7018</v>
      </c>
      <c r="I1708" s="21"/>
      <c r="J1708" s="9"/>
      <c r="K1708" s="9"/>
      <c r="L1708" s="9"/>
      <c r="M1708" s="9"/>
      <c r="N1708" s="9"/>
      <c r="O1708" s="9"/>
      <c r="P1708" s="9"/>
      <c r="Q1708" s="9"/>
      <c r="R1708" s="9"/>
      <c r="S1708" s="9"/>
      <c r="T1708" s="9"/>
      <c r="U1708" s="9"/>
    </row>
    <row r="1709" spans="1:21" ht="25.5" x14ac:dyDescent="0.2">
      <c r="A1709" s="9"/>
      <c r="B1709" s="8" t="s">
        <v>7019</v>
      </c>
      <c r="C1709" s="8" t="s">
        <v>61</v>
      </c>
      <c r="D1709" s="8" t="s">
        <v>255</v>
      </c>
      <c r="E1709" s="8" t="s">
        <v>7020</v>
      </c>
      <c r="F1709" s="14" t="s">
        <v>101</v>
      </c>
      <c r="G1709" s="13" t="s">
        <v>107</v>
      </c>
      <c r="H1709" s="8" t="s">
        <v>7021</v>
      </c>
      <c r="I1709" s="21"/>
      <c r="J1709" s="9"/>
      <c r="K1709" s="9"/>
      <c r="L1709" s="9"/>
      <c r="M1709" s="9"/>
      <c r="N1709" s="9"/>
      <c r="O1709" s="9"/>
      <c r="P1709" s="9"/>
      <c r="Q1709" s="9"/>
      <c r="R1709" s="9"/>
      <c r="S1709" s="9"/>
      <c r="T1709" s="9"/>
      <c r="U1709" s="9"/>
    </row>
    <row r="1710" spans="1:21" ht="25.5" x14ac:dyDescent="0.2">
      <c r="A1710" s="9"/>
      <c r="B1710" s="8" t="s">
        <v>7022</v>
      </c>
      <c r="C1710" s="8" t="s">
        <v>255</v>
      </c>
      <c r="D1710" s="8" t="s">
        <v>542</v>
      </c>
      <c r="E1710" s="8" t="s">
        <v>7023</v>
      </c>
      <c r="F1710" s="14" t="s">
        <v>101</v>
      </c>
      <c r="G1710" s="13" t="s">
        <v>107</v>
      </c>
      <c r="H1710" s="8" t="s">
        <v>7024</v>
      </c>
      <c r="I1710" s="21"/>
      <c r="J1710" s="9"/>
      <c r="K1710" s="9"/>
      <c r="L1710" s="9"/>
      <c r="M1710" s="9"/>
      <c r="N1710" s="9"/>
      <c r="O1710" s="9"/>
      <c r="P1710" s="9"/>
      <c r="Q1710" s="9"/>
      <c r="R1710" s="9"/>
      <c r="S1710" s="9"/>
      <c r="T1710" s="9"/>
      <c r="U1710" s="9"/>
    </row>
    <row r="1711" spans="1:21" ht="140.25" x14ac:dyDescent="0.2">
      <c r="A1711" s="9"/>
      <c r="B1711" s="7" t="s">
        <v>7025</v>
      </c>
      <c r="C1711" s="7" t="s">
        <v>7026</v>
      </c>
      <c r="D1711" s="8" t="s">
        <v>86</v>
      </c>
      <c r="E1711" s="8" t="s">
        <v>7027</v>
      </c>
      <c r="F1711" s="14" t="s">
        <v>101</v>
      </c>
      <c r="G1711" s="13" t="s">
        <v>107</v>
      </c>
      <c r="H1711" s="8" t="s">
        <v>7028</v>
      </c>
      <c r="I1711" s="23" t="s">
        <v>7029</v>
      </c>
      <c r="J1711" s="9"/>
      <c r="K1711" s="9"/>
      <c r="L1711" s="9"/>
      <c r="M1711" s="9"/>
      <c r="N1711" s="9"/>
      <c r="O1711" s="9"/>
      <c r="P1711" s="9"/>
      <c r="Q1711" s="9"/>
      <c r="R1711" s="9"/>
      <c r="S1711" s="9"/>
      <c r="T1711" s="9"/>
      <c r="U1711" s="9"/>
    </row>
    <row r="1712" spans="1:21" ht="76.5" x14ac:dyDescent="0.2">
      <c r="A1712" s="9"/>
      <c r="B1712" s="8" t="s">
        <v>7030</v>
      </c>
      <c r="C1712" s="7" t="s">
        <v>7031</v>
      </c>
      <c r="D1712" s="8" t="s">
        <v>484</v>
      </c>
      <c r="E1712" s="8" t="s">
        <v>7032</v>
      </c>
      <c r="F1712" s="14" t="s">
        <v>101</v>
      </c>
      <c r="G1712" s="13" t="s">
        <v>107</v>
      </c>
      <c r="H1712" s="8" t="s">
        <v>7033</v>
      </c>
      <c r="I1712" s="23" t="s">
        <v>7034</v>
      </c>
      <c r="J1712" s="9"/>
      <c r="K1712" s="9"/>
      <c r="L1712" s="9"/>
      <c r="M1712" s="9"/>
      <c r="N1712" s="9"/>
      <c r="O1712" s="9"/>
      <c r="P1712" s="9"/>
      <c r="Q1712" s="9"/>
      <c r="R1712" s="9"/>
      <c r="S1712" s="9"/>
      <c r="T1712" s="9"/>
      <c r="U1712" s="9"/>
    </row>
    <row r="1713" spans="1:21" ht="25.5" x14ac:dyDescent="0.2">
      <c r="A1713" s="9"/>
      <c r="B1713" s="8" t="s">
        <v>173</v>
      </c>
      <c r="C1713" s="8" t="s">
        <v>550</v>
      </c>
      <c r="D1713" s="8" t="s">
        <v>105</v>
      </c>
      <c r="E1713" s="8" t="s">
        <v>175</v>
      </c>
      <c r="F1713" s="14" t="s">
        <v>101</v>
      </c>
      <c r="G1713" s="13" t="s">
        <v>107</v>
      </c>
      <c r="H1713" s="8" t="s">
        <v>176</v>
      </c>
      <c r="I1713" s="21"/>
      <c r="J1713" s="9"/>
      <c r="K1713" s="9"/>
      <c r="L1713" s="9"/>
      <c r="M1713" s="9"/>
      <c r="N1713" s="9"/>
      <c r="O1713" s="9"/>
      <c r="P1713" s="9"/>
      <c r="Q1713" s="9"/>
      <c r="R1713" s="9"/>
      <c r="S1713" s="9"/>
      <c r="T1713" s="9"/>
      <c r="U1713" s="9"/>
    </row>
    <row r="1714" spans="1:21" ht="25.5" x14ac:dyDescent="0.2">
      <c r="A1714" s="9"/>
      <c r="B1714" s="8" t="s">
        <v>7035</v>
      </c>
      <c r="C1714" s="7" t="s">
        <v>204</v>
      </c>
      <c r="D1714" s="7" t="s">
        <v>2265</v>
      </c>
      <c r="E1714" s="8" t="s">
        <v>7036</v>
      </c>
      <c r="F1714" s="14" t="s">
        <v>101</v>
      </c>
      <c r="G1714" s="13" t="s">
        <v>107</v>
      </c>
      <c r="H1714" s="8" t="s">
        <v>7037</v>
      </c>
      <c r="I1714" s="21"/>
      <c r="J1714" s="9"/>
      <c r="K1714" s="9"/>
      <c r="L1714" s="9"/>
      <c r="M1714" s="9"/>
      <c r="N1714" s="9"/>
      <c r="O1714" s="9"/>
      <c r="P1714" s="9"/>
      <c r="Q1714" s="9"/>
      <c r="R1714" s="9"/>
      <c r="S1714" s="9"/>
      <c r="T1714" s="9"/>
      <c r="U1714" s="9"/>
    </row>
    <row r="1715" spans="1:21" ht="25.5" x14ac:dyDescent="0.2">
      <c r="A1715" s="9"/>
      <c r="B1715" s="8" t="s">
        <v>7038</v>
      </c>
      <c r="C1715" s="8" t="s">
        <v>204</v>
      </c>
      <c r="D1715" s="8" t="s">
        <v>87</v>
      </c>
      <c r="E1715" s="8" t="s">
        <v>7039</v>
      </c>
      <c r="F1715" s="14" t="s">
        <v>101</v>
      </c>
      <c r="G1715" s="13" t="s">
        <v>107</v>
      </c>
      <c r="H1715" s="8" t="s">
        <v>7040</v>
      </c>
      <c r="I1715" s="21"/>
      <c r="J1715" s="9"/>
      <c r="K1715" s="9"/>
      <c r="L1715" s="9"/>
      <c r="M1715" s="9"/>
      <c r="N1715" s="9"/>
      <c r="O1715" s="9"/>
      <c r="P1715" s="9"/>
      <c r="Q1715" s="9"/>
      <c r="R1715" s="9"/>
      <c r="S1715" s="9"/>
      <c r="T1715" s="9"/>
      <c r="U1715" s="9"/>
    </row>
    <row r="1716" spans="1:21" ht="25.5" x14ac:dyDescent="0.2">
      <c r="A1716" s="9"/>
      <c r="B1716" s="8" t="s">
        <v>7041</v>
      </c>
      <c r="C1716" s="8" t="s">
        <v>204</v>
      </c>
      <c r="D1716" s="8" t="s">
        <v>462</v>
      </c>
      <c r="E1716" s="8" t="s">
        <v>7042</v>
      </c>
      <c r="F1716" s="14" t="s">
        <v>101</v>
      </c>
      <c r="G1716" s="13" t="s">
        <v>107</v>
      </c>
      <c r="H1716" s="8" t="s">
        <v>7043</v>
      </c>
      <c r="I1716" s="21"/>
      <c r="J1716" s="9"/>
      <c r="K1716" s="9"/>
      <c r="L1716" s="9"/>
      <c r="M1716" s="9"/>
      <c r="N1716" s="9"/>
      <c r="O1716" s="9"/>
      <c r="P1716" s="9"/>
      <c r="Q1716" s="9"/>
      <c r="R1716" s="9"/>
      <c r="S1716" s="9"/>
      <c r="T1716" s="9"/>
      <c r="U1716" s="9"/>
    </row>
    <row r="1717" spans="1:21" ht="25.5" x14ac:dyDescent="0.2">
      <c r="A1717" s="9"/>
      <c r="B1717" s="8" t="s">
        <v>7044</v>
      </c>
      <c r="C1717" s="7" t="s">
        <v>204</v>
      </c>
      <c r="D1717" s="7" t="s">
        <v>446</v>
      </c>
      <c r="E1717" s="8" t="s">
        <v>7045</v>
      </c>
      <c r="F1717" s="14" t="s">
        <v>101</v>
      </c>
      <c r="G1717" s="13" t="s">
        <v>107</v>
      </c>
      <c r="H1717" s="8" t="s">
        <v>7046</v>
      </c>
      <c r="I1717" s="21"/>
      <c r="J1717" s="9"/>
      <c r="K1717" s="9"/>
      <c r="L1717" s="9"/>
      <c r="M1717" s="9"/>
      <c r="N1717" s="9"/>
      <c r="O1717" s="9"/>
      <c r="P1717" s="9"/>
      <c r="Q1717" s="9"/>
      <c r="R1717" s="9"/>
      <c r="S1717" s="9"/>
      <c r="T1717" s="9"/>
      <c r="U1717" s="9"/>
    </row>
    <row r="1718" spans="1:21" ht="25.5" x14ac:dyDescent="0.2">
      <c r="A1718" s="9"/>
      <c r="B1718" s="8" t="s">
        <v>7047</v>
      </c>
      <c r="C1718" s="8" t="s">
        <v>204</v>
      </c>
      <c r="D1718" s="8" t="s">
        <v>484</v>
      </c>
      <c r="E1718" s="8" t="s">
        <v>7048</v>
      </c>
      <c r="F1718" s="14" t="s">
        <v>101</v>
      </c>
      <c r="G1718" s="13" t="s">
        <v>107</v>
      </c>
      <c r="H1718" s="8" t="s">
        <v>7049</v>
      </c>
      <c r="I1718" s="21"/>
      <c r="J1718" s="9"/>
      <c r="K1718" s="9"/>
      <c r="L1718" s="9"/>
      <c r="M1718" s="9"/>
      <c r="N1718" s="9"/>
      <c r="O1718" s="9"/>
      <c r="P1718" s="9"/>
      <c r="Q1718" s="9"/>
      <c r="R1718" s="9"/>
      <c r="S1718" s="9"/>
      <c r="T1718" s="9"/>
      <c r="U1718" s="9"/>
    </row>
    <row r="1719" spans="1:21" ht="25.5" x14ac:dyDescent="0.2">
      <c r="A1719" s="9"/>
      <c r="B1719" s="8" t="s">
        <v>7050</v>
      </c>
      <c r="C1719" s="8" t="s">
        <v>204</v>
      </c>
      <c r="D1719" s="8" t="s">
        <v>729</v>
      </c>
      <c r="E1719" s="8" t="s">
        <v>7051</v>
      </c>
      <c r="F1719" s="14" t="s">
        <v>101</v>
      </c>
      <c r="G1719" s="13" t="s">
        <v>107</v>
      </c>
      <c r="H1719" s="8" t="s">
        <v>7052</v>
      </c>
      <c r="I1719" s="21"/>
      <c r="J1719" s="9"/>
      <c r="K1719" s="9"/>
      <c r="L1719" s="9"/>
      <c r="M1719" s="9"/>
      <c r="N1719" s="9"/>
      <c r="O1719" s="9"/>
      <c r="P1719" s="9"/>
      <c r="Q1719" s="9"/>
      <c r="R1719" s="9"/>
      <c r="S1719" s="9"/>
      <c r="T1719" s="9"/>
      <c r="U1719" s="9"/>
    </row>
    <row r="1720" spans="1:21" ht="127.5" x14ac:dyDescent="0.2">
      <c r="A1720" s="9"/>
      <c r="B1720" s="8" t="s">
        <v>7053</v>
      </c>
      <c r="C1720" s="7" t="s">
        <v>7054</v>
      </c>
      <c r="D1720" s="7" t="s">
        <v>7055</v>
      </c>
      <c r="E1720" s="7" t="s">
        <v>7056</v>
      </c>
      <c r="F1720" s="14" t="s">
        <v>101</v>
      </c>
      <c r="G1720" s="13" t="s">
        <v>107</v>
      </c>
      <c r="H1720" s="14" t="s">
        <v>7057</v>
      </c>
      <c r="I1720" s="7" t="s">
        <v>7058</v>
      </c>
      <c r="J1720" s="9"/>
      <c r="K1720" s="9"/>
      <c r="L1720" s="9"/>
      <c r="M1720" s="9"/>
      <c r="N1720" s="9"/>
      <c r="O1720" s="9"/>
      <c r="P1720" s="9"/>
      <c r="Q1720" s="9"/>
      <c r="R1720" s="9"/>
      <c r="S1720" s="9"/>
      <c r="T1720" s="9"/>
      <c r="U1720" s="9"/>
    </row>
    <row r="1721" spans="1:21" ht="25.5" x14ac:dyDescent="0.2">
      <c r="A1721" s="9"/>
      <c r="B1721" s="8" t="s">
        <v>7059</v>
      </c>
      <c r="C1721" s="8" t="s">
        <v>204</v>
      </c>
      <c r="D1721" s="8" t="s">
        <v>5904</v>
      </c>
      <c r="E1721" s="8" t="s">
        <v>7060</v>
      </c>
      <c r="F1721" s="14" t="s">
        <v>101</v>
      </c>
      <c r="G1721" s="13" t="s">
        <v>107</v>
      </c>
      <c r="H1721" s="8" t="s">
        <v>7061</v>
      </c>
      <c r="I1721" s="21"/>
      <c r="J1721" s="9"/>
      <c r="K1721" s="9"/>
      <c r="L1721" s="9"/>
      <c r="M1721" s="9"/>
      <c r="N1721" s="9"/>
      <c r="O1721" s="9"/>
      <c r="P1721" s="9"/>
      <c r="Q1721" s="9"/>
      <c r="R1721" s="9"/>
      <c r="S1721" s="9"/>
      <c r="T1721" s="9"/>
      <c r="U1721" s="9"/>
    </row>
    <row r="1722" spans="1:21" ht="25.5" x14ac:dyDescent="0.2">
      <c r="A1722" s="9"/>
      <c r="B1722" s="8" t="s">
        <v>7062</v>
      </c>
      <c r="C1722" s="7" t="s">
        <v>204</v>
      </c>
      <c r="D1722" s="7" t="s">
        <v>201</v>
      </c>
      <c r="E1722" s="8" t="s">
        <v>7063</v>
      </c>
      <c r="F1722" s="14" t="s">
        <v>101</v>
      </c>
      <c r="G1722" s="13" t="s">
        <v>107</v>
      </c>
      <c r="H1722" s="8" t="s">
        <v>7064</v>
      </c>
      <c r="I1722" s="21"/>
      <c r="J1722" s="9"/>
      <c r="K1722" s="9"/>
      <c r="L1722" s="9"/>
      <c r="M1722" s="9"/>
      <c r="N1722" s="9"/>
      <c r="O1722" s="9"/>
      <c r="P1722" s="9"/>
      <c r="Q1722" s="9"/>
      <c r="R1722" s="9"/>
      <c r="S1722" s="9"/>
      <c r="T1722" s="9"/>
      <c r="U1722" s="9"/>
    </row>
    <row r="1723" spans="1:21" ht="51" x14ac:dyDescent="0.2">
      <c r="A1723" s="26"/>
      <c r="B1723" s="8" t="s">
        <v>7065</v>
      </c>
      <c r="C1723" s="7" t="s">
        <v>7066</v>
      </c>
      <c r="D1723" s="8" t="s">
        <v>44</v>
      </c>
      <c r="E1723" s="8" t="s">
        <v>129</v>
      </c>
      <c r="F1723" s="14" t="s">
        <v>101</v>
      </c>
      <c r="G1723" s="13" t="s">
        <v>107</v>
      </c>
      <c r="H1723" s="8" t="s">
        <v>130</v>
      </c>
      <c r="I1723" s="9" t="s">
        <v>132</v>
      </c>
      <c r="J1723" s="9"/>
      <c r="K1723" s="9"/>
      <c r="L1723" s="9"/>
      <c r="M1723" s="9"/>
      <c r="N1723" s="9"/>
      <c r="O1723" s="9"/>
      <c r="P1723" s="9"/>
      <c r="Q1723" s="9"/>
      <c r="R1723" s="9"/>
      <c r="S1723" s="9"/>
      <c r="T1723" s="9"/>
      <c r="U1723" s="9"/>
    </row>
    <row r="1724" spans="1:21" ht="25.5" x14ac:dyDescent="0.2">
      <c r="A1724" s="9"/>
      <c r="B1724" s="8" t="s">
        <v>7067</v>
      </c>
      <c r="C1724" s="8" t="s">
        <v>204</v>
      </c>
      <c r="D1724" s="8" t="s">
        <v>135</v>
      </c>
      <c r="E1724" s="8" t="s">
        <v>7068</v>
      </c>
      <c r="F1724" s="14" t="s">
        <v>101</v>
      </c>
      <c r="G1724" s="13" t="s">
        <v>107</v>
      </c>
      <c r="H1724" s="8" t="s">
        <v>7069</v>
      </c>
      <c r="I1724" s="21"/>
      <c r="J1724" s="9"/>
      <c r="K1724" s="9"/>
      <c r="L1724" s="9"/>
      <c r="M1724" s="9"/>
      <c r="N1724" s="9"/>
      <c r="O1724" s="9"/>
      <c r="P1724" s="9"/>
      <c r="Q1724" s="9"/>
      <c r="R1724" s="9"/>
      <c r="S1724" s="9"/>
      <c r="T1724" s="9"/>
      <c r="U1724" s="9"/>
    </row>
    <row r="1725" spans="1:21" ht="25.5" x14ac:dyDescent="0.2">
      <c r="A1725" s="9"/>
      <c r="B1725" s="8" t="s">
        <v>7070</v>
      </c>
      <c r="C1725" s="7" t="s">
        <v>204</v>
      </c>
      <c r="D1725" s="7" t="s">
        <v>273</v>
      </c>
      <c r="E1725" s="8" t="s">
        <v>7071</v>
      </c>
      <c r="F1725" s="14" t="s">
        <v>101</v>
      </c>
      <c r="G1725" s="13" t="s">
        <v>107</v>
      </c>
      <c r="H1725" s="8" t="s">
        <v>7072</v>
      </c>
      <c r="I1725" s="21"/>
      <c r="J1725" s="9"/>
      <c r="K1725" s="9"/>
      <c r="L1725" s="9"/>
      <c r="M1725" s="9"/>
      <c r="N1725" s="9"/>
      <c r="O1725" s="9"/>
      <c r="P1725" s="9"/>
      <c r="Q1725" s="9"/>
      <c r="R1725" s="9"/>
      <c r="S1725" s="9"/>
      <c r="T1725" s="9"/>
      <c r="U1725" s="9"/>
    </row>
    <row r="1726" spans="1:21" ht="153" x14ac:dyDescent="0.2">
      <c r="A1726" s="9"/>
      <c r="B1726" s="7" t="s">
        <v>7073</v>
      </c>
      <c r="C1726" s="7" t="s">
        <v>7074</v>
      </c>
      <c r="D1726" s="7" t="s">
        <v>48</v>
      </c>
      <c r="E1726" s="7" t="s">
        <v>7075</v>
      </c>
      <c r="F1726" s="14" t="s">
        <v>101</v>
      </c>
      <c r="G1726" s="13" t="s">
        <v>107</v>
      </c>
      <c r="H1726" s="7" t="s">
        <v>7076</v>
      </c>
      <c r="I1726" s="4" t="s">
        <v>7077</v>
      </c>
      <c r="J1726" s="9"/>
      <c r="K1726" s="9"/>
      <c r="L1726" s="9"/>
      <c r="M1726" s="9"/>
      <c r="N1726" s="9"/>
      <c r="O1726" s="9"/>
      <c r="P1726" s="9"/>
      <c r="Q1726" s="9"/>
      <c r="R1726" s="9"/>
      <c r="S1726" s="9"/>
      <c r="T1726" s="9"/>
      <c r="U1726" s="9"/>
    </row>
    <row r="1727" spans="1:21" ht="25.5" x14ac:dyDescent="0.2">
      <c r="A1727" s="9"/>
      <c r="B1727" s="8" t="s">
        <v>7078</v>
      </c>
      <c r="C1727" s="7" t="s">
        <v>204</v>
      </c>
      <c r="D1727" s="7" t="s">
        <v>48</v>
      </c>
      <c r="E1727" s="8" t="s">
        <v>7079</v>
      </c>
      <c r="F1727" s="14" t="s">
        <v>101</v>
      </c>
      <c r="G1727" s="13" t="s">
        <v>180</v>
      </c>
      <c r="H1727" s="8" t="s">
        <v>7080</v>
      </c>
      <c r="I1727" s="21"/>
      <c r="J1727" s="9"/>
      <c r="K1727" s="9"/>
      <c r="L1727" s="9"/>
      <c r="M1727" s="9"/>
      <c r="N1727" s="9"/>
      <c r="O1727" s="9"/>
      <c r="P1727" s="9"/>
      <c r="Q1727" s="9"/>
      <c r="R1727" s="9"/>
      <c r="S1727" s="9"/>
      <c r="T1727" s="9"/>
      <c r="U1727" s="9"/>
    </row>
    <row r="1728" spans="1:21" ht="25.5" x14ac:dyDescent="0.2">
      <c r="A1728" s="9"/>
      <c r="B1728" s="8" t="s">
        <v>7081</v>
      </c>
      <c r="C1728" s="7" t="s">
        <v>204</v>
      </c>
      <c r="D1728" s="8" t="s">
        <v>273</v>
      </c>
      <c r="E1728" s="8" t="s">
        <v>7082</v>
      </c>
      <c r="F1728" s="14" t="s">
        <v>101</v>
      </c>
      <c r="G1728" s="13" t="s">
        <v>180</v>
      </c>
      <c r="H1728" s="8" t="s">
        <v>7083</v>
      </c>
      <c r="I1728" s="21"/>
      <c r="J1728" s="9"/>
      <c r="K1728" s="9"/>
      <c r="L1728" s="9"/>
      <c r="M1728" s="9"/>
      <c r="N1728" s="9"/>
      <c r="O1728" s="9"/>
      <c r="P1728" s="9"/>
      <c r="Q1728" s="9"/>
      <c r="R1728" s="9"/>
      <c r="S1728" s="9"/>
      <c r="T1728" s="9"/>
      <c r="U1728" s="9"/>
    </row>
    <row r="1729" spans="1:21" ht="114.75" x14ac:dyDescent="0.2">
      <c r="A1729" s="9"/>
      <c r="B1729" s="8" t="s">
        <v>7084</v>
      </c>
      <c r="C1729" s="7" t="s">
        <v>7085</v>
      </c>
      <c r="D1729" s="7" t="s">
        <v>44</v>
      </c>
      <c r="E1729" s="8" t="s">
        <v>7086</v>
      </c>
      <c r="F1729" s="14" t="s">
        <v>101</v>
      </c>
      <c r="G1729" s="13" t="s">
        <v>180</v>
      </c>
      <c r="H1729" s="8" t="s">
        <v>7087</v>
      </c>
      <c r="I1729" s="4" t="s">
        <v>7088</v>
      </c>
      <c r="J1729" s="9"/>
      <c r="K1729" s="9"/>
      <c r="L1729" s="9"/>
      <c r="M1729" s="9"/>
      <c r="N1729" s="9"/>
      <c r="O1729" s="9"/>
      <c r="P1729" s="9"/>
      <c r="Q1729" s="9"/>
      <c r="R1729" s="9"/>
      <c r="S1729" s="9"/>
      <c r="T1729" s="9"/>
      <c r="U1729" s="9"/>
    </row>
    <row r="1730" spans="1:21" ht="127.5" x14ac:dyDescent="0.2">
      <c r="A1730" s="9"/>
      <c r="B1730" s="8" t="s">
        <v>7089</v>
      </c>
      <c r="C1730" s="7" t="s">
        <v>7090</v>
      </c>
      <c r="D1730" s="7" t="s">
        <v>52</v>
      </c>
      <c r="E1730" s="8" t="s">
        <v>7091</v>
      </c>
      <c r="F1730" s="14" t="s">
        <v>101</v>
      </c>
      <c r="G1730" s="13" t="s">
        <v>180</v>
      </c>
      <c r="H1730" s="7" t="s">
        <v>7092</v>
      </c>
      <c r="I1730" s="14" t="s">
        <v>7093</v>
      </c>
      <c r="J1730" s="9"/>
      <c r="K1730" s="9"/>
      <c r="L1730" s="9"/>
      <c r="M1730" s="9"/>
      <c r="N1730" s="9"/>
      <c r="O1730" s="9"/>
      <c r="P1730" s="9"/>
      <c r="Q1730" s="9"/>
      <c r="R1730" s="9"/>
      <c r="S1730" s="9"/>
      <c r="T1730" s="9"/>
      <c r="U1730" s="9"/>
    </row>
    <row r="1731" spans="1:21" ht="25.5" x14ac:dyDescent="0.2">
      <c r="A1731" s="9"/>
      <c r="B1731" s="8" t="s">
        <v>7094</v>
      </c>
      <c r="C1731" s="7" t="s">
        <v>669</v>
      </c>
      <c r="D1731" s="8" t="s">
        <v>75</v>
      </c>
      <c r="E1731" s="8" t="s">
        <v>7095</v>
      </c>
      <c r="F1731" s="14" t="s">
        <v>101</v>
      </c>
      <c r="G1731" s="13" t="s">
        <v>6384</v>
      </c>
      <c r="H1731" s="8" t="s">
        <v>7096</v>
      </c>
      <c r="I1731" s="21"/>
      <c r="J1731" s="9"/>
      <c r="K1731" s="9"/>
      <c r="L1731" s="9"/>
      <c r="M1731" s="9"/>
      <c r="N1731" s="9"/>
      <c r="O1731" s="9"/>
      <c r="P1731" s="9"/>
      <c r="Q1731" s="9"/>
      <c r="R1731" s="9"/>
      <c r="S1731" s="9"/>
      <c r="T1731" s="9"/>
      <c r="U1731" s="9"/>
    </row>
    <row r="1732" spans="1:21" ht="102" x14ac:dyDescent="0.2">
      <c r="A1732" s="9"/>
      <c r="B1732" s="7" t="s">
        <v>7097</v>
      </c>
      <c r="C1732" s="7" t="s">
        <v>7098</v>
      </c>
      <c r="D1732" s="7" t="s">
        <v>336</v>
      </c>
      <c r="E1732" s="8" t="s">
        <v>7099</v>
      </c>
      <c r="F1732" s="14" t="s">
        <v>101</v>
      </c>
      <c r="G1732" s="13" t="s">
        <v>107</v>
      </c>
      <c r="H1732" s="8" t="s">
        <v>7100</v>
      </c>
      <c r="I1732" s="14" t="s">
        <v>7101</v>
      </c>
      <c r="J1732" s="9"/>
      <c r="K1732" s="9"/>
      <c r="L1732" s="9"/>
      <c r="M1732" s="9"/>
      <c r="N1732" s="9"/>
      <c r="O1732" s="9"/>
      <c r="P1732" s="9"/>
      <c r="Q1732" s="9"/>
      <c r="R1732" s="9"/>
      <c r="S1732" s="9"/>
      <c r="T1732" s="9"/>
      <c r="U1732" s="9"/>
    </row>
    <row r="1733" spans="1:21" ht="25.5" x14ac:dyDescent="0.2">
      <c r="A1733" s="9"/>
      <c r="B1733" s="8" t="s">
        <v>7102</v>
      </c>
      <c r="C1733" s="8" t="s">
        <v>294</v>
      </c>
      <c r="D1733" s="8" t="s">
        <v>204</v>
      </c>
      <c r="E1733" s="8" t="s">
        <v>7103</v>
      </c>
      <c r="F1733" s="14" t="s">
        <v>101</v>
      </c>
      <c r="G1733" s="13" t="s">
        <v>107</v>
      </c>
      <c r="H1733" s="8" t="s">
        <v>7104</v>
      </c>
      <c r="I1733" s="21"/>
      <c r="J1733" s="9"/>
      <c r="K1733" s="9"/>
      <c r="L1733" s="9"/>
      <c r="M1733" s="9"/>
      <c r="N1733" s="9"/>
      <c r="O1733" s="9"/>
      <c r="P1733" s="9"/>
      <c r="Q1733" s="9"/>
      <c r="R1733" s="9"/>
      <c r="S1733" s="9"/>
      <c r="T1733" s="9"/>
      <c r="U1733" s="9"/>
    </row>
    <row r="1734" spans="1:21" ht="38.25" x14ac:dyDescent="0.2">
      <c r="A1734" s="9"/>
      <c r="B1734" s="8" t="s">
        <v>7105</v>
      </c>
      <c r="C1734" s="7" t="s">
        <v>7106</v>
      </c>
      <c r="D1734" s="7" t="s">
        <v>163</v>
      </c>
      <c r="E1734" s="8" t="s">
        <v>7107</v>
      </c>
      <c r="F1734" s="14" t="s">
        <v>101</v>
      </c>
      <c r="G1734" s="4" t="s">
        <v>1140</v>
      </c>
      <c r="H1734" s="8" t="s">
        <v>7108</v>
      </c>
      <c r="I1734" s="14" t="s">
        <v>7109</v>
      </c>
      <c r="J1734" s="9"/>
      <c r="K1734" s="9"/>
      <c r="L1734" s="9"/>
      <c r="M1734" s="9"/>
      <c r="N1734" s="9"/>
      <c r="O1734" s="9"/>
      <c r="P1734" s="9"/>
      <c r="Q1734" s="9"/>
      <c r="R1734" s="9"/>
      <c r="S1734" s="9"/>
      <c r="T1734" s="9"/>
      <c r="U1734" s="9"/>
    </row>
    <row r="1735" spans="1:21" ht="25.5" x14ac:dyDescent="0.2">
      <c r="A1735" s="9"/>
      <c r="B1735" s="8" t="s">
        <v>7110</v>
      </c>
      <c r="C1735" s="7" t="s">
        <v>242</v>
      </c>
      <c r="D1735" s="8" t="s">
        <v>353</v>
      </c>
      <c r="E1735" s="8" t="s">
        <v>7111</v>
      </c>
      <c r="F1735" s="14" t="s">
        <v>101</v>
      </c>
      <c r="G1735" s="13" t="s">
        <v>102</v>
      </c>
      <c r="H1735" s="8" t="s">
        <v>7112</v>
      </c>
      <c r="I1735" s="21"/>
      <c r="J1735" s="9"/>
      <c r="K1735" s="9"/>
      <c r="L1735" s="9"/>
      <c r="M1735" s="9"/>
      <c r="N1735" s="9"/>
      <c r="O1735" s="9"/>
      <c r="P1735" s="9"/>
      <c r="Q1735" s="9"/>
      <c r="R1735" s="9"/>
      <c r="S1735" s="9"/>
      <c r="T1735" s="9"/>
      <c r="U1735" s="9"/>
    </row>
    <row r="1736" spans="1:21" ht="25.5" x14ac:dyDescent="0.2">
      <c r="A1736" s="9"/>
      <c r="B1736" s="8" t="s">
        <v>7113</v>
      </c>
      <c r="C1736" s="8" t="s">
        <v>242</v>
      </c>
      <c r="D1736" s="8" t="s">
        <v>75</v>
      </c>
      <c r="E1736" s="8" t="s">
        <v>7114</v>
      </c>
      <c r="F1736" s="14" t="s">
        <v>101</v>
      </c>
      <c r="G1736" s="10" t="s">
        <v>140</v>
      </c>
      <c r="H1736" s="8" t="s">
        <v>7115</v>
      </c>
      <c r="I1736" s="23" t="s">
        <v>7116</v>
      </c>
      <c r="J1736" s="9"/>
      <c r="K1736" s="9"/>
      <c r="L1736" s="9"/>
      <c r="M1736" s="9"/>
      <c r="N1736" s="9"/>
      <c r="O1736" s="9"/>
      <c r="P1736" s="9"/>
      <c r="Q1736" s="9"/>
      <c r="R1736" s="9"/>
      <c r="S1736" s="9"/>
      <c r="T1736" s="9"/>
      <c r="U1736" s="9"/>
    </row>
    <row r="1737" spans="1:21" ht="25.5" x14ac:dyDescent="0.2">
      <c r="A1737" s="9"/>
      <c r="B1737" s="8" t="s">
        <v>7117</v>
      </c>
      <c r="C1737" s="8" t="s">
        <v>255</v>
      </c>
      <c r="D1737" s="8" t="s">
        <v>39</v>
      </c>
      <c r="E1737" s="8" t="s">
        <v>7118</v>
      </c>
      <c r="F1737" s="14" t="s">
        <v>101</v>
      </c>
      <c r="G1737" s="13" t="s">
        <v>107</v>
      </c>
      <c r="H1737" s="8" t="s">
        <v>7119</v>
      </c>
      <c r="I1737" s="21"/>
      <c r="J1737" s="9"/>
      <c r="K1737" s="9"/>
      <c r="L1737" s="9"/>
      <c r="M1737" s="9"/>
      <c r="N1737" s="9"/>
      <c r="O1737" s="9"/>
      <c r="P1737" s="9"/>
      <c r="Q1737" s="9"/>
      <c r="R1737" s="9"/>
      <c r="S1737" s="9"/>
      <c r="T1737" s="9"/>
      <c r="U1737" s="9"/>
    </row>
    <row r="1738" spans="1:21" ht="242.25" x14ac:dyDescent="0.2">
      <c r="A1738" s="9"/>
      <c r="B1738" s="7" t="s">
        <v>7120</v>
      </c>
      <c r="C1738" s="7" t="s">
        <v>7121</v>
      </c>
      <c r="D1738" s="7" t="s">
        <v>446</v>
      </c>
      <c r="E1738" s="8" t="s">
        <v>7122</v>
      </c>
      <c r="F1738" s="14" t="s">
        <v>101</v>
      </c>
      <c r="G1738" s="10" t="s">
        <v>143</v>
      </c>
      <c r="H1738" s="7" t="s">
        <v>7123</v>
      </c>
      <c r="I1738" s="14" t="s">
        <v>7124</v>
      </c>
      <c r="J1738" s="9"/>
      <c r="K1738" s="9"/>
      <c r="L1738" s="9"/>
      <c r="M1738" s="9"/>
      <c r="N1738" s="9"/>
      <c r="O1738" s="9"/>
      <c r="P1738" s="9"/>
      <c r="Q1738" s="9"/>
      <c r="R1738" s="9"/>
      <c r="S1738" s="9"/>
      <c r="T1738" s="9"/>
      <c r="U1738" s="9"/>
    </row>
    <row r="1739" spans="1:21" ht="25.5" x14ac:dyDescent="0.2">
      <c r="A1739" s="9"/>
      <c r="B1739" s="8" t="s">
        <v>7125</v>
      </c>
      <c r="C1739" s="7" t="s">
        <v>7126</v>
      </c>
      <c r="D1739" s="8" t="s">
        <v>251</v>
      </c>
      <c r="E1739" s="8" t="s">
        <v>7127</v>
      </c>
      <c r="F1739" s="14" t="s">
        <v>101</v>
      </c>
      <c r="G1739" s="10" t="s">
        <v>143</v>
      </c>
      <c r="H1739" s="8" t="s">
        <v>7128</v>
      </c>
      <c r="I1739" s="4" t="s">
        <v>7129</v>
      </c>
      <c r="J1739" s="9"/>
      <c r="K1739" s="9"/>
      <c r="L1739" s="9"/>
      <c r="M1739" s="9"/>
      <c r="N1739" s="9"/>
      <c r="O1739" s="9"/>
      <c r="P1739" s="9"/>
      <c r="Q1739" s="9"/>
      <c r="R1739" s="9"/>
      <c r="S1739" s="9"/>
      <c r="T1739" s="9"/>
      <c r="U1739" s="9"/>
    </row>
    <row r="1740" spans="1:21" ht="114.75" x14ac:dyDescent="0.2">
      <c r="A1740" s="9"/>
      <c r="B1740" s="8" t="s">
        <v>7131</v>
      </c>
      <c r="C1740" s="7" t="s">
        <v>7132</v>
      </c>
      <c r="D1740" s="8" t="s">
        <v>100</v>
      </c>
      <c r="E1740" s="7" t="s">
        <v>7133</v>
      </c>
      <c r="F1740" s="14" t="s">
        <v>191</v>
      </c>
      <c r="G1740" s="13" t="s">
        <v>224</v>
      </c>
      <c r="H1740" s="8" t="s">
        <v>7134</v>
      </c>
      <c r="I1740" s="14" t="s">
        <v>7135</v>
      </c>
      <c r="J1740" s="9"/>
      <c r="K1740" s="9"/>
      <c r="L1740" s="9"/>
      <c r="M1740" s="9"/>
      <c r="N1740" s="9"/>
      <c r="O1740" s="9"/>
      <c r="P1740" s="9"/>
      <c r="Q1740" s="9"/>
      <c r="R1740" s="9"/>
      <c r="S1740" s="9"/>
      <c r="T1740" s="9"/>
      <c r="U1740" s="9"/>
    </row>
    <row r="1741" spans="1:21" ht="25.5" x14ac:dyDescent="0.2">
      <c r="A1741" s="9"/>
      <c r="B1741" s="8" t="s">
        <v>7136</v>
      </c>
      <c r="C1741" s="7" t="s">
        <v>597</v>
      </c>
      <c r="D1741" s="8" t="s">
        <v>72</v>
      </c>
      <c r="E1741" s="8" t="s">
        <v>7137</v>
      </c>
      <c r="F1741" s="14" t="s">
        <v>101</v>
      </c>
      <c r="G1741" s="13" t="s">
        <v>107</v>
      </c>
      <c r="H1741" s="8" t="s">
        <v>7138</v>
      </c>
      <c r="I1741" s="21"/>
      <c r="J1741" s="9"/>
      <c r="K1741" s="9"/>
      <c r="L1741" s="9"/>
      <c r="M1741" s="9"/>
      <c r="N1741" s="9"/>
      <c r="O1741" s="9"/>
      <c r="P1741" s="9"/>
      <c r="Q1741" s="9"/>
      <c r="R1741" s="9"/>
      <c r="S1741" s="9"/>
      <c r="T1741" s="9"/>
      <c r="U1741" s="9"/>
    </row>
    <row r="1742" spans="1:21" ht="25.5" x14ac:dyDescent="0.2">
      <c r="A1742" s="9"/>
      <c r="B1742" s="8" t="s">
        <v>7139</v>
      </c>
      <c r="C1742" s="7" t="s">
        <v>2698</v>
      </c>
      <c r="D1742" s="8" t="s">
        <v>835</v>
      </c>
      <c r="E1742" s="8" t="s">
        <v>7140</v>
      </c>
      <c r="F1742" s="14" t="s">
        <v>101</v>
      </c>
      <c r="G1742" s="4" t="s">
        <v>107</v>
      </c>
      <c r="H1742" s="8" t="s">
        <v>7141</v>
      </c>
      <c r="I1742" s="14" t="s">
        <v>7142</v>
      </c>
      <c r="J1742" s="9"/>
      <c r="K1742" s="9"/>
      <c r="L1742" s="9"/>
      <c r="M1742" s="9"/>
      <c r="N1742" s="9"/>
      <c r="O1742" s="9"/>
      <c r="P1742" s="9"/>
      <c r="Q1742" s="9"/>
      <c r="R1742" s="9"/>
      <c r="S1742" s="9"/>
      <c r="T1742" s="9"/>
      <c r="U1742" s="9"/>
    </row>
    <row r="1743" spans="1:21" ht="25.5" x14ac:dyDescent="0.2">
      <c r="A1743" s="9"/>
      <c r="B1743" s="8" t="s">
        <v>7143</v>
      </c>
      <c r="C1743" s="8" t="s">
        <v>70</v>
      </c>
      <c r="D1743" s="8" t="s">
        <v>7144</v>
      </c>
      <c r="E1743" s="8" t="s">
        <v>7145</v>
      </c>
      <c r="F1743" s="14" t="s">
        <v>101</v>
      </c>
      <c r="G1743" s="13" t="s">
        <v>107</v>
      </c>
      <c r="H1743" s="8" t="s">
        <v>7146</v>
      </c>
      <c r="I1743" s="21"/>
      <c r="J1743" s="9"/>
      <c r="K1743" s="9"/>
      <c r="L1743" s="9"/>
      <c r="M1743" s="9"/>
      <c r="N1743" s="9"/>
      <c r="O1743" s="9"/>
      <c r="P1743" s="9"/>
      <c r="Q1743" s="9"/>
      <c r="R1743" s="9"/>
      <c r="S1743" s="9"/>
      <c r="T1743" s="9"/>
      <c r="U1743" s="9"/>
    </row>
    <row r="1744" spans="1:21" ht="25.5" x14ac:dyDescent="0.2">
      <c r="A1744" s="9"/>
      <c r="B1744" s="8" t="s">
        <v>7147</v>
      </c>
      <c r="C1744" s="7" t="s">
        <v>70</v>
      </c>
      <c r="D1744" s="7" t="s">
        <v>87</v>
      </c>
      <c r="E1744" s="8" t="s">
        <v>7148</v>
      </c>
      <c r="F1744" s="14" t="s">
        <v>101</v>
      </c>
      <c r="G1744" s="13" t="s">
        <v>107</v>
      </c>
      <c r="H1744" s="8" t="s">
        <v>7149</v>
      </c>
      <c r="I1744" s="21"/>
      <c r="J1744" s="9"/>
      <c r="K1744" s="9"/>
      <c r="L1744" s="9"/>
      <c r="M1744" s="9"/>
      <c r="N1744" s="9"/>
      <c r="O1744" s="9"/>
      <c r="P1744" s="9"/>
      <c r="Q1744" s="9"/>
      <c r="R1744" s="9"/>
      <c r="S1744" s="9"/>
      <c r="T1744" s="9"/>
      <c r="U1744" s="9"/>
    </row>
    <row r="1745" spans="1:21" ht="25.5" x14ac:dyDescent="0.2">
      <c r="A1745" s="9"/>
      <c r="B1745" s="8" t="s">
        <v>7150</v>
      </c>
      <c r="C1745" s="8" t="s">
        <v>70</v>
      </c>
      <c r="D1745" s="8" t="s">
        <v>414</v>
      </c>
      <c r="E1745" s="8" t="s">
        <v>7151</v>
      </c>
      <c r="F1745" s="14" t="s">
        <v>101</v>
      </c>
      <c r="G1745" s="13" t="s">
        <v>180</v>
      </c>
      <c r="H1745" s="8" t="s">
        <v>7152</v>
      </c>
      <c r="I1745" s="21"/>
      <c r="J1745" s="9"/>
      <c r="K1745" s="9"/>
      <c r="L1745" s="9"/>
      <c r="M1745" s="9"/>
      <c r="N1745" s="9"/>
      <c r="O1745" s="9"/>
      <c r="P1745" s="9"/>
      <c r="Q1745" s="9"/>
      <c r="R1745" s="9"/>
      <c r="S1745" s="9"/>
      <c r="T1745" s="9"/>
      <c r="U1745" s="9"/>
    </row>
    <row r="1746" spans="1:21" ht="25.5" x14ac:dyDescent="0.2">
      <c r="A1746" s="9"/>
      <c r="B1746" s="8" t="s">
        <v>7153</v>
      </c>
      <c r="C1746" s="8" t="s">
        <v>70</v>
      </c>
      <c r="D1746" s="8" t="s">
        <v>72</v>
      </c>
      <c r="E1746" s="8" t="s">
        <v>7154</v>
      </c>
      <c r="F1746" s="14" t="s">
        <v>101</v>
      </c>
      <c r="G1746" s="13" t="s">
        <v>107</v>
      </c>
      <c r="H1746" s="8" t="s">
        <v>7155</v>
      </c>
      <c r="I1746" s="21"/>
      <c r="J1746" s="9"/>
      <c r="K1746" s="9"/>
      <c r="L1746" s="9"/>
      <c r="M1746" s="9"/>
      <c r="N1746" s="9"/>
      <c r="O1746" s="9"/>
      <c r="P1746" s="9"/>
      <c r="Q1746" s="9"/>
      <c r="R1746" s="9"/>
      <c r="S1746" s="9"/>
      <c r="T1746" s="9"/>
      <c r="U1746" s="9"/>
    </row>
    <row r="1747" spans="1:21" ht="114.75" x14ac:dyDescent="0.2">
      <c r="A1747" s="9"/>
      <c r="B1747" s="8" t="s">
        <v>7156</v>
      </c>
      <c r="C1747" s="7" t="s">
        <v>7157</v>
      </c>
      <c r="D1747" s="7" t="s">
        <v>3986</v>
      </c>
      <c r="E1747" s="8" t="s">
        <v>7158</v>
      </c>
      <c r="F1747" s="14" t="s">
        <v>101</v>
      </c>
      <c r="G1747" s="13" t="s">
        <v>102</v>
      </c>
      <c r="H1747" s="8" t="s">
        <v>7159</v>
      </c>
      <c r="I1747" s="27" t="s">
        <v>7160</v>
      </c>
      <c r="J1747" s="9"/>
      <c r="K1747" s="9"/>
      <c r="L1747" s="9"/>
      <c r="M1747" s="9"/>
      <c r="N1747" s="9"/>
      <c r="O1747" s="9"/>
      <c r="P1747" s="9"/>
      <c r="Q1747" s="9"/>
      <c r="R1747" s="9"/>
      <c r="S1747" s="9"/>
      <c r="T1747" s="9"/>
      <c r="U1747" s="9"/>
    </row>
    <row r="1748" spans="1:21" ht="242.25" x14ac:dyDescent="0.2">
      <c r="A1748" s="9"/>
      <c r="B1748" s="14" t="s">
        <v>7161</v>
      </c>
      <c r="C1748" s="7" t="s">
        <v>7162</v>
      </c>
      <c r="D1748" s="7" t="s">
        <v>3986</v>
      </c>
      <c r="E1748" s="8" t="s">
        <v>7163</v>
      </c>
      <c r="F1748" s="14" t="s">
        <v>101</v>
      </c>
      <c r="G1748" s="7" t="s">
        <v>102</v>
      </c>
      <c r="H1748" s="7" t="s">
        <v>7164</v>
      </c>
      <c r="I1748" s="27" t="s">
        <v>7165</v>
      </c>
      <c r="J1748" s="9"/>
      <c r="K1748" s="9"/>
      <c r="L1748" s="9"/>
      <c r="M1748" s="9"/>
      <c r="N1748" s="9"/>
      <c r="O1748" s="9"/>
      <c r="P1748" s="9"/>
      <c r="Q1748" s="9"/>
      <c r="R1748" s="9"/>
      <c r="S1748" s="9"/>
      <c r="T1748" s="9"/>
      <c r="U1748" s="9"/>
    </row>
    <row r="1749" spans="1:21" ht="178.5" x14ac:dyDescent="0.2">
      <c r="A1749" s="9"/>
      <c r="B1749" s="13" t="s">
        <v>7166</v>
      </c>
      <c r="C1749" s="7" t="s">
        <v>7167</v>
      </c>
      <c r="D1749" s="8" t="s">
        <v>93</v>
      </c>
      <c r="E1749" s="8" t="s">
        <v>7168</v>
      </c>
      <c r="F1749" s="14" t="s">
        <v>101</v>
      </c>
      <c r="G1749" s="13" t="s">
        <v>102</v>
      </c>
      <c r="H1749" s="7" t="s">
        <v>7169</v>
      </c>
      <c r="I1749" s="27" t="s">
        <v>7170</v>
      </c>
      <c r="J1749" s="9"/>
      <c r="K1749" s="9"/>
      <c r="L1749" s="9"/>
      <c r="M1749" s="9"/>
      <c r="N1749" s="9"/>
      <c r="O1749" s="9"/>
      <c r="P1749" s="9"/>
      <c r="Q1749" s="9"/>
      <c r="R1749" s="9"/>
      <c r="S1749" s="9"/>
      <c r="T1749" s="9"/>
      <c r="U1749" s="9"/>
    </row>
    <row r="1750" spans="1:21" ht="114.75" x14ac:dyDescent="0.2">
      <c r="A1750" s="9"/>
      <c r="B1750" s="8" t="s">
        <v>7171</v>
      </c>
      <c r="C1750" s="7" t="s">
        <v>7172</v>
      </c>
      <c r="D1750" s="7" t="s">
        <v>57</v>
      </c>
      <c r="E1750" s="8" t="s">
        <v>7173</v>
      </c>
      <c r="F1750" s="14" t="s">
        <v>101</v>
      </c>
      <c r="G1750" s="13" t="s">
        <v>102</v>
      </c>
      <c r="H1750" s="7" t="s">
        <v>7174</v>
      </c>
      <c r="I1750" s="27" t="s">
        <v>7160</v>
      </c>
      <c r="J1750" s="9"/>
      <c r="K1750" s="9"/>
      <c r="L1750" s="9"/>
      <c r="M1750" s="9"/>
      <c r="N1750" s="9"/>
      <c r="O1750" s="9"/>
      <c r="P1750" s="9"/>
      <c r="Q1750" s="9"/>
      <c r="R1750" s="9"/>
      <c r="S1750" s="9"/>
      <c r="T1750" s="9"/>
      <c r="U1750" s="9"/>
    </row>
    <row r="1751" spans="1:21" ht="191.25" x14ac:dyDescent="0.2">
      <c r="A1751" s="9"/>
      <c r="B1751" s="8" t="s">
        <v>7175</v>
      </c>
      <c r="C1751" s="7" t="s">
        <v>7176</v>
      </c>
      <c r="D1751" s="8" t="s">
        <v>414</v>
      </c>
      <c r="E1751" s="8" t="s">
        <v>7177</v>
      </c>
      <c r="F1751" s="14" t="s">
        <v>101</v>
      </c>
      <c r="G1751" s="10" t="s">
        <v>5809</v>
      </c>
      <c r="H1751" s="7" t="s">
        <v>7178</v>
      </c>
      <c r="I1751" s="4" t="s">
        <v>7179</v>
      </c>
      <c r="J1751" s="9"/>
      <c r="K1751" s="9"/>
      <c r="L1751" s="9"/>
      <c r="M1751" s="9"/>
      <c r="N1751" s="9"/>
      <c r="O1751" s="9"/>
      <c r="P1751" s="9"/>
      <c r="Q1751" s="9"/>
      <c r="R1751" s="9"/>
      <c r="S1751" s="9"/>
      <c r="T1751" s="9"/>
      <c r="U1751" s="9"/>
    </row>
    <row r="1752" spans="1:21" ht="25.5" x14ac:dyDescent="0.2">
      <c r="A1752" s="9"/>
      <c r="B1752" s="8" t="s">
        <v>7180</v>
      </c>
      <c r="C1752" s="7" t="s">
        <v>7181</v>
      </c>
      <c r="D1752" s="8" t="s">
        <v>1515</v>
      </c>
      <c r="E1752" s="8" t="s">
        <v>7182</v>
      </c>
      <c r="F1752" s="14" t="s">
        <v>101</v>
      </c>
      <c r="G1752" s="13" t="s">
        <v>102</v>
      </c>
      <c r="H1752" s="8" t="s">
        <v>7183</v>
      </c>
      <c r="I1752" s="14" t="s">
        <v>7184</v>
      </c>
      <c r="J1752" s="9"/>
      <c r="K1752" s="9"/>
      <c r="L1752" s="9"/>
      <c r="M1752" s="9"/>
      <c r="N1752" s="9"/>
      <c r="O1752" s="9"/>
      <c r="P1752" s="9"/>
      <c r="Q1752" s="9"/>
      <c r="R1752" s="9"/>
      <c r="S1752" s="9"/>
      <c r="T1752" s="9"/>
      <c r="U1752" s="9"/>
    </row>
    <row r="1753" spans="1:21" ht="76.5" x14ac:dyDescent="0.2">
      <c r="A1753" s="9"/>
      <c r="B1753" s="8" t="s">
        <v>7185</v>
      </c>
      <c r="C1753" s="7" t="s">
        <v>7186</v>
      </c>
      <c r="D1753" s="8" t="s">
        <v>251</v>
      </c>
      <c r="E1753" s="8" t="s">
        <v>7187</v>
      </c>
      <c r="F1753" s="14" t="s">
        <v>101</v>
      </c>
      <c r="G1753" s="10" t="s">
        <v>143</v>
      </c>
      <c r="H1753" s="7" t="s">
        <v>7188</v>
      </c>
      <c r="I1753" s="14" t="s">
        <v>7189</v>
      </c>
      <c r="J1753" s="9"/>
      <c r="K1753" s="9"/>
      <c r="L1753" s="9"/>
      <c r="M1753" s="9"/>
      <c r="N1753" s="9"/>
      <c r="O1753" s="9"/>
      <c r="P1753" s="9"/>
      <c r="Q1753" s="9"/>
      <c r="R1753" s="9"/>
      <c r="S1753" s="9"/>
      <c r="T1753" s="9"/>
      <c r="U1753" s="9"/>
    </row>
    <row r="1754" spans="1:21" ht="63.75" x14ac:dyDescent="0.2">
      <c r="A1754" s="9"/>
      <c r="B1754" s="8" t="s">
        <v>7190</v>
      </c>
      <c r="C1754" s="7" t="s">
        <v>7191</v>
      </c>
      <c r="D1754" s="8" t="s">
        <v>88</v>
      </c>
      <c r="E1754" s="8" t="s">
        <v>7193</v>
      </c>
      <c r="F1754" s="14" t="s">
        <v>101</v>
      </c>
      <c r="G1754" s="13" t="s">
        <v>250</v>
      </c>
      <c r="H1754" s="7" t="s">
        <v>7194</v>
      </c>
      <c r="I1754" s="21"/>
      <c r="J1754" s="9"/>
      <c r="K1754" s="9"/>
      <c r="L1754" s="9"/>
      <c r="M1754" s="9"/>
      <c r="N1754" s="9"/>
      <c r="O1754" s="9"/>
      <c r="P1754" s="9"/>
      <c r="Q1754" s="9"/>
      <c r="R1754" s="9"/>
      <c r="S1754" s="9"/>
      <c r="T1754" s="9"/>
      <c r="U1754" s="9"/>
    </row>
    <row r="1755" spans="1:21" ht="178.5" x14ac:dyDescent="0.2">
      <c r="A1755" s="9"/>
      <c r="B1755" s="8" t="s">
        <v>7197</v>
      </c>
      <c r="C1755" s="7" t="s">
        <v>7198</v>
      </c>
      <c r="D1755" s="7" t="s">
        <v>48</v>
      </c>
      <c r="E1755" s="8" t="s">
        <v>7199</v>
      </c>
      <c r="F1755" s="14" t="s">
        <v>101</v>
      </c>
      <c r="G1755" s="13" t="s">
        <v>102</v>
      </c>
      <c r="H1755" s="13" t="s">
        <v>7200</v>
      </c>
      <c r="I1755" s="4" t="s">
        <v>7201</v>
      </c>
      <c r="J1755" s="9"/>
      <c r="K1755" s="9"/>
      <c r="L1755" s="9"/>
      <c r="M1755" s="9"/>
      <c r="N1755" s="9"/>
      <c r="O1755" s="9"/>
      <c r="P1755" s="9"/>
      <c r="Q1755" s="9"/>
      <c r="R1755" s="9"/>
      <c r="S1755" s="9"/>
      <c r="T1755" s="9"/>
      <c r="U1755" s="9"/>
    </row>
    <row r="1756" spans="1:21" ht="25.5" x14ac:dyDescent="0.2">
      <c r="A1756" s="9"/>
      <c r="B1756" s="8" t="s">
        <v>7202</v>
      </c>
      <c r="C1756" s="8" t="s">
        <v>1072</v>
      </c>
      <c r="D1756" s="8" t="s">
        <v>1280</v>
      </c>
      <c r="E1756" s="8" t="s">
        <v>7203</v>
      </c>
      <c r="F1756" s="14" t="s">
        <v>101</v>
      </c>
      <c r="G1756" s="13" t="s">
        <v>107</v>
      </c>
      <c r="H1756" s="8" t="s">
        <v>7204</v>
      </c>
      <c r="I1756" s="21"/>
      <c r="J1756" s="9"/>
      <c r="K1756" s="9"/>
      <c r="L1756" s="9"/>
      <c r="M1756" s="9"/>
      <c r="N1756" s="9"/>
      <c r="O1756" s="9"/>
      <c r="P1756" s="9"/>
      <c r="Q1756" s="9"/>
      <c r="R1756" s="9"/>
      <c r="S1756" s="9"/>
      <c r="T1756" s="9"/>
      <c r="U1756" s="9"/>
    </row>
    <row r="1757" spans="1:21" ht="38.25" x14ac:dyDescent="0.2">
      <c r="A1757" s="9"/>
      <c r="B1757" s="8" t="s">
        <v>7205</v>
      </c>
      <c r="C1757" s="7" t="s">
        <v>7206</v>
      </c>
      <c r="D1757" s="8" t="s">
        <v>204</v>
      </c>
      <c r="E1757" s="8" t="s">
        <v>7207</v>
      </c>
      <c r="F1757" s="14" t="s">
        <v>101</v>
      </c>
      <c r="G1757" s="13" t="s">
        <v>107</v>
      </c>
      <c r="H1757" s="8" t="s">
        <v>7208</v>
      </c>
      <c r="I1757" s="14" t="s">
        <v>7209</v>
      </c>
      <c r="J1757" s="9"/>
      <c r="K1757" s="9"/>
      <c r="L1757" s="9"/>
      <c r="M1757" s="9"/>
      <c r="N1757" s="9"/>
      <c r="O1757" s="9"/>
      <c r="P1757" s="9"/>
      <c r="Q1757" s="9"/>
      <c r="R1757" s="9"/>
      <c r="S1757" s="9"/>
      <c r="T1757" s="9"/>
      <c r="U1757" s="9"/>
    </row>
    <row r="1758" spans="1:21" ht="25.5" x14ac:dyDescent="0.2">
      <c r="A1758" s="9"/>
      <c r="B1758" s="8" t="s">
        <v>7210</v>
      </c>
      <c r="C1758" s="7" t="s">
        <v>7211</v>
      </c>
      <c r="D1758" s="7" t="s">
        <v>255</v>
      </c>
      <c r="E1758" s="8" t="s">
        <v>7212</v>
      </c>
      <c r="F1758" s="14" t="s">
        <v>101</v>
      </c>
      <c r="G1758" s="13" t="s">
        <v>107</v>
      </c>
      <c r="H1758" s="8" t="s">
        <v>7213</v>
      </c>
      <c r="I1758" s="14" t="s">
        <v>7214</v>
      </c>
      <c r="J1758" s="9"/>
      <c r="K1758" s="9"/>
      <c r="L1758" s="9"/>
      <c r="M1758" s="9"/>
      <c r="N1758" s="9"/>
      <c r="O1758" s="9"/>
      <c r="P1758" s="9"/>
      <c r="Q1758" s="9"/>
      <c r="R1758" s="9"/>
      <c r="S1758" s="9"/>
      <c r="T1758" s="9"/>
      <c r="U1758" s="9"/>
    </row>
    <row r="1759" spans="1:21" ht="153" x14ac:dyDescent="0.2">
      <c r="A1759" s="9"/>
      <c r="B1759" s="8" t="s">
        <v>7215</v>
      </c>
      <c r="C1759" s="7" t="s">
        <v>7216</v>
      </c>
      <c r="D1759" s="8" t="s">
        <v>7217</v>
      </c>
      <c r="E1759" s="8" t="s">
        <v>7218</v>
      </c>
      <c r="F1759" s="14" t="s">
        <v>101</v>
      </c>
      <c r="G1759" s="13" t="s">
        <v>107</v>
      </c>
      <c r="H1759" s="8" t="s">
        <v>7219</v>
      </c>
      <c r="I1759" s="14" t="s">
        <v>7220</v>
      </c>
      <c r="J1759" s="9"/>
      <c r="K1759" s="9"/>
      <c r="L1759" s="9"/>
      <c r="M1759" s="9"/>
      <c r="N1759" s="9"/>
      <c r="O1759" s="9"/>
      <c r="P1759" s="9"/>
      <c r="Q1759" s="9"/>
      <c r="R1759" s="9"/>
      <c r="S1759" s="9"/>
      <c r="T1759" s="9"/>
      <c r="U1759" s="9"/>
    </row>
    <row r="1760" spans="1:21" ht="25.5" x14ac:dyDescent="0.2">
      <c r="A1760" s="9"/>
      <c r="B1760" s="8" t="s">
        <v>7221</v>
      </c>
      <c r="C1760" s="8" t="s">
        <v>57</v>
      </c>
      <c r="D1760" s="8" t="s">
        <v>1129</v>
      </c>
      <c r="E1760" s="8" t="s">
        <v>7222</v>
      </c>
      <c r="F1760" s="14" t="s">
        <v>101</v>
      </c>
      <c r="G1760" s="13" t="s">
        <v>180</v>
      </c>
      <c r="H1760" s="8" t="s">
        <v>7223</v>
      </c>
      <c r="I1760" s="21"/>
      <c r="J1760" s="9"/>
      <c r="K1760" s="9"/>
      <c r="L1760" s="9"/>
      <c r="M1760" s="9"/>
      <c r="N1760" s="9"/>
      <c r="O1760" s="9"/>
      <c r="P1760" s="9"/>
      <c r="Q1760" s="9"/>
      <c r="R1760" s="9"/>
      <c r="S1760" s="9"/>
      <c r="T1760" s="9"/>
      <c r="U1760" s="9"/>
    </row>
    <row r="1761" spans="1:21" ht="25.5" x14ac:dyDescent="0.2">
      <c r="A1761" s="9"/>
      <c r="B1761" s="8" t="s">
        <v>7224</v>
      </c>
      <c r="C1761" s="8" t="s">
        <v>57</v>
      </c>
      <c r="D1761" s="8" t="s">
        <v>64</v>
      </c>
      <c r="E1761" s="8" t="s">
        <v>7225</v>
      </c>
      <c r="F1761" s="14" t="s">
        <v>101</v>
      </c>
      <c r="G1761" s="13" t="s">
        <v>180</v>
      </c>
      <c r="H1761" s="8" t="s">
        <v>7226</v>
      </c>
      <c r="I1761" s="21"/>
      <c r="J1761" s="9"/>
      <c r="K1761" s="9"/>
      <c r="L1761" s="9"/>
      <c r="M1761" s="9"/>
      <c r="N1761" s="9"/>
      <c r="O1761" s="9"/>
      <c r="P1761" s="9"/>
      <c r="Q1761" s="9"/>
      <c r="R1761" s="9"/>
      <c r="S1761" s="9"/>
      <c r="T1761" s="9"/>
      <c r="U1761" s="9"/>
    </row>
    <row r="1762" spans="1:21" ht="25.5" x14ac:dyDescent="0.2">
      <c r="A1762" s="9"/>
      <c r="B1762" s="8" t="s">
        <v>7227</v>
      </c>
      <c r="C1762" s="8" t="s">
        <v>57</v>
      </c>
      <c r="D1762" s="8" t="s">
        <v>117</v>
      </c>
      <c r="E1762" s="8" t="s">
        <v>7228</v>
      </c>
      <c r="F1762" s="14" t="s">
        <v>101</v>
      </c>
      <c r="G1762" s="13" t="s">
        <v>180</v>
      </c>
      <c r="H1762" s="8" t="s">
        <v>7229</v>
      </c>
      <c r="I1762" s="21"/>
      <c r="J1762" s="9"/>
      <c r="K1762" s="9"/>
      <c r="L1762" s="9"/>
      <c r="M1762" s="9"/>
      <c r="N1762" s="9"/>
      <c r="O1762" s="9"/>
      <c r="P1762" s="9"/>
      <c r="Q1762" s="9"/>
      <c r="R1762" s="9"/>
      <c r="S1762" s="9"/>
      <c r="T1762" s="9"/>
      <c r="U1762" s="9"/>
    </row>
    <row r="1763" spans="1:21" ht="102" x14ac:dyDescent="0.2">
      <c r="A1763" s="9"/>
      <c r="B1763" s="8" t="s">
        <v>7230</v>
      </c>
      <c r="C1763" s="7" t="s">
        <v>7231</v>
      </c>
      <c r="D1763" s="7" t="s">
        <v>7232</v>
      </c>
      <c r="E1763" s="8" t="s">
        <v>7233</v>
      </c>
      <c r="F1763" s="14" t="s">
        <v>101</v>
      </c>
      <c r="G1763" s="7" t="s">
        <v>180</v>
      </c>
      <c r="H1763" s="8" t="s">
        <v>7234</v>
      </c>
      <c r="I1763" s="14" t="s">
        <v>5907</v>
      </c>
      <c r="J1763" s="9"/>
      <c r="K1763" s="9"/>
      <c r="L1763" s="9"/>
      <c r="M1763" s="9"/>
      <c r="N1763" s="9"/>
      <c r="O1763" s="9"/>
      <c r="P1763" s="9"/>
      <c r="Q1763" s="9"/>
      <c r="R1763" s="9"/>
      <c r="S1763" s="9"/>
      <c r="T1763" s="9"/>
      <c r="U1763" s="9"/>
    </row>
    <row r="1764" spans="1:21" ht="140.25" x14ac:dyDescent="0.2">
      <c r="A1764" s="9"/>
      <c r="B1764" s="7" t="s">
        <v>7235</v>
      </c>
      <c r="C1764" s="7" t="s">
        <v>7236</v>
      </c>
      <c r="D1764" s="8" t="s">
        <v>52</v>
      </c>
      <c r="E1764" s="8" t="s">
        <v>7237</v>
      </c>
      <c r="F1764" s="14" t="s">
        <v>101</v>
      </c>
      <c r="G1764" s="13" t="s">
        <v>107</v>
      </c>
      <c r="H1764" s="7" t="s">
        <v>7238</v>
      </c>
      <c r="I1764" s="14" t="s">
        <v>7239</v>
      </c>
      <c r="J1764" s="9"/>
      <c r="K1764" s="9"/>
      <c r="L1764" s="9"/>
      <c r="M1764" s="9"/>
      <c r="N1764" s="9"/>
      <c r="O1764" s="9"/>
      <c r="P1764" s="9"/>
      <c r="Q1764" s="9"/>
      <c r="R1764" s="9"/>
      <c r="S1764" s="9"/>
      <c r="T1764" s="9"/>
      <c r="U1764" s="9"/>
    </row>
    <row r="1765" spans="1:21" ht="25.5" x14ac:dyDescent="0.2">
      <c r="A1765" s="9"/>
      <c r="B1765" s="8" t="s">
        <v>7240</v>
      </c>
      <c r="C1765" s="8" t="s">
        <v>51</v>
      </c>
      <c r="D1765" s="8" t="s">
        <v>146</v>
      </c>
      <c r="E1765" s="8" t="s">
        <v>7241</v>
      </c>
      <c r="F1765" s="14" t="s">
        <v>101</v>
      </c>
      <c r="G1765" s="13" t="s">
        <v>107</v>
      </c>
      <c r="H1765" s="8" t="s">
        <v>7242</v>
      </c>
      <c r="I1765" s="20" t="s">
        <v>1118</v>
      </c>
      <c r="J1765" s="9"/>
      <c r="K1765" s="9"/>
      <c r="L1765" s="9"/>
      <c r="M1765" s="9"/>
      <c r="N1765" s="9"/>
      <c r="O1765" s="9"/>
      <c r="P1765" s="9"/>
      <c r="Q1765" s="9"/>
      <c r="R1765" s="9"/>
      <c r="S1765" s="9"/>
      <c r="T1765" s="9"/>
      <c r="U1765" s="9"/>
    </row>
    <row r="1766" spans="1:21" ht="63.75" x14ac:dyDescent="0.2">
      <c r="A1766" s="9"/>
      <c r="B1766" s="8" t="s">
        <v>7243</v>
      </c>
      <c r="C1766" s="7" t="s">
        <v>7244</v>
      </c>
      <c r="D1766" s="7" t="s">
        <v>163</v>
      </c>
      <c r="E1766" s="8" t="s">
        <v>7245</v>
      </c>
      <c r="F1766" s="14" t="s">
        <v>101</v>
      </c>
      <c r="G1766" s="13" t="s">
        <v>180</v>
      </c>
      <c r="H1766" s="8" t="s">
        <v>7246</v>
      </c>
      <c r="I1766" s="4" t="s">
        <v>7247</v>
      </c>
      <c r="J1766" s="9"/>
      <c r="K1766" s="9"/>
      <c r="L1766" s="9"/>
      <c r="M1766" s="9"/>
      <c r="N1766" s="9"/>
      <c r="O1766" s="9"/>
      <c r="P1766" s="9"/>
      <c r="Q1766" s="9"/>
      <c r="R1766" s="9"/>
      <c r="S1766" s="9"/>
      <c r="T1766" s="9"/>
      <c r="U1766" s="9"/>
    </row>
    <row r="1767" spans="1:21" ht="25.5" x14ac:dyDescent="0.2">
      <c r="A1767" s="9"/>
      <c r="B1767" s="8" t="s">
        <v>7248</v>
      </c>
      <c r="C1767" s="7" t="s">
        <v>7249</v>
      </c>
      <c r="D1767" s="8" t="s">
        <v>1072</v>
      </c>
      <c r="E1767" s="8" t="s">
        <v>7250</v>
      </c>
      <c r="F1767" s="14" t="s">
        <v>101</v>
      </c>
      <c r="G1767" s="7" t="s">
        <v>107</v>
      </c>
      <c r="H1767" s="8" t="s">
        <v>7251</v>
      </c>
      <c r="I1767" s="14" t="s">
        <v>7252</v>
      </c>
      <c r="J1767" s="9"/>
      <c r="K1767" s="9"/>
      <c r="L1767" s="9"/>
      <c r="M1767" s="9"/>
      <c r="N1767" s="9"/>
      <c r="O1767" s="9"/>
      <c r="P1767" s="9"/>
      <c r="Q1767" s="9"/>
      <c r="R1767" s="9"/>
      <c r="S1767" s="9"/>
      <c r="T1767" s="9"/>
      <c r="U1767" s="9"/>
    </row>
    <row r="1768" spans="1:21" ht="25.5" x14ac:dyDescent="0.2">
      <c r="A1768" s="9"/>
      <c r="B1768" s="8" t="s">
        <v>7253</v>
      </c>
      <c r="C1768" s="8" t="s">
        <v>876</v>
      </c>
      <c r="D1768" s="8" t="s">
        <v>442</v>
      </c>
      <c r="E1768" s="8" t="s">
        <v>7254</v>
      </c>
      <c r="F1768" s="14" t="s">
        <v>101</v>
      </c>
      <c r="G1768" s="13" t="s">
        <v>102</v>
      </c>
      <c r="H1768" s="8" t="s">
        <v>7251</v>
      </c>
      <c r="I1768" s="14" t="s">
        <v>7255</v>
      </c>
      <c r="J1768" s="9"/>
      <c r="K1768" s="9"/>
      <c r="L1768" s="9"/>
      <c r="M1768" s="9"/>
      <c r="N1768" s="9"/>
      <c r="O1768" s="9"/>
      <c r="P1768" s="9"/>
      <c r="Q1768" s="9"/>
      <c r="R1768" s="9"/>
      <c r="S1768" s="9"/>
      <c r="T1768" s="9"/>
      <c r="U1768" s="9"/>
    </row>
    <row r="1769" spans="1:21" ht="25.5" x14ac:dyDescent="0.2">
      <c r="A1769" s="9"/>
      <c r="B1769" s="8" t="s">
        <v>7256</v>
      </c>
      <c r="C1769" s="8" t="s">
        <v>51</v>
      </c>
      <c r="D1769" s="8" t="s">
        <v>117</v>
      </c>
      <c r="E1769" s="8" t="s">
        <v>7257</v>
      </c>
      <c r="F1769" s="14" t="s">
        <v>101</v>
      </c>
      <c r="G1769" s="13" t="s">
        <v>107</v>
      </c>
      <c r="H1769" s="8" t="s">
        <v>7258</v>
      </c>
      <c r="I1769" s="21"/>
      <c r="J1769" s="9"/>
      <c r="K1769" s="9"/>
      <c r="L1769" s="9"/>
      <c r="M1769" s="9"/>
      <c r="N1769" s="9"/>
      <c r="O1769" s="9"/>
      <c r="P1769" s="9"/>
      <c r="Q1769" s="9"/>
      <c r="R1769" s="9"/>
      <c r="S1769" s="9"/>
      <c r="T1769" s="9"/>
      <c r="U1769" s="9"/>
    </row>
    <row r="1770" spans="1:21" ht="25.5" x14ac:dyDescent="0.2">
      <c r="A1770" s="9"/>
      <c r="B1770" s="8" t="s">
        <v>7259</v>
      </c>
      <c r="C1770" s="8" t="s">
        <v>51</v>
      </c>
      <c r="D1770" s="8" t="s">
        <v>105</v>
      </c>
      <c r="E1770" s="8" t="s">
        <v>7260</v>
      </c>
      <c r="F1770" s="14" t="s">
        <v>101</v>
      </c>
      <c r="G1770" s="13" t="s">
        <v>107</v>
      </c>
      <c r="H1770" s="8" t="s">
        <v>7261</v>
      </c>
      <c r="I1770" s="21"/>
      <c r="J1770" s="9"/>
      <c r="K1770" s="9"/>
      <c r="L1770" s="9"/>
      <c r="M1770" s="9"/>
      <c r="N1770" s="9"/>
      <c r="O1770" s="9"/>
      <c r="P1770" s="9"/>
      <c r="Q1770" s="9"/>
      <c r="R1770" s="9"/>
      <c r="S1770" s="9"/>
      <c r="T1770" s="9"/>
      <c r="U1770" s="9"/>
    </row>
    <row r="1771" spans="1:21" ht="25.5" x14ac:dyDescent="0.2">
      <c r="A1771" s="9"/>
      <c r="B1771" s="8" t="s">
        <v>7262</v>
      </c>
      <c r="C1771" s="7" t="s">
        <v>1082</v>
      </c>
      <c r="D1771" s="8" t="s">
        <v>1238</v>
      </c>
      <c r="E1771" s="8" t="s">
        <v>7263</v>
      </c>
      <c r="F1771" s="14" t="s">
        <v>101</v>
      </c>
      <c r="G1771" s="13" t="s">
        <v>107</v>
      </c>
      <c r="H1771" s="8" t="s">
        <v>7264</v>
      </c>
      <c r="I1771" s="21"/>
      <c r="J1771" s="9"/>
      <c r="K1771" s="9"/>
      <c r="L1771" s="9"/>
      <c r="M1771" s="9"/>
      <c r="N1771" s="9"/>
      <c r="O1771" s="9"/>
      <c r="P1771" s="9"/>
      <c r="Q1771" s="9"/>
      <c r="R1771" s="9"/>
      <c r="S1771" s="9"/>
      <c r="T1771" s="9"/>
      <c r="U1771" s="9"/>
    </row>
    <row r="1772" spans="1:21" ht="242.25" x14ac:dyDescent="0.2">
      <c r="A1772" s="9"/>
      <c r="B1772" s="7" t="s">
        <v>7265</v>
      </c>
      <c r="C1772" s="7" t="s">
        <v>7266</v>
      </c>
      <c r="D1772" s="7" t="s">
        <v>204</v>
      </c>
      <c r="E1772" s="8" t="s">
        <v>7267</v>
      </c>
      <c r="F1772" s="14" t="s">
        <v>101</v>
      </c>
      <c r="G1772" s="13" t="s">
        <v>180</v>
      </c>
      <c r="H1772" s="7" t="s">
        <v>7268</v>
      </c>
      <c r="I1772" s="14" t="s">
        <v>7269</v>
      </c>
      <c r="J1772" s="9"/>
      <c r="K1772" s="9"/>
      <c r="L1772" s="9"/>
      <c r="M1772" s="9"/>
      <c r="N1772" s="9"/>
      <c r="O1772" s="9"/>
      <c r="P1772" s="9"/>
      <c r="Q1772" s="9"/>
      <c r="R1772" s="9"/>
      <c r="S1772" s="9"/>
      <c r="T1772" s="9"/>
      <c r="U1772" s="9"/>
    </row>
    <row r="1773" spans="1:21" ht="25.5" x14ac:dyDescent="0.2">
      <c r="A1773" s="9"/>
      <c r="B1773" s="8" t="s">
        <v>7270</v>
      </c>
      <c r="C1773" s="8" t="s">
        <v>93</v>
      </c>
      <c r="D1773" s="7" t="s">
        <v>164</v>
      </c>
      <c r="E1773" s="8" t="s">
        <v>7271</v>
      </c>
      <c r="F1773" s="14" t="s">
        <v>101</v>
      </c>
      <c r="G1773" s="13" t="s">
        <v>102</v>
      </c>
      <c r="H1773" s="8" t="s">
        <v>7272</v>
      </c>
      <c r="I1773" s="21"/>
      <c r="J1773" s="9"/>
      <c r="K1773" s="9"/>
      <c r="L1773" s="9"/>
      <c r="M1773" s="9"/>
      <c r="N1773" s="9"/>
      <c r="O1773" s="9"/>
      <c r="P1773" s="9"/>
      <c r="Q1773" s="9"/>
      <c r="R1773" s="9"/>
      <c r="S1773" s="9"/>
      <c r="T1773" s="9"/>
      <c r="U1773" s="9"/>
    </row>
    <row r="1774" spans="1:21" ht="25.5" x14ac:dyDescent="0.2">
      <c r="A1774" s="9"/>
      <c r="B1774" s="8" t="s">
        <v>7273</v>
      </c>
      <c r="C1774" s="8" t="s">
        <v>1082</v>
      </c>
      <c r="D1774" s="8" t="s">
        <v>39</v>
      </c>
      <c r="E1774" s="8" t="s">
        <v>7274</v>
      </c>
      <c r="F1774" s="14" t="s">
        <v>101</v>
      </c>
      <c r="G1774" s="13" t="s">
        <v>107</v>
      </c>
      <c r="H1774" s="8" t="s">
        <v>7275</v>
      </c>
      <c r="I1774" s="21"/>
      <c r="J1774" s="9"/>
      <c r="K1774" s="9"/>
      <c r="L1774" s="9"/>
      <c r="M1774" s="9"/>
      <c r="N1774" s="9"/>
      <c r="O1774" s="9"/>
      <c r="P1774" s="9"/>
      <c r="Q1774" s="9"/>
      <c r="R1774" s="9"/>
      <c r="S1774" s="9"/>
      <c r="T1774" s="9"/>
      <c r="U1774" s="9"/>
    </row>
    <row r="1775" spans="1:21" ht="242.25" x14ac:dyDescent="0.2">
      <c r="A1775" s="9"/>
      <c r="B1775" s="8" t="s">
        <v>7276</v>
      </c>
      <c r="C1775" s="7" t="s">
        <v>7277</v>
      </c>
      <c r="D1775" s="7" t="s">
        <v>1129</v>
      </c>
      <c r="E1775" s="8" t="s">
        <v>7278</v>
      </c>
      <c r="F1775" s="14" t="s">
        <v>101</v>
      </c>
      <c r="G1775" s="13" t="s">
        <v>107</v>
      </c>
      <c r="H1775" s="7" t="s">
        <v>7279</v>
      </c>
      <c r="I1775" s="76" t="s">
        <v>7280</v>
      </c>
      <c r="J1775" s="9"/>
      <c r="K1775" s="9"/>
      <c r="L1775" s="9"/>
      <c r="M1775" s="9"/>
      <c r="N1775" s="9"/>
      <c r="O1775" s="9"/>
      <c r="P1775" s="9"/>
      <c r="Q1775" s="9"/>
      <c r="R1775" s="9"/>
      <c r="S1775" s="9"/>
      <c r="T1775" s="9"/>
      <c r="U1775" s="9"/>
    </row>
    <row r="1776" spans="1:21" ht="25.5" x14ac:dyDescent="0.2">
      <c r="A1776" s="9"/>
      <c r="B1776" s="8" t="s">
        <v>7281</v>
      </c>
      <c r="C1776" s="7" t="s">
        <v>1374</v>
      </c>
      <c r="D1776" s="8" t="s">
        <v>138</v>
      </c>
      <c r="E1776" s="8" t="s">
        <v>7282</v>
      </c>
      <c r="F1776" s="14" t="s">
        <v>101</v>
      </c>
      <c r="G1776" s="13" t="s">
        <v>107</v>
      </c>
      <c r="H1776" s="8" t="s">
        <v>7283</v>
      </c>
      <c r="I1776" s="73"/>
      <c r="J1776" s="9"/>
      <c r="K1776" s="9"/>
      <c r="L1776" s="9"/>
      <c r="M1776" s="9"/>
      <c r="N1776" s="9"/>
      <c r="O1776" s="9"/>
      <c r="P1776" s="9"/>
      <c r="Q1776" s="9"/>
      <c r="R1776" s="9"/>
      <c r="S1776" s="9"/>
      <c r="T1776" s="9"/>
      <c r="U1776" s="9"/>
    </row>
    <row r="1777" spans="1:21" ht="165.75" x14ac:dyDescent="0.2">
      <c r="A1777" s="9"/>
      <c r="B1777" s="8" t="s">
        <v>7284</v>
      </c>
      <c r="C1777" s="7" t="s">
        <v>7285</v>
      </c>
      <c r="D1777" s="8" t="s">
        <v>375</v>
      </c>
      <c r="E1777" s="8" t="s">
        <v>7286</v>
      </c>
      <c r="F1777" s="14" t="s">
        <v>101</v>
      </c>
      <c r="G1777" s="4" t="s">
        <v>107</v>
      </c>
      <c r="H1777" s="8" t="s">
        <v>7287</v>
      </c>
      <c r="I1777" s="14" t="s">
        <v>7288</v>
      </c>
      <c r="J1777" s="9"/>
      <c r="K1777" s="9"/>
      <c r="L1777" s="9"/>
      <c r="M1777" s="9"/>
      <c r="N1777" s="9"/>
      <c r="O1777" s="9"/>
      <c r="P1777" s="9"/>
      <c r="Q1777" s="9"/>
      <c r="R1777" s="9"/>
      <c r="S1777" s="9"/>
      <c r="T1777" s="9"/>
      <c r="U1777" s="9"/>
    </row>
    <row r="1778" spans="1:21" ht="229.5" x14ac:dyDescent="0.2">
      <c r="A1778" s="9"/>
      <c r="B1778" s="8" t="s">
        <v>7289</v>
      </c>
      <c r="C1778" s="7" t="s">
        <v>7290</v>
      </c>
      <c r="D1778" s="7" t="s">
        <v>86</v>
      </c>
      <c r="E1778" s="8" t="s">
        <v>7291</v>
      </c>
      <c r="F1778" s="14" t="s">
        <v>101</v>
      </c>
      <c r="G1778" s="13" t="s">
        <v>107</v>
      </c>
      <c r="H1778" s="8" t="s">
        <v>7292</v>
      </c>
      <c r="I1778" s="14" t="s">
        <v>7293</v>
      </c>
      <c r="J1778" s="9"/>
      <c r="K1778" s="9"/>
      <c r="L1778" s="9"/>
      <c r="M1778" s="9"/>
      <c r="N1778" s="9"/>
      <c r="O1778" s="9"/>
      <c r="P1778" s="9"/>
      <c r="Q1778" s="9"/>
      <c r="R1778" s="9"/>
      <c r="S1778" s="9"/>
      <c r="T1778" s="9"/>
      <c r="U1778" s="9"/>
    </row>
    <row r="1779" spans="1:21" ht="178.5" x14ac:dyDescent="0.2">
      <c r="A1779" s="9"/>
      <c r="B1779" s="8" t="s">
        <v>7294</v>
      </c>
      <c r="C1779" s="7" t="s">
        <v>7295</v>
      </c>
      <c r="D1779" s="7" t="s">
        <v>264</v>
      </c>
      <c r="E1779" s="8" t="s">
        <v>5940</v>
      </c>
      <c r="F1779" s="14" t="s">
        <v>101</v>
      </c>
      <c r="G1779" s="13" t="s">
        <v>107</v>
      </c>
      <c r="H1779" s="7" t="s">
        <v>5941</v>
      </c>
      <c r="I1779" s="27" t="s">
        <v>5917</v>
      </c>
      <c r="J1779" s="9"/>
      <c r="K1779" s="9"/>
      <c r="L1779" s="9"/>
      <c r="M1779" s="9"/>
      <c r="N1779" s="9"/>
      <c r="O1779" s="9"/>
      <c r="P1779" s="9"/>
      <c r="Q1779" s="9"/>
      <c r="R1779" s="9"/>
      <c r="S1779" s="9"/>
      <c r="T1779" s="9"/>
      <c r="U1779" s="9"/>
    </row>
    <row r="1780" spans="1:21" ht="51" x14ac:dyDescent="0.2">
      <c r="A1780" s="9"/>
      <c r="B1780" s="8" t="s">
        <v>7296</v>
      </c>
      <c r="C1780" s="7" t="s">
        <v>7297</v>
      </c>
      <c r="D1780" s="8" t="s">
        <v>1109</v>
      </c>
      <c r="E1780" s="9"/>
      <c r="F1780" s="14" t="s">
        <v>7298</v>
      </c>
      <c r="G1780" s="10" t="s">
        <v>7299</v>
      </c>
      <c r="H1780" s="8" t="s">
        <v>7300</v>
      </c>
      <c r="I1780" s="27" t="s">
        <v>5917</v>
      </c>
      <c r="J1780" s="9"/>
      <c r="K1780" s="9"/>
      <c r="L1780" s="9"/>
      <c r="M1780" s="9"/>
      <c r="N1780" s="9"/>
      <c r="O1780" s="9"/>
      <c r="P1780" s="9"/>
      <c r="Q1780" s="9"/>
      <c r="R1780" s="9"/>
      <c r="S1780" s="9"/>
      <c r="T1780" s="9"/>
      <c r="U1780" s="9"/>
    </row>
    <row r="1781" spans="1:21" ht="102" x14ac:dyDescent="0.2">
      <c r="A1781" s="9"/>
      <c r="B1781" s="7" t="s">
        <v>7301</v>
      </c>
      <c r="C1781" s="7" t="s">
        <v>7302</v>
      </c>
      <c r="D1781" s="7" t="s">
        <v>264</v>
      </c>
      <c r="E1781" s="8" t="s">
        <v>7303</v>
      </c>
      <c r="F1781" s="14" t="s">
        <v>101</v>
      </c>
      <c r="G1781" s="13" t="s">
        <v>102</v>
      </c>
      <c r="H1781" s="7" t="s">
        <v>7304</v>
      </c>
      <c r="I1781" s="27" t="s">
        <v>5917</v>
      </c>
      <c r="J1781" s="9"/>
      <c r="K1781" s="9"/>
      <c r="L1781" s="9"/>
      <c r="M1781" s="9"/>
      <c r="N1781" s="9"/>
      <c r="O1781" s="9"/>
      <c r="P1781" s="9"/>
      <c r="Q1781" s="9"/>
      <c r="R1781" s="9"/>
      <c r="S1781" s="9"/>
      <c r="T1781" s="9"/>
      <c r="U1781" s="9"/>
    </row>
    <row r="1782" spans="1:21" ht="76.5" x14ac:dyDescent="0.2">
      <c r="A1782" s="9"/>
      <c r="B1782" s="7" t="s">
        <v>7305</v>
      </c>
      <c r="C1782" s="7" t="s">
        <v>7306</v>
      </c>
      <c r="D1782" s="9"/>
      <c r="E1782" s="8" t="s">
        <v>7307</v>
      </c>
      <c r="F1782" s="14" t="s">
        <v>101</v>
      </c>
      <c r="G1782" s="13" t="s">
        <v>102</v>
      </c>
      <c r="H1782" s="8" t="s">
        <v>7308</v>
      </c>
      <c r="I1782" s="27" t="s">
        <v>7309</v>
      </c>
      <c r="J1782" s="9"/>
      <c r="K1782" s="9"/>
      <c r="L1782" s="9"/>
      <c r="M1782" s="9"/>
      <c r="N1782" s="9"/>
      <c r="O1782" s="9"/>
      <c r="P1782" s="9"/>
      <c r="Q1782" s="9"/>
      <c r="R1782" s="9"/>
      <c r="S1782" s="9"/>
      <c r="T1782" s="9"/>
      <c r="U1782" s="9"/>
    </row>
    <row r="1783" spans="1:21" ht="25.5" x14ac:dyDescent="0.2">
      <c r="A1783" s="9"/>
      <c r="B1783" s="14" t="s">
        <v>7310</v>
      </c>
      <c r="C1783" s="14" t="s">
        <v>7311</v>
      </c>
      <c r="D1783" s="14" t="s">
        <v>72</v>
      </c>
      <c r="E1783" s="14" t="s">
        <v>7312</v>
      </c>
      <c r="F1783" s="14" t="s">
        <v>101</v>
      </c>
      <c r="G1783" s="4" t="s">
        <v>102</v>
      </c>
      <c r="H1783" s="14" t="s">
        <v>7313</v>
      </c>
      <c r="I1783" s="27" t="s">
        <v>7314</v>
      </c>
      <c r="J1783" s="9"/>
      <c r="K1783" s="9"/>
      <c r="L1783" s="9"/>
      <c r="M1783" s="9"/>
      <c r="N1783" s="9"/>
      <c r="O1783" s="9"/>
      <c r="P1783" s="9"/>
      <c r="Q1783" s="9"/>
      <c r="R1783" s="9"/>
      <c r="S1783" s="9"/>
      <c r="T1783" s="9"/>
      <c r="U1783" s="9"/>
    </row>
    <row r="1784" spans="1:21" ht="25.5" x14ac:dyDescent="0.2">
      <c r="A1784" s="9"/>
      <c r="B1784" s="8" t="s">
        <v>7315</v>
      </c>
      <c r="C1784" s="8" t="s">
        <v>154</v>
      </c>
      <c r="D1784" s="8" t="s">
        <v>154</v>
      </c>
      <c r="E1784" s="8" t="s">
        <v>7316</v>
      </c>
      <c r="F1784" s="14" t="s">
        <v>101</v>
      </c>
      <c r="G1784" s="10" t="s">
        <v>140</v>
      </c>
      <c r="H1784" s="8" t="s">
        <v>7317</v>
      </c>
      <c r="I1784" s="21"/>
      <c r="J1784" s="9"/>
      <c r="K1784" s="9"/>
      <c r="L1784" s="9"/>
      <c r="M1784" s="9"/>
      <c r="N1784" s="9"/>
      <c r="O1784" s="9"/>
      <c r="P1784" s="9"/>
      <c r="Q1784" s="9"/>
      <c r="R1784" s="9"/>
      <c r="S1784" s="9"/>
      <c r="T1784" s="9"/>
      <c r="U1784" s="9"/>
    </row>
    <row r="1785" spans="1:21" ht="25.5" x14ac:dyDescent="0.2">
      <c r="A1785" s="9"/>
      <c r="B1785" s="8" t="s">
        <v>7318</v>
      </c>
      <c r="C1785" s="7" t="s">
        <v>7319</v>
      </c>
      <c r="D1785" s="8" t="s">
        <v>64</v>
      </c>
      <c r="E1785" s="8" t="s">
        <v>7320</v>
      </c>
      <c r="F1785" s="14" t="s">
        <v>101</v>
      </c>
      <c r="G1785" s="13" t="s">
        <v>180</v>
      </c>
      <c r="H1785" s="8" t="s">
        <v>7321</v>
      </c>
      <c r="I1785" s="21"/>
      <c r="J1785" s="9"/>
      <c r="K1785" s="9"/>
      <c r="L1785" s="9"/>
      <c r="M1785" s="9"/>
      <c r="N1785" s="9"/>
      <c r="O1785" s="9"/>
      <c r="P1785" s="9"/>
      <c r="Q1785" s="9"/>
      <c r="R1785" s="9"/>
      <c r="S1785" s="9"/>
      <c r="T1785" s="9"/>
      <c r="U1785" s="9"/>
    </row>
    <row r="1786" spans="1:21" ht="38.25" x14ac:dyDescent="0.2">
      <c r="A1786" s="9"/>
      <c r="B1786" s="8" t="s">
        <v>7322</v>
      </c>
      <c r="C1786" s="7" t="s">
        <v>6794</v>
      </c>
      <c r="D1786" s="8" t="s">
        <v>116</v>
      </c>
      <c r="E1786" s="8" t="s">
        <v>7323</v>
      </c>
      <c r="F1786" s="14" t="s">
        <v>101</v>
      </c>
      <c r="G1786" s="13" t="s">
        <v>180</v>
      </c>
      <c r="H1786" s="8" t="s">
        <v>7324</v>
      </c>
      <c r="I1786" s="4" t="s">
        <v>7325</v>
      </c>
      <c r="J1786" s="9"/>
      <c r="K1786" s="9"/>
      <c r="L1786" s="9"/>
      <c r="M1786" s="9"/>
      <c r="N1786" s="9"/>
      <c r="O1786" s="9"/>
      <c r="P1786" s="9"/>
      <c r="Q1786" s="9"/>
      <c r="R1786" s="9"/>
      <c r="S1786" s="9"/>
      <c r="T1786" s="9"/>
      <c r="U1786" s="9"/>
    </row>
    <row r="1787" spans="1:21" ht="25.5" x14ac:dyDescent="0.2">
      <c r="A1787" s="9"/>
      <c r="B1787" s="8" t="s">
        <v>7326</v>
      </c>
      <c r="C1787" s="8" t="s">
        <v>154</v>
      </c>
      <c r="D1787" s="8" t="s">
        <v>251</v>
      </c>
      <c r="E1787" s="8" t="s">
        <v>7327</v>
      </c>
      <c r="F1787" s="14" t="s">
        <v>101</v>
      </c>
      <c r="G1787" s="13" t="s">
        <v>180</v>
      </c>
      <c r="H1787" s="8" t="s">
        <v>7328</v>
      </c>
      <c r="I1787" s="21"/>
      <c r="J1787" s="9"/>
      <c r="K1787" s="9"/>
      <c r="L1787" s="9"/>
      <c r="M1787" s="9"/>
      <c r="N1787" s="9"/>
      <c r="O1787" s="9"/>
      <c r="P1787" s="9"/>
      <c r="Q1787" s="9"/>
      <c r="R1787" s="9"/>
      <c r="S1787" s="9"/>
      <c r="T1787" s="9"/>
      <c r="U1787" s="9"/>
    </row>
    <row r="1788" spans="1:21" ht="25.5" x14ac:dyDescent="0.2">
      <c r="A1788" s="9"/>
      <c r="B1788" s="8" t="s">
        <v>7329</v>
      </c>
      <c r="C1788" s="8" t="s">
        <v>575</v>
      </c>
      <c r="D1788" s="8" t="s">
        <v>73</v>
      </c>
      <c r="E1788" s="8" t="s">
        <v>7330</v>
      </c>
      <c r="F1788" s="14" t="s">
        <v>101</v>
      </c>
      <c r="G1788" s="13" t="s">
        <v>107</v>
      </c>
      <c r="H1788" s="8" t="s">
        <v>7331</v>
      </c>
      <c r="I1788" s="21"/>
      <c r="J1788" s="9"/>
      <c r="K1788" s="9"/>
      <c r="L1788" s="9"/>
      <c r="M1788" s="9"/>
      <c r="N1788" s="9"/>
      <c r="O1788" s="9"/>
      <c r="P1788" s="9"/>
      <c r="Q1788" s="9"/>
      <c r="R1788" s="9"/>
      <c r="S1788" s="9"/>
      <c r="T1788" s="9"/>
      <c r="U1788" s="9"/>
    </row>
    <row r="1789" spans="1:21" ht="25.5" x14ac:dyDescent="0.2">
      <c r="A1789" s="9"/>
      <c r="B1789" s="8" t="s">
        <v>7332</v>
      </c>
      <c r="C1789" s="8" t="s">
        <v>706</v>
      </c>
      <c r="D1789" s="8" t="s">
        <v>7333</v>
      </c>
      <c r="E1789" s="8" t="s">
        <v>7334</v>
      </c>
      <c r="F1789" s="14" t="s">
        <v>101</v>
      </c>
      <c r="G1789" s="13" t="s">
        <v>107</v>
      </c>
      <c r="H1789" s="8"/>
      <c r="I1789" s="21"/>
      <c r="J1789" s="9"/>
      <c r="K1789" s="9"/>
      <c r="L1789" s="9"/>
      <c r="M1789" s="9"/>
      <c r="N1789" s="9"/>
      <c r="O1789" s="9"/>
      <c r="P1789" s="9"/>
      <c r="Q1789" s="9"/>
      <c r="R1789" s="9"/>
      <c r="S1789" s="9"/>
      <c r="T1789" s="9"/>
      <c r="U1789" s="9"/>
    </row>
    <row r="1790" spans="1:21" ht="191.25" x14ac:dyDescent="0.2">
      <c r="A1790" s="9"/>
      <c r="B1790" s="8" t="s">
        <v>7335</v>
      </c>
      <c r="C1790" s="7" t="s">
        <v>7336</v>
      </c>
      <c r="D1790" s="7" t="s">
        <v>57</v>
      </c>
      <c r="E1790" s="8" t="s">
        <v>7337</v>
      </c>
      <c r="F1790" s="14" t="s">
        <v>101</v>
      </c>
      <c r="G1790" s="13" t="s">
        <v>7338</v>
      </c>
      <c r="H1790" s="8" t="s">
        <v>7339</v>
      </c>
      <c r="I1790" s="14" t="s">
        <v>7340</v>
      </c>
      <c r="J1790" s="9"/>
      <c r="K1790" s="9"/>
      <c r="L1790" s="9"/>
      <c r="M1790" s="9"/>
      <c r="N1790" s="9"/>
      <c r="O1790" s="9"/>
      <c r="P1790" s="9"/>
      <c r="Q1790" s="9"/>
      <c r="R1790" s="9"/>
      <c r="S1790" s="9"/>
      <c r="T1790" s="9"/>
      <c r="U1790" s="9"/>
    </row>
    <row r="1791" spans="1:21" ht="127.5" x14ac:dyDescent="0.2">
      <c r="A1791" s="9"/>
      <c r="B1791" s="8" t="s">
        <v>7341</v>
      </c>
      <c r="C1791" s="7" t="s">
        <v>7342</v>
      </c>
      <c r="D1791" s="7" t="s">
        <v>105</v>
      </c>
      <c r="E1791" s="8" t="s">
        <v>7343</v>
      </c>
      <c r="F1791" s="14" t="s">
        <v>101</v>
      </c>
      <c r="G1791" s="13" t="s">
        <v>7344</v>
      </c>
      <c r="H1791" s="8" t="s">
        <v>7345</v>
      </c>
      <c r="I1791" s="14" t="s">
        <v>7346</v>
      </c>
      <c r="J1791" s="9"/>
      <c r="K1791" s="9"/>
      <c r="L1791" s="9"/>
      <c r="M1791" s="9"/>
      <c r="N1791" s="9"/>
      <c r="O1791" s="9"/>
      <c r="P1791" s="9"/>
      <c r="Q1791" s="9"/>
      <c r="R1791" s="9"/>
      <c r="S1791" s="9"/>
      <c r="T1791" s="9"/>
      <c r="U1791" s="9"/>
    </row>
    <row r="1792" spans="1:21" ht="140.25" x14ac:dyDescent="0.2">
      <c r="A1792" s="9"/>
      <c r="B1792" s="8" t="s">
        <v>7347</v>
      </c>
      <c r="C1792" s="7" t="s">
        <v>7348</v>
      </c>
      <c r="D1792" s="7" t="s">
        <v>138</v>
      </c>
      <c r="E1792" s="8" t="s">
        <v>7349</v>
      </c>
      <c r="F1792" s="14" t="s">
        <v>101</v>
      </c>
      <c r="G1792" s="13" t="s">
        <v>107</v>
      </c>
      <c r="H1792" s="7" t="s">
        <v>7350</v>
      </c>
      <c r="I1792" s="76" t="s">
        <v>7351</v>
      </c>
      <c r="J1792" s="9"/>
      <c r="K1792" s="9"/>
      <c r="L1792" s="9"/>
      <c r="M1792" s="9"/>
      <c r="N1792" s="9"/>
      <c r="O1792" s="9"/>
      <c r="P1792" s="9"/>
      <c r="Q1792" s="9"/>
      <c r="R1792" s="9"/>
      <c r="S1792" s="9"/>
      <c r="T1792" s="9"/>
      <c r="U1792" s="9"/>
    </row>
    <row r="1793" spans="1:21" ht="25.5" x14ac:dyDescent="0.2">
      <c r="A1793" s="9"/>
      <c r="B1793" s="14" t="s">
        <v>7352</v>
      </c>
      <c r="C1793" s="14" t="s">
        <v>7353</v>
      </c>
      <c r="D1793" s="14" t="s">
        <v>322</v>
      </c>
      <c r="E1793" s="14" t="s">
        <v>7354</v>
      </c>
      <c r="F1793" s="14" t="s">
        <v>101</v>
      </c>
      <c r="G1793" s="4" t="s">
        <v>107</v>
      </c>
      <c r="H1793" s="9"/>
      <c r="I1793" s="73"/>
      <c r="J1793" s="9"/>
      <c r="K1793" s="9"/>
      <c r="L1793" s="9"/>
      <c r="M1793" s="9"/>
      <c r="N1793" s="9"/>
      <c r="O1793" s="9"/>
      <c r="P1793" s="9"/>
      <c r="Q1793" s="9"/>
      <c r="R1793" s="9"/>
      <c r="S1793" s="9"/>
      <c r="T1793" s="9"/>
      <c r="U1793" s="9"/>
    </row>
    <row r="1794" spans="1:21" ht="25.5" x14ac:dyDescent="0.2">
      <c r="A1794" s="9"/>
      <c r="B1794" s="8" t="s">
        <v>7355</v>
      </c>
      <c r="C1794" s="8" t="s">
        <v>566</v>
      </c>
      <c r="D1794" s="8" t="s">
        <v>61</v>
      </c>
      <c r="E1794" s="8" t="s">
        <v>7356</v>
      </c>
      <c r="F1794" s="14" t="s">
        <v>101</v>
      </c>
      <c r="G1794" s="13" t="s">
        <v>107</v>
      </c>
      <c r="H1794" s="8" t="s">
        <v>7357</v>
      </c>
      <c r="I1794" s="21"/>
      <c r="J1794" s="9"/>
      <c r="K1794" s="9"/>
      <c r="L1794" s="9"/>
      <c r="M1794" s="9"/>
      <c r="N1794" s="9"/>
      <c r="O1794" s="9"/>
      <c r="P1794" s="9"/>
      <c r="Q1794" s="9"/>
      <c r="R1794" s="9"/>
      <c r="S1794" s="9"/>
      <c r="T1794" s="9"/>
      <c r="U1794" s="9"/>
    </row>
    <row r="1795" spans="1:21" ht="25.5" x14ac:dyDescent="0.2">
      <c r="A1795" s="9"/>
      <c r="B1795" s="8" t="s">
        <v>7358</v>
      </c>
      <c r="C1795" s="8" t="s">
        <v>239</v>
      </c>
      <c r="D1795" s="8" t="s">
        <v>39</v>
      </c>
      <c r="E1795" s="8" t="s">
        <v>7359</v>
      </c>
      <c r="F1795" s="14" t="s">
        <v>101</v>
      </c>
      <c r="G1795" s="13" t="s">
        <v>102</v>
      </c>
      <c r="H1795" s="8" t="s">
        <v>7360</v>
      </c>
      <c r="I1795" s="21"/>
      <c r="J1795" s="9"/>
      <c r="K1795" s="9"/>
      <c r="L1795" s="9"/>
      <c r="M1795" s="9"/>
      <c r="N1795" s="9"/>
      <c r="O1795" s="9"/>
      <c r="P1795" s="9"/>
      <c r="Q1795" s="9"/>
      <c r="R1795" s="9"/>
      <c r="S1795" s="9"/>
      <c r="T1795" s="9"/>
      <c r="U1795" s="9"/>
    </row>
    <row r="1796" spans="1:21" ht="25.5" x14ac:dyDescent="0.2">
      <c r="A1796" s="9"/>
      <c r="B1796" s="8" t="s">
        <v>7361</v>
      </c>
      <c r="C1796" s="8" t="s">
        <v>239</v>
      </c>
      <c r="D1796" s="8" t="s">
        <v>75</v>
      </c>
      <c r="E1796" s="8" t="s">
        <v>7362</v>
      </c>
      <c r="F1796" s="14" t="s">
        <v>101</v>
      </c>
      <c r="G1796" s="13" t="s">
        <v>180</v>
      </c>
      <c r="H1796" s="8" t="s">
        <v>7363</v>
      </c>
      <c r="I1796" s="21"/>
      <c r="J1796" s="9"/>
      <c r="K1796" s="9"/>
      <c r="L1796" s="9"/>
      <c r="M1796" s="9"/>
      <c r="N1796" s="9"/>
      <c r="O1796" s="9"/>
      <c r="P1796" s="9"/>
      <c r="Q1796" s="9"/>
      <c r="R1796" s="9"/>
      <c r="S1796" s="9"/>
      <c r="T1796" s="9"/>
      <c r="U1796" s="9"/>
    </row>
    <row r="1797" spans="1:21" ht="25.5" x14ac:dyDescent="0.2">
      <c r="A1797" s="9"/>
      <c r="B1797" s="8" t="s">
        <v>7364</v>
      </c>
      <c r="C1797" s="7" t="s">
        <v>92</v>
      </c>
      <c r="D1797" s="8" t="s">
        <v>1238</v>
      </c>
      <c r="E1797" s="8" t="s">
        <v>7365</v>
      </c>
      <c r="F1797" s="14" t="s">
        <v>101</v>
      </c>
      <c r="G1797" s="13" t="s">
        <v>180</v>
      </c>
      <c r="H1797" s="8" t="s">
        <v>7366</v>
      </c>
      <c r="I1797" s="21"/>
      <c r="J1797" s="9"/>
      <c r="K1797" s="9"/>
      <c r="L1797" s="9"/>
      <c r="M1797" s="9"/>
      <c r="N1797" s="9"/>
      <c r="O1797" s="9"/>
      <c r="P1797" s="9"/>
      <c r="Q1797" s="9"/>
      <c r="R1797" s="9"/>
      <c r="S1797" s="9"/>
      <c r="T1797" s="9"/>
      <c r="U1797" s="9"/>
    </row>
    <row r="1798" spans="1:21" ht="25.5" x14ac:dyDescent="0.2">
      <c r="A1798" s="9"/>
      <c r="B1798" s="8" t="s">
        <v>7367</v>
      </c>
      <c r="C1798" s="8" t="s">
        <v>239</v>
      </c>
      <c r="D1798" s="8" t="s">
        <v>336</v>
      </c>
      <c r="E1798" s="8" t="s">
        <v>7368</v>
      </c>
      <c r="F1798" s="14" t="s">
        <v>101</v>
      </c>
      <c r="G1798" s="13" t="s">
        <v>107</v>
      </c>
      <c r="H1798" s="8" t="s">
        <v>7369</v>
      </c>
      <c r="I1798" s="21"/>
      <c r="J1798" s="9"/>
      <c r="K1798" s="9"/>
      <c r="L1798" s="9"/>
      <c r="M1798" s="9"/>
      <c r="N1798" s="9"/>
      <c r="O1798" s="9"/>
      <c r="P1798" s="9"/>
      <c r="Q1798" s="9"/>
      <c r="R1798" s="9"/>
      <c r="S1798" s="9"/>
      <c r="T1798" s="9"/>
      <c r="U1798" s="9"/>
    </row>
    <row r="1799" spans="1:21" ht="25.5" x14ac:dyDescent="0.2">
      <c r="A1799" s="9"/>
      <c r="B1799" s="8" t="s">
        <v>7370</v>
      </c>
      <c r="C1799" s="8" t="s">
        <v>239</v>
      </c>
      <c r="D1799" s="8" t="s">
        <v>353</v>
      </c>
      <c r="E1799" s="8" t="s">
        <v>7371</v>
      </c>
      <c r="F1799" s="14" t="s">
        <v>101</v>
      </c>
      <c r="G1799" s="13" t="s">
        <v>107</v>
      </c>
      <c r="H1799" s="8" t="s">
        <v>7372</v>
      </c>
      <c r="I1799" s="21"/>
      <c r="J1799" s="9"/>
      <c r="K1799" s="9"/>
      <c r="L1799" s="9"/>
      <c r="M1799" s="9"/>
      <c r="N1799" s="9"/>
      <c r="O1799" s="9"/>
      <c r="P1799" s="9"/>
      <c r="Q1799" s="9"/>
      <c r="R1799" s="9"/>
      <c r="S1799" s="9"/>
      <c r="T1799" s="9"/>
      <c r="U1799" s="9"/>
    </row>
    <row r="1800" spans="1:21" ht="25.5" x14ac:dyDescent="0.2">
      <c r="A1800" s="9"/>
      <c r="B1800" s="8" t="s">
        <v>7373</v>
      </c>
      <c r="C1800" s="7" t="s">
        <v>239</v>
      </c>
      <c r="D1800" s="7" t="s">
        <v>7374</v>
      </c>
      <c r="E1800" s="8" t="s">
        <v>7375</v>
      </c>
      <c r="F1800" s="14" t="s">
        <v>101</v>
      </c>
      <c r="G1800" s="13" t="s">
        <v>107</v>
      </c>
      <c r="H1800" s="8" t="s">
        <v>7376</v>
      </c>
      <c r="I1800" s="21"/>
      <c r="J1800" s="9"/>
      <c r="K1800" s="9"/>
      <c r="L1800" s="9"/>
      <c r="M1800" s="9"/>
      <c r="N1800" s="9"/>
      <c r="O1800" s="9"/>
      <c r="P1800" s="9"/>
      <c r="Q1800" s="9"/>
      <c r="R1800" s="9"/>
      <c r="S1800" s="9"/>
      <c r="T1800" s="9"/>
      <c r="U1800" s="9"/>
    </row>
    <row r="1801" spans="1:21" ht="25.5" x14ac:dyDescent="0.2">
      <c r="A1801" s="9"/>
      <c r="B1801" s="8" t="s">
        <v>7377</v>
      </c>
      <c r="C1801" s="8" t="s">
        <v>217</v>
      </c>
      <c r="D1801" s="8" t="s">
        <v>135</v>
      </c>
      <c r="E1801" s="8" t="s">
        <v>7378</v>
      </c>
      <c r="F1801" s="14" t="s">
        <v>101</v>
      </c>
      <c r="G1801" s="13" t="s">
        <v>107</v>
      </c>
      <c r="H1801" s="8" t="s">
        <v>7379</v>
      </c>
      <c r="I1801" s="21"/>
      <c r="J1801" s="9"/>
      <c r="K1801" s="9"/>
      <c r="L1801" s="9"/>
      <c r="M1801" s="9"/>
      <c r="N1801" s="9"/>
      <c r="O1801" s="9"/>
      <c r="P1801" s="9"/>
      <c r="Q1801" s="9"/>
      <c r="R1801" s="9"/>
      <c r="S1801" s="9"/>
      <c r="T1801" s="9"/>
      <c r="U1801" s="9"/>
    </row>
    <row r="1802" spans="1:21" ht="25.5" x14ac:dyDescent="0.2">
      <c r="A1802" s="21"/>
      <c r="B1802" s="8" t="s">
        <v>7380</v>
      </c>
      <c r="C1802" s="8" t="s">
        <v>89</v>
      </c>
      <c r="D1802" s="8" t="s">
        <v>1082</v>
      </c>
      <c r="E1802" s="8" t="s">
        <v>7381</v>
      </c>
      <c r="F1802" s="14" t="s">
        <v>395</v>
      </c>
      <c r="G1802" s="13" t="s">
        <v>107</v>
      </c>
      <c r="H1802" s="8" t="s">
        <v>7382</v>
      </c>
      <c r="I1802" s="21"/>
      <c r="J1802" s="9"/>
      <c r="K1802" s="9"/>
      <c r="L1802" s="9"/>
      <c r="M1802" s="9"/>
      <c r="N1802" s="9"/>
      <c r="O1802" s="9"/>
      <c r="P1802" s="9"/>
      <c r="Q1802" s="9"/>
      <c r="R1802" s="9"/>
      <c r="S1802" s="9"/>
      <c r="T1802" s="9"/>
      <c r="U1802" s="9"/>
    </row>
    <row r="1803" spans="1:21" ht="51" x14ac:dyDescent="0.2">
      <c r="A1803" s="9"/>
      <c r="B1803" s="8" t="s">
        <v>7383</v>
      </c>
      <c r="C1803" s="7" t="s">
        <v>7384</v>
      </c>
      <c r="D1803" s="8" t="s">
        <v>1742</v>
      </c>
      <c r="E1803" s="8" t="s">
        <v>7385</v>
      </c>
      <c r="F1803" s="14" t="s">
        <v>101</v>
      </c>
      <c r="G1803" s="13" t="s">
        <v>115</v>
      </c>
      <c r="H1803" s="8" t="s">
        <v>7386</v>
      </c>
      <c r="I1803" s="14" t="s">
        <v>7387</v>
      </c>
      <c r="J1803" s="9"/>
      <c r="K1803" s="9"/>
      <c r="L1803" s="9"/>
      <c r="M1803" s="9"/>
      <c r="N1803" s="9"/>
      <c r="O1803" s="9"/>
      <c r="P1803" s="9"/>
      <c r="Q1803" s="9"/>
      <c r="R1803" s="9"/>
      <c r="S1803" s="9"/>
      <c r="T1803" s="9"/>
      <c r="U1803" s="9"/>
    </row>
    <row r="1804" spans="1:21" ht="38.25" x14ac:dyDescent="0.2">
      <c r="A1804" s="9"/>
      <c r="B1804" s="7" t="s">
        <v>7388</v>
      </c>
      <c r="C1804" s="8" t="s">
        <v>710</v>
      </c>
      <c r="D1804" s="8" t="s">
        <v>1082</v>
      </c>
      <c r="E1804" s="8" t="s">
        <v>7389</v>
      </c>
      <c r="F1804" s="14" t="s">
        <v>101</v>
      </c>
      <c r="G1804" s="10" t="s">
        <v>7390</v>
      </c>
      <c r="H1804" s="7" t="s">
        <v>7391</v>
      </c>
      <c r="I1804" s="14" t="s">
        <v>7392</v>
      </c>
      <c r="J1804" s="9"/>
      <c r="K1804" s="9"/>
      <c r="L1804" s="9"/>
      <c r="M1804" s="9"/>
      <c r="N1804" s="9"/>
      <c r="O1804" s="9"/>
      <c r="P1804" s="9"/>
      <c r="Q1804" s="9"/>
      <c r="R1804" s="9"/>
      <c r="S1804" s="9"/>
      <c r="T1804" s="9"/>
      <c r="U1804" s="9"/>
    </row>
    <row r="1805" spans="1:21" ht="25.5" x14ac:dyDescent="0.2">
      <c r="A1805" s="9"/>
      <c r="B1805" s="8" t="s">
        <v>7393</v>
      </c>
      <c r="C1805" s="8" t="s">
        <v>1128</v>
      </c>
      <c r="D1805" s="8" t="s">
        <v>146</v>
      </c>
      <c r="E1805" s="8" t="s">
        <v>7394</v>
      </c>
      <c r="F1805" s="14" t="s">
        <v>101</v>
      </c>
      <c r="G1805" s="13" t="s">
        <v>107</v>
      </c>
      <c r="H1805" s="8" t="s">
        <v>7395</v>
      </c>
      <c r="I1805" s="21"/>
      <c r="J1805" s="9"/>
      <c r="K1805" s="9"/>
      <c r="L1805" s="9"/>
      <c r="M1805" s="9"/>
      <c r="N1805" s="9"/>
      <c r="O1805" s="9"/>
      <c r="P1805" s="9"/>
      <c r="Q1805" s="9"/>
      <c r="R1805" s="9"/>
      <c r="S1805" s="9"/>
      <c r="T1805" s="9"/>
      <c r="U1805" s="9"/>
    </row>
    <row r="1806" spans="1:21" ht="114.75" x14ac:dyDescent="0.2">
      <c r="A1806" s="9"/>
      <c r="B1806" s="8" t="s">
        <v>7396</v>
      </c>
      <c r="C1806" s="7" t="s">
        <v>7397</v>
      </c>
      <c r="D1806" s="8" t="s">
        <v>1729</v>
      </c>
      <c r="E1806" s="8" t="s">
        <v>7398</v>
      </c>
      <c r="F1806" s="14" t="s">
        <v>101</v>
      </c>
      <c r="G1806" s="13" t="s">
        <v>107</v>
      </c>
      <c r="H1806" s="8" t="s">
        <v>7399</v>
      </c>
      <c r="I1806" s="14" t="s">
        <v>7400</v>
      </c>
      <c r="J1806" s="9"/>
      <c r="K1806" s="9"/>
      <c r="L1806" s="9"/>
      <c r="M1806" s="9"/>
      <c r="N1806" s="9"/>
      <c r="O1806" s="9"/>
      <c r="P1806" s="9"/>
      <c r="Q1806" s="9"/>
      <c r="R1806" s="9"/>
      <c r="S1806" s="9"/>
      <c r="T1806" s="9"/>
      <c r="U1806" s="9"/>
    </row>
    <row r="1807" spans="1:21" ht="25.5" x14ac:dyDescent="0.2">
      <c r="A1807" s="9"/>
      <c r="B1807" s="8" t="s">
        <v>7401</v>
      </c>
      <c r="C1807" s="8" t="s">
        <v>669</v>
      </c>
      <c r="D1807" s="8" t="s">
        <v>37</v>
      </c>
      <c r="E1807" s="8" t="s">
        <v>7402</v>
      </c>
      <c r="F1807" s="14" t="s">
        <v>101</v>
      </c>
      <c r="G1807" s="13" t="s">
        <v>107</v>
      </c>
      <c r="H1807" s="8" t="s">
        <v>7403</v>
      </c>
      <c r="I1807" s="21"/>
      <c r="J1807" s="9"/>
      <c r="K1807" s="9"/>
      <c r="L1807" s="9"/>
      <c r="M1807" s="9"/>
      <c r="N1807" s="9"/>
      <c r="O1807" s="9"/>
      <c r="P1807" s="9"/>
      <c r="Q1807" s="9"/>
      <c r="R1807" s="9"/>
      <c r="S1807" s="9"/>
      <c r="T1807" s="9"/>
      <c r="U1807" s="9"/>
    </row>
    <row r="1808" spans="1:21" ht="25.5" x14ac:dyDescent="0.2">
      <c r="A1808" s="9"/>
      <c r="B1808" s="8" t="s">
        <v>7404</v>
      </c>
      <c r="C1808" s="8" t="s">
        <v>669</v>
      </c>
      <c r="D1808" s="8" t="s">
        <v>105</v>
      </c>
      <c r="E1808" s="8" t="s">
        <v>7405</v>
      </c>
      <c r="F1808" s="14" t="s">
        <v>101</v>
      </c>
      <c r="G1808" s="13" t="s">
        <v>107</v>
      </c>
      <c r="H1808" s="8" t="s">
        <v>7406</v>
      </c>
      <c r="I1808" s="21"/>
      <c r="J1808" s="9"/>
      <c r="K1808" s="9"/>
      <c r="L1808" s="9"/>
      <c r="M1808" s="9"/>
      <c r="N1808" s="9"/>
      <c r="O1808" s="9"/>
      <c r="P1808" s="9"/>
      <c r="Q1808" s="9"/>
      <c r="R1808" s="9"/>
      <c r="S1808" s="9"/>
      <c r="T1808" s="9"/>
      <c r="U1808" s="9"/>
    </row>
    <row r="1809" spans="1:21" ht="25.5" x14ac:dyDescent="0.2">
      <c r="A1809" s="9"/>
      <c r="B1809" s="8" t="s">
        <v>7407</v>
      </c>
      <c r="C1809" s="8" t="s">
        <v>669</v>
      </c>
      <c r="D1809" s="8" t="s">
        <v>484</v>
      </c>
      <c r="E1809" s="8" t="s">
        <v>7408</v>
      </c>
      <c r="F1809" s="14" t="s">
        <v>101</v>
      </c>
      <c r="G1809" s="13" t="s">
        <v>107</v>
      </c>
      <c r="H1809" s="8" t="s">
        <v>7409</v>
      </c>
      <c r="I1809" s="21"/>
      <c r="J1809" s="9"/>
      <c r="K1809" s="9"/>
      <c r="L1809" s="9"/>
      <c r="M1809" s="9"/>
      <c r="N1809" s="9"/>
      <c r="O1809" s="9"/>
      <c r="P1809" s="9"/>
      <c r="Q1809" s="9"/>
      <c r="R1809" s="9"/>
      <c r="S1809" s="9"/>
      <c r="T1809" s="9"/>
      <c r="U1809" s="9"/>
    </row>
    <row r="1810" spans="1:21" ht="229.5" x14ac:dyDescent="0.2">
      <c r="A1810" s="9"/>
      <c r="B1810" s="7" t="s">
        <v>104</v>
      </c>
      <c r="C1810" s="7" t="s">
        <v>7410</v>
      </c>
      <c r="D1810" s="7" t="s">
        <v>105</v>
      </c>
      <c r="E1810" s="8" t="s">
        <v>106</v>
      </c>
      <c r="F1810" s="14" t="s">
        <v>101</v>
      </c>
      <c r="G1810" s="13" t="s">
        <v>107</v>
      </c>
      <c r="H1810" s="8" t="s">
        <v>7411</v>
      </c>
      <c r="I1810" s="14" t="s">
        <v>7412</v>
      </c>
      <c r="J1810" s="9"/>
      <c r="K1810" s="9"/>
      <c r="L1810" s="9"/>
      <c r="M1810" s="9"/>
      <c r="N1810" s="9"/>
      <c r="O1810" s="9"/>
      <c r="P1810" s="9"/>
      <c r="Q1810" s="9"/>
      <c r="R1810" s="9"/>
      <c r="S1810" s="9"/>
      <c r="T1810" s="9"/>
      <c r="U1810" s="9"/>
    </row>
    <row r="1811" spans="1:21" ht="25.5" x14ac:dyDescent="0.2">
      <c r="A1811" s="9"/>
      <c r="B1811" s="8" t="s">
        <v>7413</v>
      </c>
      <c r="C1811" s="8" t="s">
        <v>669</v>
      </c>
      <c r="D1811" s="8" t="s">
        <v>602</v>
      </c>
      <c r="E1811" s="8" t="s">
        <v>7414</v>
      </c>
      <c r="F1811" s="14" t="s">
        <v>101</v>
      </c>
      <c r="G1811" s="13" t="s">
        <v>107</v>
      </c>
      <c r="H1811" s="8" t="s">
        <v>7415</v>
      </c>
      <c r="I1811" s="21"/>
      <c r="J1811" s="9"/>
      <c r="K1811" s="9"/>
      <c r="L1811" s="9"/>
      <c r="M1811" s="9"/>
      <c r="N1811" s="9"/>
      <c r="O1811" s="9"/>
      <c r="P1811" s="9"/>
      <c r="Q1811" s="9"/>
      <c r="R1811" s="9"/>
      <c r="S1811" s="9"/>
      <c r="T1811" s="9"/>
      <c r="U1811" s="9"/>
    </row>
    <row r="1812" spans="1:21" ht="102" x14ac:dyDescent="0.2">
      <c r="A1812" s="9"/>
      <c r="B1812" s="7" t="s">
        <v>7416</v>
      </c>
      <c r="C1812" s="7" t="s">
        <v>7417</v>
      </c>
      <c r="D1812" s="8" t="s">
        <v>343</v>
      </c>
      <c r="E1812" s="8" t="s">
        <v>7418</v>
      </c>
      <c r="F1812" s="14" t="s">
        <v>101</v>
      </c>
      <c r="G1812" s="13" t="s">
        <v>107</v>
      </c>
      <c r="H1812" s="8" t="s">
        <v>7419</v>
      </c>
      <c r="I1812" s="14" t="s">
        <v>7420</v>
      </c>
      <c r="J1812" s="9"/>
      <c r="K1812" s="9"/>
      <c r="L1812" s="9"/>
      <c r="M1812" s="9"/>
      <c r="N1812" s="9"/>
      <c r="O1812" s="9"/>
      <c r="P1812" s="9"/>
      <c r="Q1812" s="9"/>
      <c r="R1812" s="9"/>
      <c r="S1812" s="9"/>
      <c r="T1812" s="9"/>
      <c r="U1812" s="9"/>
    </row>
    <row r="1813" spans="1:21" ht="51" x14ac:dyDescent="0.2">
      <c r="A1813" s="9"/>
      <c r="B1813" s="8" t="s">
        <v>7421</v>
      </c>
      <c r="C1813" s="7" t="s">
        <v>7422</v>
      </c>
      <c r="D1813" s="7" t="s">
        <v>138</v>
      </c>
      <c r="E1813" s="8" t="s">
        <v>7423</v>
      </c>
      <c r="F1813" s="14" t="s">
        <v>101</v>
      </c>
      <c r="G1813" s="13" t="s">
        <v>180</v>
      </c>
      <c r="H1813" s="7" t="s">
        <v>7424</v>
      </c>
      <c r="I1813" s="27" t="s">
        <v>7425</v>
      </c>
      <c r="J1813" s="9"/>
      <c r="K1813" s="9"/>
      <c r="L1813" s="9"/>
      <c r="M1813" s="9"/>
      <c r="N1813" s="9"/>
      <c r="O1813" s="9"/>
      <c r="P1813" s="9"/>
      <c r="Q1813" s="9"/>
      <c r="R1813" s="9"/>
      <c r="S1813" s="9"/>
      <c r="T1813" s="9"/>
      <c r="U1813" s="9"/>
    </row>
    <row r="1814" spans="1:21" ht="89.25" x14ac:dyDescent="0.2">
      <c r="A1814" s="9"/>
      <c r="B1814" s="10" t="s">
        <v>7426</v>
      </c>
      <c r="C1814" s="7" t="s">
        <v>7427</v>
      </c>
      <c r="D1814" s="7" t="s">
        <v>105</v>
      </c>
      <c r="E1814" s="8" t="s">
        <v>7428</v>
      </c>
      <c r="F1814" s="14" t="s">
        <v>101</v>
      </c>
      <c r="G1814" s="13" t="s">
        <v>7429</v>
      </c>
      <c r="H1814" s="8" t="s">
        <v>7430</v>
      </c>
      <c r="I1814" s="27" t="s">
        <v>7431</v>
      </c>
      <c r="J1814" s="9"/>
      <c r="K1814" s="9"/>
      <c r="L1814" s="9"/>
      <c r="M1814" s="9"/>
      <c r="N1814" s="9"/>
      <c r="O1814" s="9"/>
      <c r="P1814" s="9"/>
      <c r="Q1814" s="9"/>
      <c r="R1814" s="9"/>
      <c r="S1814" s="9"/>
      <c r="T1814" s="9"/>
      <c r="U1814" s="9"/>
    </row>
    <row r="1815" spans="1:21" ht="89.25" x14ac:dyDescent="0.2">
      <c r="A1815" s="9"/>
      <c r="B1815" s="7" t="s">
        <v>7432</v>
      </c>
      <c r="C1815" s="7" t="s">
        <v>7433</v>
      </c>
      <c r="D1815" s="8" t="s">
        <v>29</v>
      </c>
      <c r="E1815" s="8" t="s">
        <v>7434</v>
      </c>
      <c r="F1815" s="14" t="s">
        <v>101</v>
      </c>
      <c r="G1815" s="10" t="s">
        <v>143</v>
      </c>
      <c r="H1815" s="8" t="s">
        <v>7435</v>
      </c>
      <c r="I1815" s="14" t="s">
        <v>7436</v>
      </c>
      <c r="J1815" s="9"/>
      <c r="K1815" s="9"/>
      <c r="L1815" s="9"/>
      <c r="M1815" s="9"/>
      <c r="N1815" s="9"/>
      <c r="O1815" s="9"/>
      <c r="P1815" s="9"/>
      <c r="Q1815" s="9"/>
      <c r="R1815" s="9"/>
      <c r="S1815" s="9"/>
      <c r="T1815" s="9"/>
      <c r="U1815" s="9"/>
    </row>
    <row r="1816" spans="1:21" ht="25.5" x14ac:dyDescent="0.2">
      <c r="A1816" s="9"/>
      <c r="B1816" s="8" t="s">
        <v>7437</v>
      </c>
      <c r="C1816" s="8" t="s">
        <v>575</v>
      </c>
      <c r="D1816" s="8" t="s">
        <v>835</v>
      </c>
      <c r="E1816" s="8" t="s">
        <v>7438</v>
      </c>
      <c r="F1816" s="9"/>
      <c r="G1816" s="10" t="s">
        <v>7439</v>
      </c>
      <c r="H1816" s="8" t="s">
        <v>7440</v>
      </c>
      <c r="I1816" s="21"/>
      <c r="J1816" s="9"/>
      <c r="K1816" s="9"/>
      <c r="L1816" s="9"/>
      <c r="M1816" s="9"/>
      <c r="N1816" s="9"/>
      <c r="O1816" s="9"/>
      <c r="P1816" s="9"/>
      <c r="Q1816" s="9"/>
      <c r="R1816" s="9"/>
      <c r="S1816" s="9"/>
      <c r="T1816" s="9"/>
      <c r="U1816" s="9"/>
    </row>
    <row r="1817" spans="1:21" ht="63.75" x14ac:dyDescent="0.2">
      <c r="A1817" s="9"/>
      <c r="B1817" s="8" t="s">
        <v>7195</v>
      </c>
      <c r="C1817" s="7" t="s">
        <v>7441</v>
      </c>
      <c r="D1817" s="7" t="s">
        <v>133</v>
      </c>
      <c r="E1817" s="8" t="s">
        <v>7442</v>
      </c>
      <c r="F1817" s="14" t="s">
        <v>101</v>
      </c>
      <c r="G1817" s="13" t="s">
        <v>107</v>
      </c>
      <c r="H1817" s="14" t="s">
        <v>7443</v>
      </c>
      <c r="I1817" s="4" t="s">
        <v>7444</v>
      </c>
      <c r="J1817" s="9"/>
      <c r="K1817" s="9"/>
      <c r="L1817" s="9"/>
      <c r="M1817" s="9"/>
      <c r="N1817" s="9"/>
      <c r="O1817" s="9"/>
      <c r="P1817" s="9"/>
      <c r="Q1817" s="9"/>
      <c r="R1817" s="9"/>
      <c r="S1817" s="9"/>
      <c r="T1817" s="9"/>
      <c r="U1817" s="9"/>
    </row>
    <row r="1818" spans="1:21" ht="76.5" x14ac:dyDescent="0.2">
      <c r="A1818" s="9"/>
      <c r="B1818" s="8" t="s">
        <v>7445</v>
      </c>
      <c r="C1818" s="7" t="s">
        <v>7446</v>
      </c>
      <c r="D1818" s="8" t="s">
        <v>602</v>
      </c>
      <c r="E1818" s="8" t="s">
        <v>7447</v>
      </c>
      <c r="F1818" s="14" t="s">
        <v>101</v>
      </c>
      <c r="G1818" s="13" t="s">
        <v>107</v>
      </c>
      <c r="H1818" s="8" t="s">
        <v>7448</v>
      </c>
      <c r="I1818" s="14" t="s">
        <v>7449</v>
      </c>
      <c r="J1818" s="9"/>
      <c r="K1818" s="9"/>
      <c r="L1818" s="9"/>
      <c r="M1818" s="9"/>
      <c r="N1818" s="9"/>
      <c r="O1818" s="9"/>
      <c r="P1818" s="9"/>
      <c r="Q1818" s="9"/>
      <c r="R1818" s="9"/>
      <c r="S1818" s="9"/>
      <c r="T1818" s="9"/>
      <c r="U1818" s="9"/>
    </row>
    <row r="1819" spans="1:21" ht="25.5" x14ac:dyDescent="0.2">
      <c r="A1819" s="9"/>
      <c r="B1819" s="19" t="s">
        <v>7450</v>
      </c>
      <c r="C1819" s="19" t="s">
        <v>839</v>
      </c>
      <c r="D1819" s="19" t="s">
        <v>343</v>
      </c>
      <c r="E1819" s="19" t="s">
        <v>7451</v>
      </c>
      <c r="F1819" s="14" t="s">
        <v>101</v>
      </c>
      <c r="G1819" s="13" t="s">
        <v>6384</v>
      </c>
      <c r="H1819" s="19" t="s">
        <v>7452</v>
      </c>
      <c r="I1819" s="21"/>
      <c r="J1819" s="9"/>
      <c r="K1819" s="9"/>
      <c r="L1819" s="9"/>
      <c r="M1819" s="9"/>
      <c r="N1819" s="9"/>
      <c r="O1819" s="9"/>
      <c r="P1819" s="9"/>
      <c r="Q1819" s="9"/>
      <c r="R1819" s="9"/>
      <c r="S1819" s="9"/>
      <c r="T1819" s="9"/>
      <c r="U1819" s="9"/>
    </row>
    <row r="1820" spans="1:21" ht="216.75" x14ac:dyDescent="0.2">
      <c r="A1820" s="9"/>
      <c r="B1820" s="8" t="s">
        <v>7453</v>
      </c>
      <c r="C1820" s="7" t="s">
        <v>7454</v>
      </c>
      <c r="D1820" s="8" t="s">
        <v>204</v>
      </c>
      <c r="E1820" s="8" t="s">
        <v>7455</v>
      </c>
      <c r="F1820" s="14" t="s">
        <v>101</v>
      </c>
      <c r="G1820" s="13" t="s">
        <v>107</v>
      </c>
      <c r="H1820" s="8" t="s">
        <v>7456</v>
      </c>
      <c r="I1820" s="4" t="s">
        <v>7457</v>
      </c>
      <c r="J1820" s="9"/>
      <c r="K1820" s="9"/>
      <c r="L1820" s="9"/>
      <c r="M1820" s="9"/>
      <c r="N1820" s="9"/>
      <c r="O1820" s="9"/>
      <c r="P1820" s="9"/>
      <c r="Q1820" s="9"/>
      <c r="R1820" s="9"/>
      <c r="S1820" s="9"/>
      <c r="T1820" s="9"/>
      <c r="U1820" s="9"/>
    </row>
    <row r="1821" spans="1:21" ht="165.75" x14ac:dyDescent="0.2">
      <c r="A1821" s="9"/>
      <c r="B1821" s="8" t="s">
        <v>7458</v>
      </c>
      <c r="C1821" s="7" t="s">
        <v>7459</v>
      </c>
      <c r="D1821" s="8" t="s">
        <v>484</v>
      </c>
      <c r="E1821" s="8" t="s">
        <v>7460</v>
      </c>
      <c r="F1821" s="14" t="s">
        <v>101</v>
      </c>
      <c r="G1821" s="13" t="s">
        <v>107</v>
      </c>
      <c r="H1821" s="8" t="s">
        <v>7461</v>
      </c>
      <c r="I1821" s="27" t="s">
        <v>7462</v>
      </c>
      <c r="J1821" s="9"/>
      <c r="K1821" s="9"/>
      <c r="L1821" s="9"/>
      <c r="M1821" s="9"/>
      <c r="N1821" s="9"/>
      <c r="O1821" s="9"/>
      <c r="P1821" s="9"/>
      <c r="Q1821" s="9"/>
      <c r="R1821" s="9"/>
      <c r="S1821" s="9"/>
      <c r="T1821" s="9"/>
      <c r="U1821" s="9"/>
    </row>
    <row r="1822" spans="1:21" ht="76.5" x14ac:dyDescent="0.2">
      <c r="A1822" s="9"/>
      <c r="B1822" s="8" t="s">
        <v>7463</v>
      </c>
      <c r="C1822" s="7" t="s">
        <v>7464</v>
      </c>
      <c r="D1822" s="7" t="s">
        <v>484</v>
      </c>
      <c r="E1822" s="8" t="s">
        <v>7465</v>
      </c>
      <c r="F1822" s="14" t="s">
        <v>101</v>
      </c>
      <c r="G1822" s="13" t="s">
        <v>107</v>
      </c>
      <c r="H1822" s="7" t="s">
        <v>7466</v>
      </c>
      <c r="I1822" s="27" t="s">
        <v>7467</v>
      </c>
      <c r="J1822" s="9"/>
      <c r="K1822" s="9"/>
      <c r="L1822" s="9"/>
      <c r="M1822" s="9"/>
      <c r="N1822" s="9"/>
      <c r="O1822" s="9"/>
      <c r="P1822" s="9"/>
      <c r="Q1822" s="9"/>
      <c r="R1822" s="9"/>
      <c r="S1822" s="9"/>
      <c r="T1822" s="9"/>
      <c r="U1822" s="9"/>
    </row>
    <row r="1823" spans="1:21" ht="229.5" x14ac:dyDescent="0.2">
      <c r="A1823" s="9"/>
      <c r="B1823" s="8" t="s">
        <v>7468</v>
      </c>
      <c r="C1823" s="7" t="s">
        <v>7469</v>
      </c>
      <c r="D1823" s="7" t="s">
        <v>7374</v>
      </c>
      <c r="E1823" s="7" t="s">
        <v>7470</v>
      </c>
      <c r="F1823" s="14" t="s">
        <v>101</v>
      </c>
      <c r="G1823" s="13" t="s">
        <v>107</v>
      </c>
      <c r="H1823" s="8" t="s">
        <v>7471</v>
      </c>
      <c r="I1823" s="14" t="s">
        <v>7472</v>
      </c>
      <c r="J1823" s="9"/>
      <c r="K1823" s="9"/>
      <c r="L1823" s="9"/>
      <c r="M1823" s="9"/>
      <c r="N1823" s="9"/>
      <c r="O1823" s="9"/>
      <c r="P1823" s="9"/>
      <c r="Q1823" s="9"/>
      <c r="R1823" s="9"/>
      <c r="S1823" s="9"/>
      <c r="T1823" s="9"/>
      <c r="U1823" s="9"/>
    </row>
    <row r="1824" spans="1:21" ht="229.5" x14ac:dyDescent="0.2">
      <c r="A1824" s="9"/>
      <c r="B1824" s="8" t="s">
        <v>110</v>
      </c>
      <c r="C1824" s="7" t="s">
        <v>7473</v>
      </c>
      <c r="D1824" s="8" t="s">
        <v>204</v>
      </c>
      <c r="E1824" s="8" t="s">
        <v>7474</v>
      </c>
      <c r="F1824" s="14" t="s">
        <v>101</v>
      </c>
      <c r="G1824" s="13" t="s">
        <v>6586</v>
      </c>
      <c r="H1824" s="8" t="s">
        <v>7475</v>
      </c>
      <c r="I1824" s="4" t="s">
        <v>7476</v>
      </c>
      <c r="J1824" s="9"/>
      <c r="K1824" s="9"/>
      <c r="L1824" s="9"/>
      <c r="M1824" s="9"/>
      <c r="N1824" s="9"/>
      <c r="O1824" s="9"/>
      <c r="P1824" s="9"/>
      <c r="Q1824" s="9"/>
      <c r="R1824" s="9"/>
      <c r="S1824" s="9"/>
      <c r="T1824" s="9"/>
      <c r="U1824" s="9"/>
    </row>
    <row r="1825" spans="1:21" ht="229.5" x14ac:dyDescent="0.2">
      <c r="A1825" s="9"/>
      <c r="B1825" s="8" t="s">
        <v>7477</v>
      </c>
      <c r="C1825" s="7" t="s">
        <v>7478</v>
      </c>
      <c r="D1825" s="7" t="s">
        <v>5129</v>
      </c>
      <c r="E1825" s="8" t="s">
        <v>7479</v>
      </c>
      <c r="F1825" s="14" t="s">
        <v>101</v>
      </c>
      <c r="G1825" s="13" t="s">
        <v>107</v>
      </c>
      <c r="H1825" s="8" t="s">
        <v>7480</v>
      </c>
      <c r="I1825" s="14" t="s">
        <v>7481</v>
      </c>
      <c r="J1825" s="9"/>
      <c r="K1825" s="9"/>
      <c r="L1825" s="9"/>
      <c r="M1825" s="9"/>
      <c r="N1825" s="9"/>
      <c r="O1825" s="9"/>
      <c r="P1825" s="9"/>
      <c r="Q1825" s="9"/>
      <c r="R1825" s="9"/>
      <c r="S1825" s="9"/>
      <c r="T1825" s="9"/>
      <c r="U1825" s="9"/>
    </row>
    <row r="1826" spans="1:21" ht="153" x14ac:dyDescent="0.2">
      <c r="A1826" s="9"/>
      <c r="B1826" s="8" t="s">
        <v>7482</v>
      </c>
      <c r="C1826" s="7" t="s">
        <v>7483</v>
      </c>
      <c r="D1826" s="8" t="s">
        <v>484</v>
      </c>
      <c r="E1826" s="8" t="s">
        <v>7484</v>
      </c>
      <c r="F1826" s="14" t="s">
        <v>101</v>
      </c>
      <c r="G1826" s="13" t="s">
        <v>107</v>
      </c>
      <c r="H1826" s="7" t="s">
        <v>7485</v>
      </c>
      <c r="I1826" s="14" t="s">
        <v>7486</v>
      </c>
      <c r="J1826" s="9"/>
      <c r="K1826" s="9"/>
      <c r="L1826" s="9"/>
      <c r="M1826" s="9"/>
      <c r="N1826" s="9"/>
      <c r="O1826" s="9"/>
      <c r="P1826" s="9"/>
      <c r="Q1826" s="9"/>
      <c r="R1826" s="9"/>
      <c r="S1826" s="9"/>
      <c r="T1826" s="9"/>
      <c r="U1826" s="9"/>
    </row>
    <row r="1827" spans="1:21" ht="63.75" x14ac:dyDescent="0.2">
      <c r="A1827" s="9"/>
      <c r="B1827" s="10" t="s">
        <v>7487</v>
      </c>
      <c r="C1827" s="7" t="s">
        <v>7488</v>
      </c>
      <c r="D1827" s="7" t="s">
        <v>7489</v>
      </c>
      <c r="E1827" s="8" t="s">
        <v>7490</v>
      </c>
      <c r="F1827" s="14" t="s">
        <v>191</v>
      </c>
      <c r="G1827" s="13" t="s">
        <v>107</v>
      </c>
      <c r="H1827" s="7" t="s">
        <v>7491</v>
      </c>
      <c r="I1827" s="14" t="s">
        <v>7492</v>
      </c>
      <c r="J1827" s="9"/>
      <c r="K1827" s="9"/>
      <c r="L1827" s="9"/>
      <c r="M1827" s="9"/>
      <c r="N1827" s="9"/>
      <c r="O1827" s="9"/>
      <c r="P1827" s="9"/>
      <c r="Q1827" s="9"/>
      <c r="R1827" s="9"/>
      <c r="S1827" s="9"/>
      <c r="T1827" s="9"/>
      <c r="U1827" s="9"/>
    </row>
    <row r="1828" spans="1:21" ht="38.25" x14ac:dyDescent="0.2">
      <c r="A1828" s="9"/>
      <c r="B1828" s="8" t="s">
        <v>7493</v>
      </c>
      <c r="C1828" s="7" t="s">
        <v>7494</v>
      </c>
      <c r="D1828" s="7" t="s">
        <v>315</v>
      </c>
      <c r="E1828" s="7" t="s">
        <v>7495</v>
      </c>
      <c r="F1828" s="14" t="s">
        <v>101</v>
      </c>
      <c r="G1828" s="7" t="s">
        <v>107</v>
      </c>
      <c r="H1828" s="8" t="s">
        <v>7496</v>
      </c>
      <c r="I1828" s="14" t="s">
        <v>7497</v>
      </c>
      <c r="J1828" s="9"/>
      <c r="K1828" s="9"/>
      <c r="L1828" s="9"/>
      <c r="M1828" s="9"/>
      <c r="N1828" s="9"/>
      <c r="O1828" s="9"/>
      <c r="P1828" s="9"/>
      <c r="Q1828" s="9"/>
      <c r="R1828" s="9"/>
      <c r="S1828" s="9"/>
      <c r="T1828" s="9"/>
      <c r="U1828" s="9"/>
    </row>
    <row r="1829" spans="1:21" ht="25.5" x14ac:dyDescent="0.2">
      <c r="A1829" s="9"/>
      <c r="B1829" s="8" t="s">
        <v>7498</v>
      </c>
      <c r="C1829" s="7" t="s">
        <v>1360</v>
      </c>
      <c r="D1829" s="8" t="s">
        <v>1971</v>
      </c>
      <c r="E1829" s="8" t="s">
        <v>7499</v>
      </c>
      <c r="F1829" s="14" t="s">
        <v>101</v>
      </c>
      <c r="G1829" s="13" t="s">
        <v>107</v>
      </c>
      <c r="H1829" s="8" t="s">
        <v>7500</v>
      </c>
      <c r="I1829" s="21"/>
      <c r="J1829" s="9"/>
      <c r="K1829" s="9"/>
      <c r="L1829" s="9"/>
      <c r="M1829" s="9"/>
      <c r="N1829" s="9"/>
      <c r="O1829" s="9"/>
      <c r="P1829" s="9"/>
      <c r="Q1829" s="9"/>
      <c r="R1829" s="9"/>
      <c r="S1829" s="9"/>
      <c r="T1829" s="9"/>
      <c r="U1829" s="9"/>
    </row>
    <row r="1830" spans="1:21" ht="25.5" x14ac:dyDescent="0.2">
      <c r="A1830" s="9"/>
      <c r="B1830" s="8" t="s">
        <v>7501</v>
      </c>
      <c r="C1830" s="8" t="s">
        <v>70</v>
      </c>
      <c r="D1830" s="8" t="s">
        <v>138</v>
      </c>
      <c r="E1830" s="8" t="s">
        <v>7502</v>
      </c>
      <c r="F1830" s="14" t="s">
        <v>101</v>
      </c>
      <c r="G1830" s="13" t="s">
        <v>107</v>
      </c>
      <c r="H1830" s="9"/>
      <c r="I1830" s="21"/>
      <c r="J1830" s="9"/>
      <c r="K1830" s="9"/>
      <c r="L1830" s="9"/>
      <c r="M1830" s="9"/>
      <c r="N1830" s="9"/>
      <c r="O1830" s="9"/>
      <c r="P1830" s="9"/>
      <c r="Q1830" s="9"/>
      <c r="R1830" s="9"/>
      <c r="S1830" s="9"/>
      <c r="T1830" s="9"/>
      <c r="U1830" s="9"/>
    </row>
    <row r="1831" spans="1:21" ht="216.75" x14ac:dyDescent="0.2">
      <c r="A1831" s="9"/>
      <c r="B1831" s="7" t="s">
        <v>7503</v>
      </c>
      <c r="C1831" s="7" t="s">
        <v>7504</v>
      </c>
      <c r="D1831" s="7" t="s">
        <v>155</v>
      </c>
      <c r="E1831" s="8" t="s">
        <v>7505</v>
      </c>
      <c r="F1831" s="14" t="s">
        <v>101</v>
      </c>
      <c r="G1831" s="13" t="s">
        <v>180</v>
      </c>
      <c r="H1831" s="8" t="s">
        <v>7506</v>
      </c>
      <c r="I1831" s="14" t="s">
        <v>7507</v>
      </c>
      <c r="J1831" s="9"/>
      <c r="K1831" s="9"/>
      <c r="L1831" s="9"/>
      <c r="M1831" s="9"/>
      <c r="N1831" s="9"/>
      <c r="O1831" s="9"/>
      <c r="P1831" s="9"/>
      <c r="Q1831" s="9"/>
      <c r="R1831" s="9"/>
      <c r="S1831" s="9"/>
      <c r="T1831" s="9"/>
      <c r="U1831" s="9"/>
    </row>
    <row r="1832" spans="1:21" ht="38.25" x14ac:dyDescent="0.2">
      <c r="A1832" s="9"/>
      <c r="B1832" s="8" t="s">
        <v>7508</v>
      </c>
      <c r="C1832" s="7" t="s">
        <v>7509</v>
      </c>
      <c r="D1832" s="8" t="s">
        <v>86</v>
      </c>
      <c r="E1832" s="8" t="s">
        <v>7510</v>
      </c>
      <c r="F1832" s="14" t="s">
        <v>101</v>
      </c>
      <c r="G1832" s="13" t="s">
        <v>107</v>
      </c>
      <c r="H1832" s="7" t="s">
        <v>7511</v>
      </c>
      <c r="I1832" s="14" t="s">
        <v>7512</v>
      </c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</row>
    <row r="1833" spans="1:21" ht="25.5" x14ac:dyDescent="0.2">
      <c r="A1833" s="9"/>
      <c r="B1833" s="8" t="s">
        <v>7513</v>
      </c>
      <c r="C1833" s="8" t="s">
        <v>260</v>
      </c>
      <c r="D1833" s="8" t="s">
        <v>44</v>
      </c>
      <c r="E1833" s="8" t="s">
        <v>7514</v>
      </c>
      <c r="F1833" s="14" t="s">
        <v>101</v>
      </c>
      <c r="G1833" s="13" t="s">
        <v>107</v>
      </c>
      <c r="H1833" s="8" t="s">
        <v>7515</v>
      </c>
      <c r="I1833" s="21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</row>
    <row r="1834" spans="1:21" ht="25.5" x14ac:dyDescent="0.2">
      <c r="A1834" s="9"/>
      <c r="B1834" s="8" t="s">
        <v>7516</v>
      </c>
      <c r="C1834" s="8" t="s">
        <v>260</v>
      </c>
      <c r="D1834" s="8" t="s">
        <v>44</v>
      </c>
      <c r="E1834" s="8" t="s">
        <v>7517</v>
      </c>
      <c r="F1834" s="9"/>
      <c r="G1834" s="4" t="s">
        <v>107</v>
      </c>
      <c r="H1834" s="7" t="s">
        <v>7518</v>
      </c>
      <c r="I1834" s="21"/>
      <c r="J1834" s="9"/>
      <c r="K1834" s="9"/>
      <c r="L1834" s="9"/>
      <c r="M1834" s="9"/>
      <c r="N1834" s="9"/>
      <c r="O1834" s="9"/>
      <c r="P1834" s="9"/>
      <c r="Q1834" s="9"/>
      <c r="R1834" s="9"/>
      <c r="S1834" s="9"/>
      <c r="T1834" s="9"/>
      <c r="U1834" s="9"/>
    </row>
    <row r="1835" spans="1:21" ht="25.5" x14ac:dyDescent="0.2">
      <c r="A1835" s="9"/>
      <c r="B1835" s="8" t="s">
        <v>7519</v>
      </c>
      <c r="C1835" s="8" t="s">
        <v>381</v>
      </c>
      <c r="D1835" s="8" t="s">
        <v>264</v>
      </c>
      <c r="E1835" s="8" t="s">
        <v>7520</v>
      </c>
      <c r="F1835" s="14" t="s">
        <v>101</v>
      </c>
      <c r="G1835" s="13" t="s">
        <v>107</v>
      </c>
      <c r="H1835" s="8" t="s">
        <v>7521</v>
      </c>
      <c r="I1835" s="21"/>
      <c r="J1835" s="9"/>
      <c r="K1835" s="9"/>
      <c r="L1835" s="9"/>
      <c r="M1835" s="9"/>
      <c r="N1835" s="9"/>
      <c r="O1835" s="9"/>
      <c r="P1835" s="9"/>
      <c r="Q1835" s="9"/>
      <c r="R1835" s="9"/>
      <c r="S1835" s="9"/>
      <c r="T1835" s="9"/>
      <c r="U1835" s="9"/>
    </row>
    <row r="1836" spans="1:21" ht="89.25" x14ac:dyDescent="0.2">
      <c r="A1836" s="9"/>
      <c r="B1836" s="8" t="s">
        <v>7522</v>
      </c>
      <c r="C1836" s="7" t="s">
        <v>7523</v>
      </c>
      <c r="D1836" s="8" t="s">
        <v>602</v>
      </c>
      <c r="E1836" s="8" t="s">
        <v>7524</v>
      </c>
      <c r="F1836" s="14" t="s">
        <v>101</v>
      </c>
      <c r="G1836" s="13" t="s">
        <v>107</v>
      </c>
      <c r="H1836" s="7" t="s">
        <v>7525</v>
      </c>
      <c r="I1836" s="4" t="s">
        <v>7526</v>
      </c>
      <c r="J1836" s="9"/>
      <c r="K1836" s="9"/>
      <c r="L1836" s="9"/>
      <c r="M1836" s="9"/>
      <c r="N1836" s="9"/>
      <c r="O1836" s="9"/>
      <c r="P1836" s="9"/>
      <c r="Q1836" s="9"/>
      <c r="R1836" s="9"/>
      <c r="S1836" s="9"/>
      <c r="T1836" s="9"/>
      <c r="U1836" s="9"/>
    </row>
    <row r="1837" spans="1:21" ht="38.25" x14ac:dyDescent="0.2">
      <c r="A1837" s="9"/>
      <c r="B1837" s="8" t="s">
        <v>7527</v>
      </c>
      <c r="C1837" s="7" t="s">
        <v>7528</v>
      </c>
      <c r="D1837" s="8" t="s">
        <v>114</v>
      </c>
      <c r="E1837" s="8" t="s">
        <v>7529</v>
      </c>
      <c r="F1837" s="14" t="s">
        <v>101</v>
      </c>
      <c r="G1837" s="13" t="s">
        <v>7530</v>
      </c>
      <c r="H1837" s="8" t="s">
        <v>7531</v>
      </c>
      <c r="I1837" s="14" t="s">
        <v>7532</v>
      </c>
      <c r="J1837" s="9"/>
      <c r="K1837" s="9"/>
      <c r="L1837" s="9"/>
      <c r="M1837" s="9"/>
      <c r="N1837" s="9"/>
      <c r="O1837" s="9"/>
      <c r="P1837" s="9"/>
      <c r="Q1837" s="9"/>
      <c r="R1837" s="9"/>
      <c r="S1837" s="9"/>
      <c r="T1837" s="9"/>
      <c r="U1837" s="9"/>
    </row>
    <row r="1838" spans="1:21" ht="255" x14ac:dyDescent="0.2">
      <c r="A1838" s="9"/>
      <c r="B1838" s="8" t="s">
        <v>7533</v>
      </c>
      <c r="C1838" s="7" t="s">
        <v>7534</v>
      </c>
      <c r="D1838" s="8" t="s">
        <v>484</v>
      </c>
      <c r="E1838" s="8" t="s">
        <v>7535</v>
      </c>
      <c r="F1838" s="14" t="s">
        <v>101</v>
      </c>
      <c r="G1838" s="13" t="s">
        <v>102</v>
      </c>
      <c r="H1838" s="7" t="s">
        <v>7536</v>
      </c>
      <c r="I1838" s="4" t="s">
        <v>7537</v>
      </c>
      <c r="J1838" s="9"/>
      <c r="K1838" s="9"/>
      <c r="L1838" s="9"/>
      <c r="M1838" s="9"/>
      <c r="N1838" s="9"/>
      <c r="O1838" s="9"/>
      <c r="P1838" s="9"/>
      <c r="Q1838" s="9"/>
      <c r="R1838" s="9"/>
      <c r="S1838" s="9"/>
      <c r="T1838" s="9"/>
      <c r="U1838" s="9"/>
    </row>
    <row r="1839" spans="1:21" ht="25.5" x14ac:dyDescent="0.2">
      <c r="A1839" s="9"/>
      <c r="B1839" s="8" t="s">
        <v>7538</v>
      </c>
      <c r="C1839" s="8" t="s">
        <v>575</v>
      </c>
      <c r="D1839" s="8" t="s">
        <v>105</v>
      </c>
      <c r="E1839" s="8" t="s">
        <v>7539</v>
      </c>
      <c r="F1839" s="14" t="s">
        <v>101</v>
      </c>
      <c r="G1839" s="13" t="s">
        <v>115</v>
      </c>
      <c r="H1839" s="8" t="s">
        <v>7540</v>
      </c>
      <c r="I1839" s="21"/>
      <c r="J1839" s="9"/>
      <c r="K1839" s="9"/>
      <c r="L1839" s="9"/>
      <c r="M1839" s="9"/>
      <c r="N1839" s="9"/>
      <c r="O1839" s="9"/>
      <c r="P1839" s="9"/>
      <c r="Q1839" s="9"/>
      <c r="R1839" s="9"/>
      <c r="S1839" s="9"/>
      <c r="T1839" s="9"/>
      <c r="U1839" s="9"/>
    </row>
    <row r="1840" spans="1:21" ht="25.5" x14ac:dyDescent="0.2">
      <c r="A1840" s="9"/>
      <c r="B1840" s="19" t="s">
        <v>7541</v>
      </c>
      <c r="C1840" s="19" t="s">
        <v>575</v>
      </c>
      <c r="D1840" s="19" t="s">
        <v>319</v>
      </c>
      <c r="E1840" s="19" t="s">
        <v>7542</v>
      </c>
      <c r="F1840" s="14" t="s">
        <v>101</v>
      </c>
      <c r="G1840" s="10" t="s">
        <v>7543</v>
      </c>
      <c r="H1840" s="19"/>
      <c r="I1840" s="19" t="s">
        <v>399</v>
      </c>
      <c r="J1840" s="9"/>
      <c r="K1840" s="9"/>
      <c r="L1840" s="9"/>
      <c r="M1840" s="9"/>
      <c r="N1840" s="9"/>
      <c r="O1840" s="9"/>
      <c r="P1840" s="9"/>
      <c r="Q1840" s="9"/>
      <c r="R1840" s="9"/>
      <c r="S1840" s="9"/>
      <c r="T1840" s="9"/>
      <c r="U1840" s="9"/>
    </row>
    <row r="1841" spans="1:21" ht="25.5" x14ac:dyDescent="0.2">
      <c r="A1841" s="9"/>
      <c r="B1841" s="8" t="s">
        <v>7544</v>
      </c>
      <c r="C1841" s="8" t="s">
        <v>575</v>
      </c>
      <c r="D1841" s="8" t="s">
        <v>52</v>
      </c>
      <c r="E1841" s="8" t="s">
        <v>7545</v>
      </c>
      <c r="F1841" s="14" t="s">
        <v>101</v>
      </c>
      <c r="G1841" s="13" t="s">
        <v>102</v>
      </c>
      <c r="H1841" s="8" t="s">
        <v>7546</v>
      </c>
      <c r="I1841" s="21"/>
      <c r="J1841" s="9"/>
      <c r="K1841" s="9"/>
      <c r="L1841" s="9"/>
      <c r="M1841" s="9"/>
      <c r="N1841" s="9"/>
      <c r="O1841" s="9"/>
      <c r="P1841" s="9"/>
      <c r="Q1841" s="9"/>
      <c r="R1841" s="9"/>
      <c r="S1841" s="9"/>
      <c r="T1841" s="9"/>
      <c r="U1841" s="9"/>
    </row>
    <row r="1842" spans="1:21" ht="63.75" x14ac:dyDescent="0.2">
      <c r="A1842" s="9"/>
      <c r="B1842" s="19" t="s">
        <v>7547</v>
      </c>
      <c r="C1842" s="19" t="s">
        <v>575</v>
      </c>
      <c r="D1842" s="20" t="s">
        <v>52</v>
      </c>
      <c r="E1842" s="19" t="s">
        <v>7548</v>
      </c>
      <c r="F1842" s="14" t="s">
        <v>101</v>
      </c>
      <c r="G1842" s="13" t="s">
        <v>102</v>
      </c>
      <c r="H1842" s="19"/>
      <c r="I1842" s="20" t="s">
        <v>7549</v>
      </c>
      <c r="J1842" s="9"/>
      <c r="K1842" s="9"/>
      <c r="L1842" s="9"/>
      <c r="M1842" s="9"/>
      <c r="N1842" s="9"/>
      <c r="O1842" s="9"/>
      <c r="P1842" s="9"/>
      <c r="Q1842" s="9"/>
      <c r="R1842" s="9"/>
      <c r="S1842" s="9"/>
      <c r="T1842" s="9"/>
      <c r="U1842" s="9"/>
    </row>
    <row r="1843" spans="1:21" ht="229.5" x14ac:dyDescent="0.2">
      <c r="A1843" s="9"/>
      <c r="B1843" s="8" t="s">
        <v>7550</v>
      </c>
      <c r="C1843" s="7" t="s">
        <v>7551</v>
      </c>
      <c r="D1843" s="7" t="s">
        <v>75</v>
      </c>
      <c r="E1843" s="8" t="s">
        <v>7552</v>
      </c>
      <c r="F1843" s="14" t="s">
        <v>101</v>
      </c>
      <c r="G1843" s="13" t="s">
        <v>102</v>
      </c>
      <c r="H1843" s="7" t="s">
        <v>7553</v>
      </c>
      <c r="I1843" s="14" t="s">
        <v>7554</v>
      </c>
      <c r="J1843" s="9"/>
      <c r="K1843" s="9"/>
      <c r="L1843" s="9"/>
      <c r="M1843" s="9"/>
      <c r="N1843" s="9"/>
      <c r="O1843" s="9"/>
      <c r="P1843" s="9"/>
      <c r="Q1843" s="9"/>
      <c r="R1843" s="9"/>
      <c r="S1843" s="9"/>
      <c r="T1843" s="9"/>
      <c r="U1843" s="9"/>
    </row>
    <row r="1844" spans="1:21" ht="165.75" x14ac:dyDescent="0.2">
      <c r="A1844" s="9"/>
      <c r="B1844" s="8" t="s">
        <v>7555</v>
      </c>
      <c r="C1844" s="7" t="s">
        <v>7556</v>
      </c>
      <c r="D1844" s="7" t="s">
        <v>89</v>
      </c>
      <c r="E1844" s="8" t="s">
        <v>7557</v>
      </c>
      <c r="F1844" s="14" t="s">
        <v>101</v>
      </c>
      <c r="G1844" s="13" t="s">
        <v>7558</v>
      </c>
      <c r="H1844" s="7" t="s">
        <v>7559</v>
      </c>
      <c r="I1844" s="27" t="s">
        <v>7554</v>
      </c>
      <c r="J1844" s="9"/>
      <c r="K1844" s="9"/>
      <c r="L1844" s="9"/>
      <c r="M1844" s="9"/>
      <c r="N1844" s="9"/>
      <c r="O1844" s="9"/>
      <c r="P1844" s="9"/>
      <c r="Q1844" s="9"/>
      <c r="R1844" s="9"/>
      <c r="S1844" s="9"/>
      <c r="T1844" s="9"/>
      <c r="U1844" s="9"/>
    </row>
    <row r="1845" spans="1:21" ht="25.5" x14ac:dyDescent="0.2">
      <c r="A1845" s="9"/>
      <c r="B1845" s="8" t="s">
        <v>7560</v>
      </c>
      <c r="C1845" s="8" t="s">
        <v>575</v>
      </c>
      <c r="D1845" s="8" t="s">
        <v>343</v>
      </c>
      <c r="E1845" s="8" t="s">
        <v>7561</v>
      </c>
      <c r="F1845" s="14" t="s">
        <v>101</v>
      </c>
      <c r="G1845" s="10" t="s">
        <v>7562</v>
      </c>
      <c r="H1845" s="8" t="s">
        <v>7563</v>
      </c>
      <c r="I1845" s="21"/>
      <c r="J1845" s="9"/>
      <c r="K1845" s="9"/>
      <c r="L1845" s="9"/>
      <c r="M1845" s="9"/>
      <c r="N1845" s="9"/>
      <c r="O1845" s="9"/>
      <c r="P1845" s="9"/>
      <c r="Q1845" s="9"/>
      <c r="R1845" s="9"/>
      <c r="S1845" s="9"/>
      <c r="T1845" s="9"/>
      <c r="U1845" s="9"/>
    </row>
    <row r="1846" spans="1:21" ht="25.5" x14ac:dyDescent="0.2">
      <c r="A1846" s="9"/>
      <c r="B1846" s="8" t="s">
        <v>7564</v>
      </c>
      <c r="C1846" s="7" t="s">
        <v>7565</v>
      </c>
      <c r="D1846" s="8" t="s">
        <v>75</v>
      </c>
      <c r="E1846" s="8" t="s">
        <v>7566</v>
      </c>
      <c r="F1846" s="14" t="s">
        <v>101</v>
      </c>
      <c r="G1846" s="13" t="s">
        <v>6103</v>
      </c>
      <c r="H1846" s="8" t="s">
        <v>7567</v>
      </c>
      <c r="I1846" s="23" t="s">
        <v>7568</v>
      </c>
      <c r="J1846" s="9"/>
      <c r="K1846" s="9"/>
      <c r="L1846" s="9"/>
      <c r="M1846" s="9"/>
      <c r="N1846" s="9"/>
      <c r="O1846" s="9"/>
      <c r="P1846" s="9"/>
      <c r="Q1846" s="9"/>
      <c r="R1846" s="9"/>
      <c r="S1846" s="9"/>
      <c r="T1846" s="9"/>
      <c r="U1846" s="9"/>
    </row>
    <row r="1847" spans="1:21" ht="204" x14ac:dyDescent="0.2">
      <c r="A1847" s="9"/>
      <c r="B1847" s="7" t="s">
        <v>7569</v>
      </c>
      <c r="C1847" s="7" t="s">
        <v>7570</v>
      </c>
      <c r="D1847" s="8" t="s">
        <v>251</v>
      </c>
      <c r="E1847" s="8" t="s">
        <v>7571</v>
      </c>
      <c r="F1847" s="14" t="s">
        <v>101</v>
      </c>
      <c r="G1847" s="10" t="s">
        <v>6788</v>
      </c>
      <c r="H1847" s="8" t="s">
        <v>7572</v>
      </c>
      <c r="I1847" s="14" t="s">
        <v>7573</v>
      </c>
      <c r="J1847" s="9"/>
      <c r="K1847" s="9"/>
      <c r="L1847" s="9"/>
      <c r="M1847" s="9"/>
      <c r="N1847" s="9"/>
      <c r="O1847" s="9"/>
      <c r="P1847" s="9"/>
      <c r="Q1847" s="9"/>
      <c r="R1847" s="9"/>
      <c r="S1847" s="9"/>
      <c r="T1847" s="9"/>
      <c r="U1847" s="9"/>
    </row>
    <row r="1848" spans="1:21" ht="25.5" x14ac:dyDescent="0.2">
      <c r="A1848" s="9"/>
      <c r="B1848" s="8" t="s">
        <v>7574</v>
      </c>
      <c r="C1848" s="7" t="s">
        <v>359</v>
      </c>
      <c r="D1848" s="7" t="s">
        <v>294</v>
      </c>
      <c r="E1848" s="8" t="s">
        <v>7575</v>
      </c>
      <c r="F1848" s="14" t="s">
        <v>101</v>
      </c>
      <c r="G1848" s="13" t="s">
        <v>102</v>
      </c>
      <c r="H1848" s="8" t="s">
        <v>7576</v>
      </c>
      <c r="I1848" s="23"/>
      <c r="J1848" s="9"/>
      <c r="K1848" s="9"/>
      <c r="L1848" s="9"/>
      <c r="M1848" s="9"/>
      <c r="N1848" s="9"/>
      <c r="O1848" s="9"/>
      <c r="P1848" s="9"/>
      <c r="Q1848" s="9"/>
      <c r="R1848" s="9"/>
      <c r="S1848" s="9"/>
      <c r="T1848" s="9"/>
      <c r="U1848" s="9"/>
    </row>
    <row r="1849" spans="1:21" ht="127.5" x14ac:dyDescent="0.2">
      <c r="A1849" s="9"/>
      <c r="B1849" s="8" t="s">
        <v>7577</v>
      </c>
      <c r="C1849" s="7" t="s">
        <v>7578</v>
      </c>
      <c r="D1849" s="7" t="s">
        <v>7579</v>
      </c>
      <c r="E1849" s="8" t="s">
        <v>7580</v>
      </c>
      <c r="F1849" s="14" t="s">
        <v>101</v>
      </c>
      <c r="G1849" s="13" t="s">
        <v>7581</v>
      </c>
      <c r="H1849" s="8" t="s">
        <v>7582</v>
      </c>
      <c r="I1849" s="4" t="s">
        <v>7583</v>
      </c>
      <c r="J1849" s="9"/>
      <c r="K1849" s="9"/>
      <c r="L1849" s="9"/>
      <c r="M1849" s="9"/>
      <c r="N1849" s="9"/>
      <c r="O1849" s="9"/>
      <c r="P1849" s="9"/>
      <c r="Q1849" s="9"/>
      <c r="R1849" s="9"/>
      <c r="S1849" s="9"/>
      <c r="T1849" s="9"/>
      <c r="U1849" s="9"/>
    </row>
    <row r="1850" spans="1:21" ht="25.5" x14ac:dyDescent="0.2">
      <c r="A1850" s="9"/>
      <c r="B1850" s="8" t="s">
        <v>7584</v>
      </c>
      <c r="C1850" s="7" t="s">
        <v>294</v>
      </c>
      <c r="D1850" s="7" t="s">
        <v>7585</v>
      </c>
      <c r="E1850" s="8" t="s">
        <v>7586</v>
      </c>
      <c r="F1850" s="9"/>
      <c r="G1850" s="22"/>
      <c r="H1850" s="8" t="s">
        <v>7587</v>
      </c>
      <c r="I1850" s="21"/>
      <c r="J1850" s="9"/>
      <c r="K1850" s="9"/>
      <c r="L1850" s="9"/>
      <c r="M1850" s="9"/>
      <c r="N1850" s="9"/>
      <c r="O1850" s="9"/>
      <c r="P1850" s="9"/>
      <c r="Q1850" s="9"/>
      <c r="R1850" s="9"/>
      <c r="S1850" s="9"/>
      <c r="T1850" s="9"/>
      <c r="U1850" s="9"/>
    </row>
    <row r="1851" spans="1:21" ht="178.5" x14ac:dyDescent="0.2">
      <c r="A1851" s="9"/>
      <c r="B1851" s="7" t="s">
        <v>7588</v>
      </c>
      <c r="C1851" s="7" t="s">
        <v>7589</v>
      </c>
      <c r="D1851" s="8" t="s">
        <v>3986</v>
      </c>
      <c r="E1851" s="8" t="s">
        <v>7590</v>
      </c>
      <c r="F1851" s="14" t="s">
        <v>101</v>
      </c>
      <c r="G1851" s="13" t="s">
        <v>107</v>
      </c>
      <c r="H1851" s="7" t="s">
        <v>7591</v>
      </c>
      <c r="I1851" s="4" t="s">
        <v>7592</v>
      </c>
      <c r="J1851" s="9"/>
      <c r="K1851" s="9"/>
      <c r="L1851" s="9"/>
      <c r="M1851" s="9"/>
      <c r="N1851" s="9"/>
      <c r="O1851" s="9"/>
      <c r="P1851" s="9"/>
      <c r="Q1851" s="9"/>
      <c r="R1851" s="9"/>
      <c r="S1851" s="9"/>
      <c r="T1851" s="9"/>
      <c r="U1851" s="9"/>
    </row>
    <row r="1852" spans="1:21" ht="25.5" x14ac:dyDescent="0.2">
      <c r="A1852" s="9"/>
      <c r="B1852" s="8" t="s">
        <v>7593</v>
      </c>
      <c r="C1852" s="7" t="s">
        <v>597</v>
      </c>
      <c r="D1852" s="7" t="s">
        <v>47</v>
      </c>
      <c r="E1852" s="8" t="s">
        <v>7594</v>
      </c>
      <c r="F1852" s="14" t="s">
        <v>101</v>
      </c>
      <c r="G1852" s="13" t="s">
        <v>107</v>
      </c>
      <c r="H1852" s="8" t="s">
        <v>7595</v>
      </c>
      <c r="I1852" s="21"/>
      <c r="J1852" s="9"/>
      <c r="K1852" s="9"/>
      <c r="L1852" s="9"/>
      <c r="M1852" s="9"/>
      <c r="N1852" s="9"/>
      <c r="O1852" s="9"/>
      <c r="P1852" s="9"/>
      <c r="Q1852" s="9"/>
      <c r="R1852" s="9"/>
      <c r="S1852" s="9"/>
      <c r="T1852" s="9"/>
      <c r="U1852" s="9"/>
    </row>
    <row r="1853" spans="1:21" ht="216.75" x14ac:dyDescent="0.2">
      <c r="A1853" s="9"/>
      <c r="B1853" s="8" t="s">
        <v>7596</v>
      </c>
      <c r="C1853" s="7" t="s">
        <v>7597</v>
      </c>
      <c r="D1853" s="7" t="s">
        <v>75</v>
      </c>
      <c r="E1853" s="8" t="s">
        <v>7598</v>
      </c>
      <c r="F1853" s="14" t="s">
        <v>101</v>
      </c>
      <c r="G1853" s="13" t="s">
        <v>107</v>
      </c>
      <c r="H1853" s="8" t="s">
        <v>7599</v>
      </c>
      <c r="I1853" s="14" t="s">
        <v>7600</v>
      </c>
      <c r="J1853" s="9"/>
      <c r="K1853" s="9"/>
      <c r="L1853" s="9"/>
      <c r="M1853" s="9"/>
      <c r="N1853" s="9"/>
      <c r="O1853" s="9"/>
      <c r="P1853" s="9"/>
      <c r="Q1853" s="9"/>
      <c r="R1853" s="9"/>
      <c r="S1853" s="9"/>
      <c r="T1853" s="9"/>
      <c r="U1853" s="9"/>
    </row>
    <row r="1854" spans="1:21" ht="25.5" x14ac:dyDescent="0.2">
      <c r="A1854" s="9"/>
      <c r="B1854" s="8" t="s">
        <v>7601</v>
      </c>
      <c r="C1854" s="7" t="s">
        <v>1128</v>
      </c>
      <c r="D1854" s="7" t="s">
        <v>251</v>
      </c>
      <c r="E1854" s="8" t="s">
        <v>7602</v>
      </c>
      <c r="F1854" s="14" t="s">
        <v>101</v>
      </c>
      <c r="G1854" s="13" t="s">
        <v>102</v>
      </c>
      <c r="H1854" s="8" t="s">
        <v>7603</v>
      </c>
      <c r="I1854" s="21"/>
      <c r="J1854" s="9"/>
      <c r="K1854" s="9"/>
      <c r="L1854" s="9"/>
      <c r="M1854" s="9"/>
      <c r="N1854" s="9"/>
      <c r="O1854" s="9"/>
      <c r="P1854" s="9"/>
      <c r="Q1854" s="9"/>
      <c r="R1854" s="9"/>
      <c r="S1854" s="9"/>
      <c r="T1854" s="9"/>
      <c r="U1854" s="9"/>
    </row>
    <row r="1855" spans="1:21" ht="25.5" x14ac:dyDescent="0.2">
      <c r="A1855" s="9"/>
      <c r="B1855" s="8" t="s">
        <v>7604</v>
      </c>
      <c r="C1855" s="8" t="s">
        <v>706</v>
      </c>
      <c r="D1855" s="8" t="s">
        <v>154</v>
      </c>
      <c r="E1855" s="8" t="s">
        <v>7605</v>
      </c>
      <c r="F1855" s="9"/>
      <c r="G1855" s="22"/>
      <c r="H1855" s="8" t="s">
        <v>7606</v>
      </c>
      <c r="I1855" s="21"/>
      <c r="J1855" s="9"/>
      <c r="K1855" s="9"/>
      <c r="L1855" s="9"/>
      <c r="M1855" s="9"/>
      <c r="N1855" s="9"/>
      <c r="O1855" s="9"/>
      <c r="P1855" s="9"/>
      <c r="Q1855" s="9"/>
      <c r="R1855" s="9"/>
      <c r="S1855" s="9"/>
      <c r="T1855" s="9"/>
      <c r="U1855" s="9"/>
    </row>
    <row r="1856" spans="1:21" ht="25.5" x14ac:dyDescent="0.2">
      <c r="A1856" s="9"/>
      <c r="B1856" s="8" t="s">
        <v>7607</v>
      </c>
      <c r="C1856" s="8" t="s">
        <v>706</v>
      </c>
      <c r="D1856" s="8" t="s">
        <v>154</v>
      </c>
      <c r="E1856" s="8" t="s">
        <v>7608</v>
      </c>
      <c r="F1856" s="9"/>
      <c r="G1856" s="22"/>
      <c r="H1856" s="8" t="s">
        <v>7609</v>
      </c>
      <c r="I1856" s="21"/>
      <c r="J1856" s="9"/>
      <c r="K1856" s="9"/>
      <c r="L1856" s="9"/>
      <c r="M1856" s="9"/>
      <c r="N1856" s="9"/>
      <c r="O1856" s="9"/>
      <c r="P1856" s="9"/>
      <c r="Q1856" s="9"/>
      <c r="R1856" s="9"/>
      <c r="S1856" s="9"/>
      <c r="T1856" s="9"/>
      <c r="U1856" s="9"/>
    </row>
    <row r="1857" spans="1:21" ht="242.25" x14ac:dyDescent="0.2">
      <c r="A1857" s="9"/>
      <c r="B1857" s="8" t="s">
        <v>7610</v>
      </c>
      <c r="C1857" s="7" t="s">
        <v>7611</v>
      </c>
      <c r="D1857" s="7" t="s">
        <v>75</v>
      </c>
      <c r="E1857" s="8" t="s">
        <v>7612</v>
      </c>
      <c r="F1857" s="14" t="s">
        <v>101</v>
      </c>
      <c r="G1857" s="13" t="s">
        <v>102</v>
      </c>
      <c r="H1857" s="14" t="s">
        <v>7613</v>
      </c>
      <c r="I1857" s="14" t="s">
        <v>7614</v>
      </c>
      <c r="J1857" s="9"/>
      <c r="K1857" s="9"/>
      <c r="L1857" s="9"/>
      <c r="M1857" s="9"/>
      <c r="N1857" s="9"/>
      <c r="O1857" s="9"/>
      <c r="P1857" s="9"/>
      <c r="Q1857" s="9"/>
      <c r="R1857" s="9"/>
      <c r="S1857" s="9"/>
      <c r="T1857" s="9"/>
      <c r="U1857" s="9"/>
    </row>
    <row r="1858" spans="1:21" ht="216.75" x14ac:dyDescent="0.2">
      <c r="A1858" s="9"/>
      <c r="B1858" s="7" t="s">
        <v>7615</v>
      </c>
      <c r="C1858" s="7" t="s">
        <v>7616</v>
      </c>
      <c r="D1858" s="7" t="s">
        <v>7617</v>
      </c>
      <c r="E1858" s="7" t="s">
        <v>7618</v>
      </c>
      <c r="F1858" s="14" t="s">
        <v>101</v>
      </c>
      <c r="G1858" s="13" t="s">
        <v>107</v>
      </c>
      <c r="H1858" s="7" t="s">
        <v>7619</v>
      </c>
      <c r="I1858" s="14" t="s">
        <v>7620</v>
      </c>
      <c r="J1858" s="9"/>
      <c r="K1858" s="9"/>
      <c r="L1858" s="9"/>
      <c r="M1858" s="9"/>
      <c r="N1858" s="9"/>
      <c r="O1858" s="9"/>
      <c r="P1858" s="9"/>
      <c r="Q1858" s="9"/>
      <c r="R1858" s="9"/>
      <c r="S1858" s="9"/>
      <c r="T1858" s="9"/>
      <c r="U1858" s="9"/>
    </row>
    <row r="1859" spans="1:21" ht="25.5" x14ac:dyDescent="0.2">
      <c r="A1859" s="9"/>
      <c r="B1859" s="8" t="s">
        <v>7621</v>
      </c>
      <c r="C1859" s="8" t="s">
        <v>710</v>
      </c>
      <c r="D1859" s="7" t="s">
        <v>65</v>
      </c>
      <c r="E1859" s="8" t="s">
        <v>6039</v>
      </c>
      <c r="F1859" s="14" t="s">
        <v>101</v>
      </c>
      <c r="G1859" s="13" t="s">
        <v>107</v>
      </c>
      <c r="H1859" s="7" t="s">
        <v>6040</v>
      </c>
      <c r="I1859" s="21"/>
      <c r="J1859" s="9"/>
      <c r="K1859" s="9"/>
      <c r="L1859" s="9"/>
      <c r="M1859" s="9"/>
      <c r="N1859" s="9"/>
      <c r="O1859" s="9"/>
      <c r="P1859" s="9"/>
      <c r="Q1859" s="9"/>
      <c r="R1859" s="9"/>
      <c r="S1859" s="9"/>
      <c r="T1859" s="9"/>
      <c r="U1859" s="9"/>
    </row>
    <row r="1860" spans="1:21" ht="127.5" x14ac:dyDescent="0.2">
      <c r="A1860" s="9"/>
      <c r="B1860" s="8" t="s">
        <v>7622</v>
      </c>
      <c r="C1860" s="7" t="s">
        <v>7623</v>
      </c>
      <c r="D1860" s="7" t="s">
        <v>1066</v>
      </c>
      <c r="E1860" s="8" t="s">
        <v>7624</v>
      </c>
      <c r="F1860" s="14" t="s">
        <v>101</v>
      </c>
      <c r="G1860" s="13" t="s">
        <v>180</v>
      </c>
      <c r="H1860" s="7" t="s">
        <v>7625</v>
      </c>
      <c r="I1860" s="4" t="s">
        <v>7626</v>
      </c>
      <c r="J1860" s="9"/>
      <c r="K1860" s="9"/>
      <c r="L1860" s="9"/>
      <c r="M1860" s="9"/>
      <c r="N1860" s="9"/>
      <c r="O1860" s="9"/>
      <c r="P1860" s="9"/>
      <c r="Q1860" s="9"/>
      <c r="R1860" s="9"/>
      <c r="S1860" s="9"/>
      <c r="T1860" s="9"/>
      <c r="U1860" s="9"/>
    </row>
    <row r="1861" spans="1:21" ht="216.75" x14ac:dyDescent="0.2">
      <c r="A1861" s="9"/>
      <c r="B1861" s="7" t="s">
        <v>7627</v>
      </c>
      <c r="C1861" s="7" t="s">
        <v>7628</v>
      </c>
      <c r="D1861" s="7" t="s">
        <v>75</v>
      </c>
      <c r="E1861" s="8" t="s">
        <v>7629</v>
      </c>
      <c r="F1861" s="14" t="s">
        <v>101</v>
      </c>
      <c r="G1861" s="13" t="s">
        <v>7630</v>
      </c>
      <c r="H1861" s="8" t="s">
        <v>7631</v>
      </c>
      <c r="I1861" s="14" t="s">
        <v>7632</v>
      </c>
      <c r="J1861" s="9"/>
      <c r="K1861" s="9"/>
      <c r="L1861" s="9"/>
      <c r="M1861" s="9"/>
      <c r="N1861" s="9"/>
      <c r="O1861" s="9"/>
      <c r="P1861" s="9"/>
      <c r="Q1861" s="9"/>
      <c r="R1861" s="9"/>
      <c r="S1861" s="9"/>
      <c r="T1861" s="9"/>
      <c r="U1861" s="9"/>
    </row>
    <row r="1862" spans="1:21" ht="229.5" x14ac:dyDescent="0.2">
      <c r="A1862" s="9"/>
      <c r="B1862" s="7" t="s">
        <v>7633</v>
      </c>
      <c r="C1862" s="7" t="s">
        <v>7634</v>
      </c>
      <c r="D1862" s="8" t="s">
        <v>53</v>
      </c>
      <c r="E1862" s="8" t="s">
        <v>7635</v>
      </c>
      <c r="F1862" s="14" t="s">
        <v>101</v>
      </c>
      <c r="G1862" s="4" t="s">
        <v>102</v>
      </c>
      <c r="H1862" s="7" t="s">
        <v>7636</v>
      </c>
      <c r="I1862" s="14" t="s">
        <v>7637</v>
      </c>
      <c r="J1862" s="9"/>
      <c r="K1862" s="9"/>
      <c r="L1862" s="9"/>
      <c r="M1862" s="9"/>
      <c r="N1862" s="9"/>
      <c r="O1862" s="9"/>
      <c r="P1862" s="9"/>
      <c r="Q1862" s="9"/>
      <c r="R1862" s="9"/>
      <c r="S1862" s="9"/>
      <c r="T1862" s="9"/>
      <c r="U1862" s="9"/>
    </row>
    <row r="1863" spans="1:21" ht="25.5" x14ac:dyDescent="0.2">
      <c r="A1863" s="9"/>
      <c r="B1863" s="8" t="s">
        <v>7638</v>
      </c>
      <c r="C1863" s="8" t="s">
        <v>839</v>
      </c>
      <c r="D1863" s="8" t="s">
        <v>2265</v>
      </c>
      <c r="E1863" s="8" t="s">
        <v>7639</v>
      </c>
      <c r="F1863" s="14" t="s">
        <v>101</v>
      </c>
      <c r="G1863" s="4" t="s">
        <v>102</v>
      </c>
      <c r="H1863" s="7" t="s">
        <v>7640</v>
      </c>
      <c r="I1863" s="14" t="s">
        <v>7637</v>
      </c>
      <c r="J1863" s="9"/>
      <c r="K1863" s="9"/>
      <c r="L1863" s="9"/>
      <c r="M1863" s="9"/>
      <c r="N1863" s="9"/>
      <c r="O1863" s="9"/>
      <c r="P1863" s="9"/>
      <c r="Q1863" s="9"/>
      <c r="R1863" s="9"/>
      <c r="S1863" s="9"/>
      <c r="T1863" s="9"/>
      <c r="U1863" s="9"/>
    </row>
    <row r="1864" spans="1:21" ht="191.25" x14ac:dyDescent="0.2">
      <c r="A1864" s="14"/>
      <c r="B1864" s="8" t="s">
        <v>7641</v>
      </c>
      <c r="C1864" s="7" t="s">
        <v>7642</v>
      </c>
      <c r="D1864" s="7" t="s">
        <v>72</v>
      </c>
      <c r="E1864" s="8" t="s">
        <v>7643</v>
      </c>
      <c r="F1864" s="14" t="s">
        <v>101</v>
      </c>
      <c r="G1864" s="13" t="s">
        <v>107</v>
      </c>
      <c r="H1864" s="7" t="s">
        <v>7644</v>
      </c>
      <c r="I1864" s="14" t="s">
        <v>7645</v>
      </c>
      <c r="J1864" s="9"/>
      <c r="K1864" s="9"/>
      <c r="L1864" s="9"/>
      <c r="M1864" s="9"/>
      <c r="N1864" s="9"/>
      <c r="O1864" s="9"/>
      <c r="P1864" s="9"/>
      <c r="Q1864" s="9"/>
      <c r="R1864" s="9"/>
      <c r="S1864" s="9"/>
      <c r="T1864" s="9"/>
      <c r="U1864" s="9"/>
    </row>
    <row r="1865" spans="1:21" ht="38.25" x14ac:dyDescent="0.2">
      <c r="A1865" s="9"/>
      <c r="B1865" s="8" t="s">
        <v>141</v>
      </c>
      <c r="C1865" s="7" t="s">
        <v>7646</v>
      </c>
      <c r="D1865" s="7" t="s">
        <v>75</v>
      </c>
      <c r="E1865" s="8" t="s">
        <v>142</v>
      </c>
      <c r="F1865" s="14" t="s">
        <v>101</v>
      </c>
      <c r="G1865" s="13" t="s">
        <v>107</v>
      </c>
      <c r="H1865" s="8" t="s">
        <v>144</v>
      </c>
      <c r="I1865" s="19" t="s">
        <v>7647</v>
      </c>
      <c r="J1865" s="9"/>
      <c r="K1865" s="9"/>
      <c r="L1865" s="9"/>
      <c r="M1865" s="9"/>
      <c r="N1865" s="9"/>
      <c r="O1865" s="9"/>
      <c r="P1865" s="9"/>
      <c r="Q1865" s="9"/>
      <c r="R1865" s="9"/>
      <c r="S1865" s="9"/>
      <c r="T1865" s="9"/>
      <c r="U1865" s="9"/>
    </row>
    <row r="1866" spans="1:21" ht="153" x14ac:dyDescent="0.2">
      <c r="A1866" s="9"/>
      <c r="B1866" s="8" t="s">
        <v>7648</v>
      </c>
      <c r="C1866" s="7" t="s">
        <v>7649</v>
      </c>
      <c r="D1866" s="7" t="s">
        <v>138</v>
      </c>
      <c r="E1866" s="8" t="s">
        <v>7650</v>
      </c>
      <c r="F1866" s="14" t="s">
        <v>101</v>
      </c>
      <c r="G1866" s="13" t="s">
        <v>107</v>
      </c>
      <c r="H1866" s="8" t="s">
        <v>7651</v>
      </c>
      <c r="I1866" s="14" t="s">
        <v>7652</v>
      </c>
      <c r="J1866" s="9"/>
      <c r="K1866" s="9"/>
      <c r="L1866" s="9"/>
      <c r="M1866" s="9"/>
      <c r="N1866" s="9"/>
      <c r="O1866" s="9"/>
      <c r="P1866" s="9"/>
      <c r="Q1866" s="9"/>
      <c r="R1866" s="9"/>
      <c r="S1866" s="9"/>
      <c r="T1866" s="9"/>
      <c r="U1866" s="9"/>
    </row>
    <row r="1867" spans="1:21" ht="165.75" x14ac:dyDescent="0.2">
      <c r="A1867" s="9"/>
      <c r="B1867" s="8" t="s">
        <v>7653</v>
      </c>
      <c r="C1867" s="7" t="s">
        <v>7654</v>
      </c>
      <c r="D1867" s="7" t="s">
        <v>243</v>
      </c>
      <c r="E1867" s="8" t="s">
        <v>7655</v>
      </c>
      <c r="F1867" s="14" t="s">
        <v>101</v>
      </c>
      <c r="G1867" s="13" t="s">
        <v>107</v>
      </c>
      <c r="H1867" s="8" t="s">
        <v>7656</v>
      </c>
      <c r="I1867" s="14" t="s">
        <v>7657</v>
      </c>
      <c r="J1867" s="9"/>
      <c r="K1867" s="9"/>
      <c r="L1867" s="9"/>
      <c r="M1867" s="9"/>
      <c r="N1867" s="9"/>
      <c r="O1867" s="9"/>
      <c r="P1867" s="9"/>
      <c r="Q1867" s="9"/>
      <c r="R1867" s="9"/>
      <c r="S1867" s="9"/>
      <c r="T1867" s="9"/>
      <c r="U1867" s="9"/>
    </row>
    <row r="1868" spans="1:21" ht="12.75" x14ac:dyDescent="0.2">
      <c r="A1868" s="8"/>
      <c r="B1868" s="8"/>
      <c r="C1868" s="8"/>
      <c r="D1868" s="8"/>
      <c r="E1868" s="8"/>
      <c r="F1868" s="8"/>
      <c r="G1868" s="8"/>
      <c r="H1868" s="8"/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</row>
    <row r="1869" spans="1:21" ht="38.25" x14ac:dyDescent="0.2">
      <c r="A1869" s="9"/>
      <c r="B1869" s="8" t="s">
        <v>7658</v>
      </c>
      <c r="C1869" s="7" t="s">
        <v>7659</v>
      </c>
      <c r="D1869" s="8" t="s">
        <v>134</v>
      </c>
      <c r="E1869" s="8" t="s">
        <v>7660</v>
      </c>
      <c r="F1869" s="14" t="s">
        <v>101</v>
      </c>
      <c r="G1869" s="4" t="s">
        <v>6586</v>
      </c>
      <c r="H1869" s="8" t="s">
        <v>7661</v>
      </c>
      <c r="I1869" s="4" t="s">
        <v>7662</v>
      </c>
      <c r="J1869" s="9"/>
      <c r="K1869" s="9"/>
      <c r="L1869" s="9"/>
      <c r="M1869" s="9"/>
      <c r="N1869" s="9"/>
      <c r="O1869" s="9"/>
      <c r="P1869" s="9"/>
      <c r="Q1869" s="9"/>
      <c r="R1869" s="9"/>
      <c r="S1869" s="9"/>
      <c r="T1869" s="9"/>
      <c r="U1869" s="9"/>
    </row>
    <row r="1870" spans="1:21" ht="38.25" x14ac:dyDescent="0.2">
      <c r="A1870" s="9"/>
      <c r="B1870" s="8" t="s">
        <v>7663</v>
      </c>
      <c r="C1870" s="7" t="s">
        <v>7664</v>
      </c>
      <c r="D1870" s="7" t="s">
        <v>204</v>
      </c>
      <c r="E1870" s="7" t="s">
        <v>7207</v>
      </c>
      <c r="F1870" s="14" t="s">
        <v>101</v>
      </c>
      <c r="G1870" s="13" t="s">
        <v>102</v>
      </c>
      <c r="H1870" s="7" t="s">
        <v>7208</v>
      </c>
      <c r="I1870" s="4" t="s">
        <v>7665</v>
      </c>
      <c r="J1870" s="9"/>
      <c r="K1870" s="9"/>
      <c r="L1870" s="9"/>
      <c r="M1870" s="9"/>
      <c r="N1870" s="9"/>
      <c r="O1870" s="9"/>
      <c r="P1870" s="9"/>
      <c r="Q1870" s="9"/>
      <c r="R1870" s="9"/>
      <c r="S1870" s="9"/>
      <c r="T1870" s="9"/>
      <c r="U1870" s="9"/>
    </row>
    <row r="1871" spans="1:21" ht="51" x14ac:dyDescent="0.2">
      <c r="A1871" s="9"/>
      <c r="B1871" s="7" t="s">
        <v>7667</v>
      </c>
      <c r="C1871" s="7" t="s">
        <v>7668</v>
      </c>
      <c r="D1871" s="8" t="s">
        <v>359</v>
      </c>
      <c r="E1871" s="8" t="s">
        <v>7575</v>
      </c>
      <c r="F1871" s="14" t="s">
        <v>101</v>
      </c>
      <c r="G1871" s="13" t="s">
        <v>102</v>
      </c>
      <c r="H1871" s="7" t="s">
        <v>7576</v>
      </c>
      <c r="I1871" s="14" t="s">
        <v>7669</v>
      </c>
      <c r="J1871" s="9"/>
      <c r="K1871" s="9"/>
      <c r="L1871" s="9"/>
      <c r="M1871" s="9"/>
      <c r="N1871" s="9"/>
      <c r="O1871" s="9"/>
      <c r="P1871" s="9"/>
      <c r="Q1871" s="9"/>
      <c r="R1871" s="9"/>
      <c r="S1871" s="9"/>
      <c r="T1871" s="9"/>
      <c r="U1871" s="9"/>
    </row>
    <row r="1872" spans="1:21" ht="38.25" x14ac:dyDescent="0.2">
      <c r="A1872" s="9"/>
      <c r="B1872" s="8" t="s">
        <v>7670</v>
      </c>
      <c r="C1872" s="7" t="s">
        <v>7671</v>
      </c>
      <c r="D1872" s="8" t="s">
        <v>4554</v>
      </c>
      <c r="E1872" s="8" t="s">
        <v>7672</v>
      </c>
      <c r="F1872" s="14" t="s">
        <v>101</v>
      </c>
      <c r="G1872" s="13" t="s">
        <v>7673</v>
      </c>
      <c r="H1872" s="10" t="s">
        <v>7674</v>
      </c>
      <c r="I1872" s="4" t="s">
        <v>7675</v>
      </c>
      <c r="J1872" s="9"/>
      <c r="K1872" s="9"/>
      <c r="L1872" s="9"/>
      <c r="M1872" s="9"/>
      <c r="N1872" s="9"/>
      <c r="O1872" s="9"/>
      <c r="P1872" s="9"/>
      <c r="Q1872" s="9"/>
      <c r="R1872" s="9"/>
      <c r="S1872" s="9"/>
      <c r="T1872" s="9"/>
      <c r="U1872" s="9"/>
    </row>
    <row r="1873" spans="1:21" ht="25.5" x14ac:dyDescent="0.2">
      <c r="A1873" s="9"/>
      <c r="B1873" s="8" t="s">
        <v>7676</v>
      </c>
      <c r="C1873" s="8" t="s">
        <v>674</v>
      </c>
      <c r="D1873" s="8" t="s">
        <v>7677</v>
      </c>
      <c r="E1873" s="8" t="s">
        <v>7678</v>
      </c>
      <c r="F1873" s="14" t="s">
        <v>101</v>
      </c>
      <c r="G1873" s="10" t="s">
        <v>7679</v>
      </c>
      <c r="H1873" s="8" t="s">
        <v>7680</v>
      </c>
      <c r="I1873" s="21"/>
      <c r="J1873" s="9"/>
      <c r="K1873" s="9"/>
      <c r="L1873" s="9"/>
      <c r="M1873" s="9"/>
      <c r="N1873" s="9"/>
      <c r="O1873" s="9"/>
      <c r="P1873" s="9"/>
      <c r="Q1873" s="9"/>
      <c r="R1873" s="9"/>
      <c r="S1873" s="9"/>
      <c r="T1873" s="9"/>
      <c r="U1873" s="9"/>
    </row>
    <row r="1874" spans="1:21" ht="25.5" x14ac:dyDescent="0.2">
      <c r="A1874" s="9"/>
      <c r="B1874" s="8" t="s">
        <v>7681</v>
      </c>
      <c r="C1874" s="8" t="s">
        <v>674</v>
      </c>
      <c r="D1874" s="8" t="s">
        <v>86</v>
      </c>
      <c r="E1874" s="21"/>
      <c r="F1874" s="14" t="s">
        <v>373</v>
      </c>
      <c r="G1874" s="10" t="s">
        <v>4661</v>
      </c>
      <c r="H1874" s="8" t="s">
        <v>7682</v>
      </c>
      <c r="I1874" s="21"/>
      <c r="J1874" s="9"/>
      <c r="K1874" s="9"/>
      <c r="L1874" s="9"/>
      <c r="M1874" s="9"/>
      <c r="N1874" s="9"/>
      <c r="O1874" s="9"/>
      <c r="P1874" s="9"/>
      <c r="Q1874" s="9"/>
      <c r="R1874" s="9"/>
      <c r="S1874" s="9"/>
      <c r="T1874" s="9"/>
      <c r="U1874" s="9"/>
    </row>
    <row r="1875" spans="1:21" ht="25.5" x14ac:dyDescent="0.2">
      <c r="A1875" s="9"/>
      <c r="B1875" s="8" t="s">
        <v>7684</v>
      </c>
      <c r="C1875" s="8"/>
      <c r="D1875" s="8" t="s">
        <v>1292</v>
      </c>
      <c r="E1875" s="8" t="s">
        <v>7685</v>
      </c>
      <c r="F1875" s="14" t="s">
        <v>101</v>
      </c>
      <c r="G1875" s="13" t="s">
        <v>107</v>
      </c>
      <c r="H1875" s="8" t="s">
        <v>7686</v>
      </c>
      <c r="I1875" s="21"/>
      <c r="J1875" s="9"/>
      <c r="K1875" s="9"/>
      <c r="L1875" s="9"/>
      <c r="M1875" s="9"/>
      <c r="N1875" s="9"/>
      <c r="O1875" s="9"/>
      <c r="P1875" s="9"/>
      <c r="Q1875" s="9"/>
      <c r="R1875" s="9"/>
      <c r="S1875" s="9"/>
      <c r="T1875" s="9"/>
      <c r="U1875" s="9"/>
    </row>
    <row r="1876" spans="1:21" ht="140.25" x14ac:dyDescent="0.2">
      <c r="A1876" s="9"/>
      <c r="B1876" s="14" t="s">
        <v>7687</v>
      </c>
      <c r="C1876" s="7" t="s">
        <v>7688</v>
      </c>
      <c r="D1876" s="7" t="s">
        <v>1082</v>
      </c>
      <c r="E1876" s="8" t="s">
        <v>7689</v>
      </c>
      <c r="F1876" s="14" t="s">
        <v>101</v>
      </c>
      <c r="G1876" s="4" t="s">
        <v>107</v>
      </c>
      <c r="H1876" s="8" t="s">
        <v>7690</v>
      </c>
      <c r="I1876" s="4" t="s">
        <v>7691</v>
      </c>
      <c r="J1876" s="9"/>
      <c r="K1876" s="9"/>
      <c r="L1876" s="9"/>
      <c r="M1876" s="9"/>
      <c r="N1876" s="9"/>
      <c r="O1876" s="9"/>
      <c r="P1876" s="9"/>
      <c r="Q1876" s="9"/>
      <c r="R1876" s="9"/>
      <c r="S1876" s="9"/>
      <c r="T1876" s="9"/>
      <c r="U1876" s="9"/>
    </row>
    <row r="1877" spans="1:21" ht="25.5" x14ac:dyDescent="0.2">
      <c r="A1877" s="9"/>
      <c r="B1877" s="14" t="s">
        <v>7692</v>
      </c>
      <c r="C1877" s="4" t="s">
        <v>6798</v>
      </c>
      <c r="D1877" s="14" t="s">
        <v>1742</v>
      </c>
      <c r="E1877" s="14" t="s">
        <v>7693</v>
      </c>
      <c r="F1877" s="14" t="s">
        <v>101</v>
      </c>
      <c r="G1877" s="4" t="s">
        <v>127</v>
      </c>
      <c r="H1877" s="14" t="s">
        <v>7694</v>
      </c>
      <c r="I1877" s="14" t="s">
        <v>7695</v>
      </c>
      <c r="J1877" s="9"/>
      <c r="K1877" s="9"/>
      <c r="L1877" s="9"/>
      <c r="M1877" s="9"/>
      <c r="N1877" s="9"/>
      <c r="O1877" s="9"/>
      <c r="P1877" s="9"/>
      <c r="Q1877" s="9"/>
      <c r="R1877" s="9"/>
      <c r="S1877" s="9"/>
      <c r="T1877" s="9"/>
      <c r="U1877" s="9"/>
    </row>
    <row r="1878" spans="1:21" ht="25.5" x14ac:dyDescent="0.2">
      <c r="A1878" s="9"/>
      <c r="B1878" s="8" t="s">
        <v>7696</v>
      </c>
      <c r="C1878" s="8" t="s">
        <v>710</v>
      </c>
      <c r="D1878" s="8" t="s">
        <v>86</v>
      </c>
      <c r="E1878" s="8" t="s">
        <v>7697</v>
      </c>
      <c r="F1878" s="14" t="s">
        <v>101</v>
      </c>
      <c r="G1878" s="13" t="s">
        <v>7698</v>
      </c>
      <c r="H1878" s="7" t="s">
        <v>7699</v>
      </c>
      <c r="I1878" s="21"/>
      <c r="J1878" s="9"/>
      <c r="K1878" s="9"/>
      <c r="L1878" s="9"/>
      <c r="M1878" s="9"/>
      <c r="N1878" s="9"/>
      <c r="O1878" s="9"/>
      <c r="P1878" s="9"/>
      <c r="Q1878" s="9"/>
      <c r="R1878" s="9"/>
      <c r="S1878" s="9"/>
      <c r="T1878" s="9"/>
      <c r="U1878" s="9"/>
    </row>
    <row r="1879" spans="1:21" ht="25.5" x14ac:dyDescent="0.2">
      <c r="A1879" s="9"/>
      <c r="B1879" s="8" t="s">
        <v>7700</v>
      </c>
      <c r="C1879" s="8" t="s">
        <v>710</v>
      </c>
      <c r="D1879" s="7" t="s">
        <v>484</v>
      </c>
      <c r="E1879" s="8" t="s">
        <v>7701</v>
      </c>
      <c r="F1879" s="14" t="s">
        <v>101</v>
      </c>
      <c r="G1879" s="13" t="s">
        <v>102</v>
      </c>
      <c r="H1879" s="7" t="s">
        <v>7702</v>
      </c>
      <c r="I1879" s="21"/>
      <c r="J1879" s="9"/>
      <c r="K1879" s="9"/>
      <c r="L1879" s="9"/>
      <c r="M1879" s="9"/>
      <c r="N1879" s="9"/>
      <c r="O1879" s="9"/>
      <c r="P1879" s="9"/>
      <c r="Q1879" s="9"/>
      <c r="R1879" s="9"/>
      <c r="S1879" s="9"/>
      <c r="T1879" s="9"/>
      <c r="U1879" s="9"/>
    </row>
    <row r="1880" spans="1:21" ht="38.25" x14ac:dyDescent="0.2">
      <c r="A1880" s="9"/>
      <c r="B1880" s="8" t="s">
        <v>7703</v>
      </c>
      <c r="C1880" s="7" t="s">
        <v>7704</v>
      </c>
      <c r="D1880" s="7" t="s">
        <v>336</v>
      </c>
      <c r="E1880" s="8" t="s">
        <v>7705</v>
      </c>
      <c r="F1880" s="14" t="s">
        <v>101</v>
      </c>
      <c r="G1880" s="10" t="s">
        <v>7706</v>
      </c>
      <c r="H1880" s="7" t="s">
        <v>7707</v>
      </c>
      <c r="I1880" s="14" t="s">
        <v>7708</v>
      </c>
      <c r="J1880" s="9"/>
      <c r="K1880" s="9"/>
      <c r="L1880" s="9"/>
      <c r="M1880" s="9"/>
      <c r="N1880" s="9"/>
      <c r="O1880" s="9"/>
      <c r="P1880" s="9"/>
      <c r="Q1880" s="9"/>
      <c r="R1880" s="9"/>
      <c r="S1880" s="9"/>
      <c r="T1880" s="9"/>
      <c r="U1880" s="9"/>
    </row>
    <row r="1881" spans="1:21" ht="38.25" x14ac:dyDescent="0.2">
      <c r="A1881" s="9"/>
      <c r="B1881" s="8" t="s">
        <v>7709</v>
      </c>
      <c r="C1881" s="7" t="s">
        <v>7710</v>
      </c>
      <c r="D1881" s="8" t="s">
        <v>80</v>
      </c>
      <c r="E1881" s="8" t="s">
        <v>7711</v>
      </c>
      <c r="F1881" s="14" t="s">
        <v>101</v>
      </c>
      <c r="G1881" s="10" t="s">
        <v>7712</v>
      </c>
      <c r="H1881" s="7" t="s">
        <v>7713</v>
      </c>
      <c r="I1881" s="14" t="s">
        <v>7714</v>
      </c>
      <c r="J1881" s="9"/>
      <c r="K1881" s="9"/>
      <c r="L1881" s="9"/>
      <c r="M1881" s="9"/>
      <c r="N1881" s="9"/>
      <c r="O1881" s="9"/>
      <c r="P1881" s="9"/>
      <c r="Q1881" s="9"/>
      <c r="R1881" s="9"/>
      <c r="S1881" s="9"/>
      <c r="T1881" s="9"/>
      <c r="U1881" s="9"/>
    </row>
    <row r="1882" spans="1:21" ht="25.5" x14ac:dyDescent="0.2">
      <c r="A1882" s="9"/>
      <c r="B1882" s="8" t="s">
        <v>7715</v>
      </c>
      <c r="C1882" s="8" t="s">
        <v>70</v>
      </c>
      <c r="D1882" s="8" t="s">
        <v>91</v>
      </c>
      <c r="E1882" s="8" t="s">
        <v>7716</v>
      </c>
      <c r="F1882" s="14" t="s">
        <v>377</v>
      </c>
      <c r="G1882" s="13" t="s">
        <v>378</v>
      </c>
      <c r="H1882" s="7" t="s">
        <v>7717</v>
      </c>
      <c r="I1882" s="21"/>
      <c r="J1882" s="9"/>
      <c r="K1882" s="9"/>
      <c r="L1882" s="9"/>
      <c r="M1882" s="9"/>
      <c r="N1882" s="9"/>
      <c r="O1882" s="9"/>
      <c r="P1882" s="9"/>
      <c r="Q1882" s="9"/>
      <c r="R1882" s="9"/>
      <c r="S1882" s="9"/>
      <c r="T1882" s="9"/>
      <c r="U1882" s="9"/>
    </row>
    <row r="1883" spans="1:21" ht="38.25" x14ac:dyDescent="0.2">
      <c r="A1883" s="9"/>
      <c r="B1883" s="8" t="s">
        <v>7718</v>
      </c>
      <c r="C1883" s="8" t="s">
        <v>442</v>
      </c>
      <c r="D1883" s="8" t="s">
        <v>458</v>
      </c>
      <c r="E1883" s="8" t="s">
        <v>7719</v>
      </c>
      <c r="F1883" s="14" t="s">
        <v>7720</v>
      </c>
      <c r="G1883" s="10" t="s">
        <v>7721</v>
      </c>
      <c r="H1883" s="7" t="s">
        <v>7722</v>
      </c>
      <c r="I1883" s="21"/>
      <c r="J1883" s="9"/>
      <c r="K1883" s="9"/>
      <c r="L1883" s="9"/>
      <c r="M1883" s="9"/>
      <c r="N1883" s="9"/>
      <c r="O1883" s="9"/>
      <c r="P1883" s="9"/>
      <c r="Q1883" s="9"/>
      <c r="R1883" s="9"/>
      <c r="S1883" s="9"/>
      <c r="T1883" s="9"/>
      <c r="U1883" s="9"/>
    </row>
    <row r="1884" spans="1:21" ht="25.5" x14ac:dyDescent="0.2">
      <c r="A1884" s="9"/>
      <c r="B1884" s="8" t="s">
        <v>7723</v>
      </c>
      <c r="C1884" s="8" t="s">
        <v>359</v>
      </c>
      <c r="D1884" s="8" t="s">
        <v>91</v>
      </c>
      <c r="E1884" s="8" t="s">
        <v>7724</v>
      </c>
      <c r="F1884" s="14" t="s">
        <v>377</v>
      </c>
      <c r="G1884" s="13" t="s">
        <v>378</v>
      </c>
      <c r="H1884" s="7" t="s">
        <v>5310</v>
      </c>
      <c r="I1884" s="21"/>
      <c r="J1884" s="9"/>
      <c r="K1884" s="9"/>
      <c r="L1884" s="9"/>
      <c r="M1884" s="9"/>
      <c r="N1884" s="9"/>
      <c r="O1884" s="9"/>
      <c r="P1884" s="9"/>
      <c r="Q1884" s="9"/>
      <c r="R1884" s="9"/>
      <c r="S1884" s="9"/>
      <c r="T1884" s="9"/>
      <c r="U1884" s="9"/>
    </row>
    <row r="1885" spans="1:21" ht="25.5" x14ac:dyDescent="0.2">
      <c r="A1885" s="9"/>
      <c r="B1885" s="8" t="s">
        <v>7725</v>
      </c>
      <c r="C1885" s="7" t="s">
        <v>7726</v>
      </c>
      <c r="D1885" s="8" t="s">
        <v>59</v>
      </c>
      <c r="E1885" s="8" t="s">
        <v>7727</v>
      </c>
      <c r="F1885" s="14" t="s">
        <v>395</v>
      </c>
      <c r="G1885" s="10" t="s">
        <v>7728</v>
      </c>
      <c r="H1885" s="7" t="s">
        <v>7729</v>
      </c>
      <c r="I1885" s="21"/>
      <c r="J1885" s="9"/>
      <c r="K1885" s="9"/>
      <c r="L1885" s="9"/>
      <c r="M1885" s="9"/>
      <c r="N1885" s="9"/>
      <c r="O1885" s="9"/>
      <c r="P1885" s="9"/>
      <c r="Q1885" s="9"/>
      <c r="R1885" s="9"/>
      <c r="S1885" s="9"/>
      <c r="T1885" s="9"/>
      <c r="U1885" s="9"/>
    </row>
    <row r="1886" spans="1:21" ht="63.75" x14ac:dyDescent="0.2">
      <c r="A1886" s="9"/>
      <c r="B1886" s="8" t="s">
        <v>7730</v>
      </c>
      <c r="C1886" s="7" t="s">
        <v>7731</v>
      </c>
      <c r="D1886" s="8" t="s">
        <v>458</v>
      </c>
      <c r="E1886" s="8" t="s">
        <v>4795</v>
      </c>
      <c r="F1886" s="9"/>
      <c r="G1886" s="13" t="s">
        <v>7732</v>
      </c>
      <c r="H1886" s="7" t="s">
        <v>4797</v>
      </c>
      <c r="I1886" s="21"/>
      <c r="J1886" s="9"/>
      <c r="K1886" s="9"/>
      <c r="L1886" s="9"/>
      <c r="M1886" s="9"/>
      <c r="N1886" s="9"/>
      <c r="O1886" s="9"/>
      <c r="P1886" s="9"/>
      <c r="Q1886" s="9"/>
      <c r="R1886" s="9"/>
      <c r="S1886" s="9"/>
      <c r="T1886" s="9"/>
      <c r="U1886" s="9"/>
    </row>
    <row r="1887" spans="1:21" ht="229.5" x14ac:dyDescent="0.2">
      <c r="A1887" s="9"/>
      <c r="B1887" s="7" t="s">
        <v>7733</v>
      </c>
      <c r="C1887" s="7" t="s">
        <v>7734</v>
      </c>
      <c r="D1887" s="7" t="s">
        <v>105</v>
      </c>
      <c r="E1887" s="8" t="s">
        <v>7735</v>
      </c>
      <c r="F1887" s="14" t="s">
        <v>382</v>
      </c>
      <c r="G1887" s="13" t="s">
        <v>383</v>
      </c>
      <c r="H1887" s="13" t="s">
        <v>7736</v>
      </c>
      <c r="I1887" s="14" t="s">
        <v>7737</v>
      </c>
      <c r="J1887" s="9"/>
      <c r="K1887" s="9"/>
      <c r="L1887" s="9"/>
      <c r="M1887" s="9"/>
      <c r="N1887" s="9"/>
      <c r="O1887" s="9"/>
      <c r="P1887" s="9"/>
      <c r="Q1887" s="9"/>
      <c r="R1887" s="9"/>
      <c r="S1887" s="9"/>
      <c r="T1887" s="9"/>
      <c r="U1887" s="9"/>
    </row>
    <row r="1888" spans="1:21" ht="25.5" x14ac:dyDescent="0.2">
      <c r="A1888" s="9"/>
      <c r="B1888" s="8" t="s">
        <v>7738</v>
      </c>
      <c r="C1888" s="8" t="s">
        <v>1072</v>
      </c>
      <c r="D1888" s="8" t="s">
        <v>2265</v>
      </c>
      <c r="E1888" s="8" t="s">
        <v>7739</v>
      </c>
      <c r="F1888" s="14" t="s">
        <v>377</v>
      </c>
      <c r="G1888" s="13" t="s">
        <v>378</v>
      </c>
      <c r="H1888" s="7" t="s">
        <v>7740</v>
      </c>
      <c r="I1888" s="21"/>
      <c r="J1888" s="9"/>
      <c r="K1888" s="9"/>
      <c r="L1888" s="9"/>
      <c r="M1888" s="9"/>
      <c r="N1888" s="9"/>
      <c r="O1888" s="9"/>
      <c r="P1888" s="9"/>
      <c r="Q1888" s="9"/>
      <c r="R1888" s="9"/>
      <c r="S1888" s="9"/>
      <c r="T1888" s="9"/>
      <c r="U1888" s="9"/>
    </row>
    <row r="1889" spans="1:21" ht="38.25" x14ac:dyDescent="0.2">
      <c r="A1889" s="9"/>
      <c r="B1889" s="7" t="s">
        <v>7741</v>
      </c>
      <c r="C1889" s="7" t="s">
        <v>7742</v>
      </c>
      <c r="D1889" s="7" t="s">
        <v>484</v>
      </c>
      <c r="E1889" s="8" t="s">
        <v>7743</v>
      </c>
      <c r="F1889" s="14" t="s">
        <v>101</v>
      </c>
      <c r="G1889" s="10" t="s">
        <v>7744</v>
      </c>
      <c r="H1889" s="14" t="s">
        <v>7745</v>
      </c>
      <c r="I1889" s="14" t="s">
        <v>7746</v>
      </c>
      <c r="J1889" s="9"/>
      <c r="K1889" s="9"/>
      <c r="L1889" s="9"/>
      <c r="M1889" s="9"/>
      <c r="N1889" s="9"/>
      <c r="O1889" s="9"/>
      <c r="P1889" s="9"/>
      <c r="Q1889" s="9"/>
      <c r="R1889" s="9"/>
      <c r="S1889" s="9"/>
      <c r="T1889" s="9"/>
      <c r="U1889" s="9"/>
    </row>
    <row r="1890" spans="1:21" ht="25.5" x14ac:dyDescent="0.2">
      <c r="A1890" s="9"/>
      <c r="B1890" s="7" t="s">
        <v>6204</v>
      </c>
      <c r="C1890" s="8" t="s">
        <v>442</v>
      </c>
      <c r="D1890" s="8" t="s">
        <v>458</v>
      </c>
      <c r="E1890" s="8" t="s">
        <v>7747</v>
      </c>
      <c r="F1890" s="9"/>
      <c r="G1890" s="10" t="s">
        <v>7744</v>
      </c>
      <c r="H1890" s="21"/>
      <c r="I1890" s="21"/>
      <c r="J1890" s="9"/>
      <c r="K1890" s="9"/>
      <c r="L1890" s="9"/>
      <c r="M1890" s="9"/>
      <c r="N1890" s="9"/>
      <c r="O1890" s="9"/>
      <c r="P1890" s="9"/>
      <c r="Q1890" s="9"/>
      <c r="R1890" s="9"/>
      <c r="S1890" s="9"/>
      <c r="T1890" s="9"/>
      <c r="U1890" s="9"/>
    </row>
    <row r="1891" spans="1:21" ht="25.5" x14ac:dyDescent="0.2">
      <c r="A1891" s="9"/>
      <c r="B1891" s="8" t="s">
        <v>7748</v>
      </c>
      <c r="C1891" s="8" t="s">
        <v>294</v>
      </c>
      <c r="D1891" s="8" t="s">
        <v>847</v>
      </c>
      <c r="E1891" s="8" t="s">
        <v>7749</v>
      </c>
      <c r="F1891" s="14" t="s">
        <v>382</v>
      </c>
      <c r="G1891" s="13" t="s">
        <v>383</v>
      </c>
      <c r="H1891" s="7" t="s">
        <v>7750</v>
      </c>
      <c r="I1891" s="21"/>
      <c r="J1891" s="9"/>
      <c r="K1891" s="9"/>
      <c r="L1891" s="9"/>
      <c r="M1891" s="9"/>
      <c r="N1891" s="9"/>
      <c r="O1891" s="9"/>
      <c r="P1891" s="9"/>
      <c r="Q1891" s="9"/>
      <c r="R1891" s="9"/>
      <c r="S1891" s="9"/>
      <c r="T1891" s="9"/>
      <c r="U1891" s="9"/>
    </row>
    <row r="1892" spans="1:21" ht="25.5" x14ac:dyDescent="0.2">
      <c r="A1892" s="9"/>
      <c r="B1892" s="8" t="s">
        <v>7751</v>
      </c>
      <c r="C1892" s="8" t="s">
        <v>67</v>
      </c>
      <c r="D1892" s="8" t="s">
        <v>64</v>
      </c>
      <c r="E1892" s="8" t="s">
        <v>7752</v>
      </c>
      <c r="F1892" s="14" t="s">
        <v>327</v>
      </c>
      <c r="G1892" s="10" t="s">
        <v>7753</v>
      </c>
      <c r="H1892" s="7" t="s">
        <v>7754</v>
      </c>
      <c r="I1892" s="21"/>
      <c r="J1892" s="9"/>
      <c r="K1892" s="9"/>
      <c r="L1892" s="9"/>
      <c r="M1892" s="9"/>
      <c r="N1892" s="9"/>
      <c r="O1892" s="9"/>
      <c r="P1892" s="9"/>
      <c r="Q1892" s="9"/>
      <c r="R1892" s="9"/>
      <c r="S1892" s="9"/>
      <c r="T1892" s="9"/>
      <c r="U1892" s="9"/>
    </row>
    <row r="1893" spans="1:21" ht="25.5" x14ac:dyDescent="0.2">
      <c r="A1893" s="9"/>
      <c r="B1893" s="8" t="s">
        <v>7755</v>
      </c>
      <c r="C1893" s="8" t="s">
        <v>67</v>
      </c>
      <c r="D1893" s="21"/>
      <c r="E1893" s="8" t="s">
        <v>7756</v>
      </c>
      <c r="F1893" s="14" t="s">
        <v>1341</v>
      </c>
      <c r="G1893" s="13" t="s">
        <v>1342</v>
      </c>
      <c r="H1893" s="7" t="s">
        <v>7757</v>
      </c>
      <c r="I1893" s="21"/>
      <c r="J1893" s="9"/>
      <c r="K1893" s="9"/>
      <c r="L1893" s="9"/>
      <c r="M1893" s="9"/>
      <c r="N1893" s="9"/>
      <c r="O1893" s="9"/>
      <c r="P1893" s="9"/>
      <c r="Q1893" s="9"/>
      <c r="R1893" s="9"/>
      <c r="S1893" s="9"/>
      <c r="T1893" s="9"/>
      <c r="U1893" s="9"/>
    </row>
    <row r="1894" spans="1:21" ht="25.5" x14ac:dyDescent="0.2">
      <c r="A1894" s="9"/>
      <c r="B1894" s="8" t="s">
        <v>7758</v>
      </c>
      <c r="C1894" s="7" t="s">
        <v>73</v>
      </c>
      <c r="D1894" s="8" t="s">
        <v>398</v>
      </c>
      <c r="E1894" s="8" t="s">
        <v>7759</v>
      </c>
      <c r="F1894" s="14" t="s">
        <v>189</v>
      </c>
      <c r="G1894" s="10" t="s">
        <v>7760</v>
      </c>
      <c r="H1894" s="7" t="s">
        <v>7761</v>
      </c>
      <c r="I1894" s="21"/>
      <c r="J1894" s="9"/>
      <c r="K1894" s="9"/>
      <c r="L1894" s="9"/>
      <c r="M1894" s="9"/>
      <c r="N1894" s="9"/>
      <c r="O1894" s="9"/>
      <c r="P1894" s="9"/>
      <c r="Q1894" s="9"/>
      <c r="R1894" s="9"/>
      <c r="S1894" s="9"/>
      <c r="T1894" s="9"/>
      <c r="U1894" s="9"/>
    </row>
    <row r="1895" spans="1:21" ht="25.5" x14ac:dyDescent="0.2">
      <c r="A1895" s="9"/>
      <c r="B1895" s="8" t="s">
        <v>7762</v>
      </c>
      <c r="C1895" s="8" t="s">
        <v>37</v>
      </c>
      <c r="D1895" s="7" t="s">
        <v>619</v>
      </c>
      <c r="E1895" s="21"/>
      <c r="F1895" s="14" t="s">
        <v>382</v>
      </c>
      <c r="G1895" s="13" t="s">
        <v>383</v>
      </c>
      <c r="H1895" s="8" t="s">
        <v>7763</v>
      </c>
      <c r="I1895" s="21"/>
      <c r="J1895" s="9"/>
      <c r="K1895" s="9"/>
      <c r="L1895" s="9"/>
      <c r="M1895" s="9"/>
      <c r="N1895" s="9"/>
      <c r="O1895" s="9"/>
      <c r="P1895" s="9"/>
      <c r="Q1895" s="9"/>
      <c r="R1895" s="9"/>
      <c r="S1895" s="9"/>
      <c r="T1895" s="9"/>
      <c r="U1895" s="9"/>
    </row>
    <row r="1896" spans="1:21" ht="25.5" x14ac:dyDescent="0.2">
      <c r="A1896" s="9"/>
      <c r="B1896" s="8" t="s">
        <v>7764</v>
      </c>
      <c r="C1896" s="8" t="s">
        <v>1082</v>
      </c>
      <c r="D1896" s="21"/>
      <c r="E1896" s="8" t="s">
        <v>7765</v>
      </c>
      <c r="F1896" s="9"/>
      <c r="G1896" s="22"/>
      <c r="H1896" s="8" t="s">
        <v>7766</v>
      </c>
      <c r="I1896" s="21"/>
      <c r="J1896" s="9"/>
      <c r="K1896" s="9"/>
      <c r="L1896" s="9"/>
      <c r="M1896" s="9"/>
      <c r="N1896" s="9"/>
      <c r="O1896" s="9"/>
      <c r="P1896" s="9"/>
      <c r="Q1896" s="9"/>
      <c r="R1896" s="9"/>
      <c r="S1896" s="9"/>
      <c r="T1896" s="9"/>
      <c r="U1896" s="9"/>
    </row>
    <row r="1897" spans="1:21" ht="25.5" x14ac:dyDescent="0.2">
      <c r="A1897" s="9"/>
      <c r="B1897" s="8" t="s">
        <v>7767</v>
      </c>
      <c r="C1897" s="8" t="s">
        <v>503</v>
      </c>
      <c r="D1897" s="7" t="s">
        <v>571</v>
      </c>
      <c r="E1897" s="8" t="s">
        <v>7768</v>
      </c>
      <c r="F1897" s="14" t="s">
        <v>7769</v>
      </c>
      <c r="G1897" s="10" t="s">
        <v>7770</v>
      </c>
      <c r="H1897" s="8" t="s">
        <v>7771</v>
      </c>
      <c r="I1897" s="21"/>
      <c r="J1897" s="9"/>
      <c r="K1897" s="9"/>
      <c r="L1897" s="9"/>
      <c r="M1897" s="9"/>
      <c r="N1897" s="9"/>
      <c r="O1897" s="9"/>
      <c r="P1897" s="9"/>
      <c r="Q1897" s="9"/>
      <c r="R1897" s="9"/>
      <c r="S1897" s="9"/>
      <c r="T1897" s="9"/>
      <c r="U1897" s="9"/>
    </row>
    <row r="1898" spans="1:21" ht="25.5" x14ac:dyDescent="0.2">
      <c r="A1898" s="9"/>
      <c r="B1898" s="8" t="s">
        <v>7772</v>
      </c>
      <c r="C1898" s="8" t="s">
        <v>61</v>
      </c>
      <c r="D1898" s="7" t="s">
        <v>619</v>
      </c>
      <c r="E1898" s="8" t="s">
        <v>5705</v>
      </c>
      <c r="F1898" s="14" t="s">
        <v>189</v>
      </c>
      <c r="G1898" s="10" t="s">
        <v>7773</v>
      </c>
      <c r="H1898" s="8" t="s">
        <v>7774</v>
      </c>
      <c r="I1898" s="21"/>
      <c r="J1898" s="9"/>
      <c r="K1898" s="9"/>
      <c r="L1898" s="9"/>
      <c r="M1898" s="9"/>
      <c r="N1898" s="9"/>
      <c r="O1898" s="9"/>
      <c r="P1898" s="9"/>
      <c r="Q1898" s="9"/>
      <c r="R1898" s="9"/>
      <c r="S1898" s="9"/>
      <c r="T1898" s="9"/>
      <c r="U1898" s="9"/>
    </row>
    <row r="1899" spans="1:21" ht="25.5" x14ac:dyDescent="0.2">
      <c r="A1899" s="9"/>
      <c r="B1899" s="8" t="s">
        <v>7775</v>
      </c>
      <c r="C1899" s="7" t="s">
        <v>503</v>
      </c>
      <c r="D1899" s="7" t="s">
        <v>29</v>
      </c>
      <c r="E1899" s="8" t="s">
        <v>7776</v>
      </c>
      <c r="F1899" s="14" t="s">
        <v>377</v>
      </c>
      <c r="G1899" s="10" t="s">
        <v>364</v>
      </c>
      <c r="H1899" s="8" t="s">
        <v>7777</v>
      </c>
      <c r="I1899" s="21"/>
      <c r="J1899" s="9"/>
      <c r="K1899" s="9"/>
      <c r="L1899" s="9"/>
      <c r="M1899" s="9"/>
      <c r="N1899" s="9"/>
      <c r="O1899" s="9"/>
      <c r="P1899" s="9"/>
      <c r="Q1899" s="9"/>
      <c r="R1899" s="9"/>
      <c r="S1899" s="9"/>
      <c r="T1899" s="9"/>
      <c r="U1899" s="9"/>
    </row>
    <row r="1900" spans="1:21" ht="25.5" x14ac:dyDescent="0.2">
      <c r="A1900" s="9"/>
      <c r="B1900" s="8" t="s">
        <v>7778</v>
      </c>
      <c r="C1900" s="7" t="s">
        <v>503</v>
      </c>
      <c r="D1900" s="14" t="s">
        <v>29</v>
      </c>
      <c r="E1900" s="8" t="s">
        <v>7779</v>
      </c>
      <c r="F1900" s="9"/>
      <c r="G1900" s="10" t="s">
        <v>7780</v>
      </c>
      <c r="H1900" s="8" t="s">
        <v>7781</v>
      </c>
      <c r="I1900" s="21"/>
      <c r="J1900" s="9"/>
      <c r="K1900" s="9"/>
      <c r="L1900" s="9"/>
      <c r="M1900" s="9"/>
      <c r="N1900" s="9"/>
      <c r="O1900" s="9"/>
      <c r="P1900" s="9"/>
      <c r="Q1900" s="9"/>
      <c r="R1900" s="9"/>
      <c r="S1900" s="9"/>
      <c r="T1900" s="9"/>
      <c r="U1900" s="9"/>
    </row>
    <row r="1901" spans="1:21" ht="25.5" x14ac:dyDescent="0.2">
      <c r="A1901" s="9"/>
      <c r="B1901" s="8" t="s">
        <v>7782</v>
      </c>
      <c r="C1901" s="8" t="s">
        <v>89</v>
      </c>
      <c r="D1901" s="7" t="s">
        <v>619</v>
      </c>
      <c r="E1901" s="8" t="s">
        <v>7783</v>
      </c>
      <c r="F1901" s="14" t="s">
        <v>382</v>
      </c>
      <c r="G1901" s="13" t="s">
        <v>383</v>
      </c>
      <c r="H1901" s="8" t="s">
        <v>7784</v>
      </c>
      <c r="I1901" s="21"/>
      <c r="J1901" s="9"/>
      <c r="K1901" s="9"/>
      <c r="L1901" s="9"/>
      <c r="M1901" s="9"/>
      <c r="N1901" s="9"/>
      <c r="O1901" s="9"/>
      <c r="P1901" s="9"/>
      <c r="Q1901" s="9"/>
      <c r="R1901" s="9"/>
      <c r="S1901" s="9"/>
      <c r="T1901" s="9"/>
      <c r="U1901" s="9"/>
    </row>
    <row r="1902" spans="1:21" ht="25.5" x14ac:dyDescent="0.2">
      <c r="A1902" s="9"/>
      <c r="B1902" s="8" t="s">
        <v>7785</v>
      </c>
      <c r="C1902" s="7" t="s">
        <v>368</v>
      </c>
      <c r="D1902" s="7" t="s">
        <v>619</v>
      </c>
      <c r="E1902" s="8" t="s">
        <v>7786</v>
      </c>
      <c r="F1902" s="14" t="s">
        <v>395</v>
      </c>
      <c r="G1902" s="13" t="s">
        <v>396</v>
      </c>
      <c r="H1902" s="8" t="s">
        <v>7787</v>
      </c>
      <c r="I1902" s="21"/>
      <c r="J1902" s="9"/>
      <c r="K1902" s="9"/>
      <c r="L1902" s="9"/>
      <c r="M1902" s="9"/>
      <c r="N1902" s="9"/>
      <c r="O1902" s="9"/>
      <c r="P1902" s="9"/>
      <c r="Q1902" s="9"/>
      <c r="R1902" s="9"/>
      <c r="S1902" s="9"/>
      <c r="T1902" s="9"/>
      <c r="U1902" s="9"/>
    </row>
    <row r="1903" spans="1:21" ht="25.5" x14ac:dyDescent="0.2">
      <c r="A1903" s="9"/>
      <c r="B1903" s="8" t="s">
        <v>7788</v>
      </c>
      <c r="C1903" s="7" t="s">
        <v>368</v>
      </c>
      <c r="D1903" s="7" t="s">
        <v>619</v>
      </c>
      <c r="E1903" s="8" t="s">
        <v>7789</v>
      </c>
      <c r="F1903" s="14" t="s">
        <v>395</v>
      </c>
      <c r="G1903" s="13" t="s">
        <v>396</v>
      </c>
      <c r="H1903" s="8" t="s">
        <v>7790</v>
      </c>
      <c r="I1903" s="21"/>
      <c r="J1903" s="9"/>
      <c r="K1903" s="9"/>
      <c r="L1903" s="9"/>
      <c r="M1903" s="9"/>
      <c r="N1903" s="9"/>
      <c r="O1903" s="9"/>
      <c r="P1903" s="9"/>
      <c r="Q1903" s="9"/>
      <c r="R1903" s="9"/>
      <c r="S1903" s="9"/>
      <c r="T1903" s="9"/>
      <c r="U1903" s="9"/>
    </row>
    <row r="1904" spans="1:21" ht="25.5" x14ac:dyDescent="0.2">
      <c r="A1904" s="9"/>
      <c r="B1904" s="8" t="s">
        <v>7791</v>
      </c>
      <c r="C1904" s="8" t="s">
        <v>876</v>
      </c>
      <c r="D1904" s="7" t="s">
        <v>29</v>
      </c>
      <c r="E1904" s="8" t="s">
        <v>7792</v>
      </c>
      <c r="F1904" s="14" t="s">
        <v>327</v>
      </c>
      <c r="G1904" s="13" t="s">
        <v>406</v>
      </c>
      <c r="H1904" s="8" t="s">
        <v>7793</v>
      </c>
      <c r="I1904" s="21"/>
      <c r="J1904" s="9"/>
      <c r="K1904" s="9"/>
      <c r="L1904" s="9"/>
      <c r="M1904" s="9"/>
      <c r="N1904" s="9"/>
      <c r="O1904" s="9"/>
      <c r="P1904" s="9"/>
      <c r="Q1904" s="9"/>
      <c r="R1904" s="9"/>
      <c r="S1904" s="9"/>
      <c r="T1904" s="9"/>
      <c r="U1904" s="9"/>
    </row>
    <row r="1905" spans="1:21" ht="63.75" x14ac:dyDescent="0.2">
      <c r="A1905" s="9"/>
      <c r="B1905" s="8" t="s">
        <v>7794</v>
      </c>
      <c r="C1905" s="7" t="s">
        <v>7795</v>
      </c>
      <c r="D1905" s="13" t="s">
        <v>273</v>
      </c>
      <c r="E1905" s="8" t="s">
        <v>7796</v>
      </c>
      <c r="F1905" s="14" t="s">
        <v>327</v>
      </c>
      <c r="G1905" s="10" t="s">
        <v>7797</v>
      </c>
      <c r="H1905" s="8" t="s">
        <v>7798</v>
      </c>
      <c r="I1905" s="4" t="s">
        <v>7799</v>
      </c>
      <c r="J1905" s="9"/>
      <c r="K1905" s="9"/>
      <c r="L1905" s="9"/>
      <c r="M1905" s="9"/>
      <c r="N1905" s="9"/>
      <c r="O1905" s="9"/>
      <c r="P1905" s="9"/>
      <c r="Q1905" s="9"/>
      <c r="R1905" s="9"/>
      <c r="S1905" s="9"/>
      <c r="T1905" s="9"/>
      <c r="U1905" s="9"/>
    </row>
    <row r="1906" spans="1:21" ht="216.75" x14ac:dyDescent="0.2">
      <c r="A1906" s="9"/>
      <c r="B1906" s="8" t="s">
        <v>7800</v>
      </c>
      <c r="C1906" s="7" t="s">
        <v>7801</v>
      </c>
      <c r="D1906" s="7" t="s">
        <v>72</v>
      </c>
      <c r="E1906" s="8" t="s">
        <v>7802</v>
      </c>
      <c r="F1906" s="14" t="s">
        <v>377</v>
      </c>
      <c r="G1906" s="13" t="s">
        <v>378</v>
      </c>
      <c r="H1906" s="7" t="s">
        <v>7803</v>
      </c>
      <c r="I1906" s="14" t="s">
        <v>7804</v>
      </c>
      <c r="J1906" s="9"/>
      <c r="K1906" s="9"/>
      <c r="L1906" s="9"/>
      <c r="M1906" s="9"/>
      <c r="N1906" s="9"/>
      <c r="O1906" s="9"/>
      <c r="P1906" s="9"/>
      <c r="Q1906" s="9"/>
      <c r="R1906" s="9"/>
      <c r="S1906" s="9"/>
      <c r="T1906" s="9"/>
      <c r="U1906" s="9"/>
    </row>
    <row r="1907" spans="1:21" ht="140.25" x14ac:dyDescent="0.2">
      <c r="A1907" s="9"/>
      <c r="B1907" s="8" t="s">
        <v>7805</v>
      </c>
      <c r="C1907" s="7" t="s">
        <v>7806</v>
      </c>
      <c r="D1907" s="7" t="s">
        <v>446</v>
      </c>
      <c r="E1907" s="8" t="s">
        <v>7807</v>
      </c>
      <c r="F1907" s="14" t="s">
        <v>377</v>
      </c>
      <c r="G1907" s="13" t="s">
        <v>378</v>
      </c>
      <c r="H1907" s="7" t="s">
        <v>7808</v>
      </c>
      <c r="I1907" s="14" t="s">
        <v>7809</v>
      </c>
      <c r="J1907" s="9"/>
      <c r="K1907" s="9"/>
      <c r="L1907" s="9"/>
      <c r="M1907" s="9"/>
      <c r="N1907" s="9"/>
      <c r="O1907" s="9"/>
      <c r="P1907" s="9"/>
      <c r="Q1907" s="9"/>
      <c r="R1907" s="9"/>
      <c r="S1907" s="9"/>
      <c r="T1907" s="9"/>
      <c r="U1907" s="9"/>
    </row>
    <row r="1908" spans="1:21" ht="38.25" x14ac:dyDescent="0.2">
      <c r="A1908" s="9"/>
      <c r="B1908" s="8" t="s">
        <v>7810</v>
      </c>
      <c r="C1908" s="7" t="s">
        <v>7811</v>
      </c>
      <c r="D1908" s="8" t="s">
        <v>325</v>
      </c>
      <c r="E1908" s="8" t="s">
        <v>7812</v>
      </c>
      <c r="F1908" s="14" t="s">
        <v>2858</v>
      </c>
      <c r="G1908" s="10" t="s">
        <v>7813</v>
      </c>
      <c r="H1908" s="7" t="s">
        <v>7814</v>
      </c>
      <c r="I1908" s="27" t="s">
        <v>7815</v>
      </c>
      <c r="J1908" s="9"/>
      <c r="K1908" s="9"/>
      <c r="L1908" s="9"/>
      <c r="M1908" s="9"/>
      <c r="N1908" s="9"/>
      <c r="O1908" s="9"/>
      <c r="P1908" s="9"/>
      <c r="Q1908" s="9"/>
      <c r="R1908" s="9"/>
      <c r="S1908" s="9"/>
      <c r="T1908" s="9"/>
      <c r="U1908" s="9"/>
    </row>
    <row r="1909" spans="1:21" ht="38.25" x14ac:dyDescent="0.2">
      <c r="A1909" s="9"/>
      <c r="B1909" s="8" t="s">
        <v>7816</v>
      </c>
      <c r="C1909" s="7" t="s">
        <v>7817</v>
      </c>
      <c r="D1909" s="8" t="s">
        <v>100</v>
      </c>
      <c r="E1909" s="8" t="s">
        <v>7818</v>
      </c>
      <c r="F1909" s="14" t="s">
        <v>377</v>
      </c>
      <c r="G1909" s="13" t="s">
        <v>378</v>
      </c>
      <c r="H1909" s="8" t="s">
        <v>7819</v>
      </c>
      <c r="I1909" s="14" t="s">
        <v>7820</v>
      </c>
      <c r="J1909" s="9"/>
      <c r="K1909" s="9"/>
      <c r="L1909" s="9"/>
      <c r="M1909" s="9"/>
      <c r="N1909" s="9"/>
      <c r="O1909" s="9"/>
      <c r="P1909" s="9"/>
      <c r="Q1909" s="9"/>
      <c r="R1909" s="9"/>
      <c r="S1909" s="9"/>
      <c r="T1909" s="9"/>
      <c r="U1909" s="9"/>
    </row>
    <row r="1910" spans="1:21" ht="25.5" x14ac:dyDescent="0.2">
      <c r="A1910" s="9"/>
      <c r="B1910" s="8" t="s">
        <v>7821</v>
      </c>
      <c r="C1910" s="8" t="s">
        <v>368</v>
      </c>
      <c r="D1910" s="8" t="s">
        <v>105</v>
      </c>
      <c r="E1910" s="8" t="s">
        <v>7822</v>
      </c>
      <c r="F1910" s="14" t="s">
        <v>327</v>
      </c>
      <c r="G1910" s="13" t="s">
        <v>406</v>
      </c>
      <c r="H1910" s="8" t="s">
        <v>7823</v>
      </c>
      <c r="I1910" s="21"/>
      <c r="J1910" s="9"/>
      <c r="K1910" s="9"/>
      <c r="L1910" s="9"/>
      <c r="M1910" s="9"/>
      <c r="N1910" s="9"/>
      <c r="O1910" s="9"/>
      <c r="P1910" s="9"/>
      <c r="Q1910" s="9"/>
      <c r="R1910" s="9"/>
      <c r="S1910" s="9"/>
      <c r="T1910" s="9"/>
      <c r="U1910" s="9"/>
    </row>
    <row r="1911" spans="1:21" ht="25.5" x14ac:dyDescent="0.2">
      <c r="A1911" s="9"/>
      <c r="B1911" s="8" t="s">
        <v>7824</v>
      </c>
      <c r="C1911" s="7" t="s">
        <v>1057</v>
      </c>
      <c r="D1911" s="8" t="s">
        <v>446</v>
      </c>
      <c r="E1911" s="8" t="s">
        <v>7825</v>
      </c>
      <c r="F1911" s="14" t="s">
        <v>327</v>
      </c>
      <c r="G1911" s="10" t="s">
        <v>328</v>
      </c>
      <c r="H1911" s="8" t="s">
        <v>7826</v>
      </c>
      <c r="I1911" s="21"/>
      <c r="J1911" s="9"/>
      <c r="K1911" s="9"/>
      <c r="L1911" s="9"/>
      <c r="M1911" s="9"/>
      <c r="N1911" s="9"/>
      <c r="O1911" s="9"/>
      <c r="P1911" s="9"/>
      <c r="Q1911" s="9"/>
      <c r="R1911" s="9"/>
      <c r="S1911" s="9"/>
      <c r="T1911" s="9"/>
      <c r="U1911" s="9"/>
    </row>
    <row r="1912" spans="1:21" ht="25.5" x14ac:dyDescent="0.2">
      <c r="A1912" s="9"/>
      <c r="B1912" s="8" t="s">
        <v>7827</v>
      </c>
      <c r="C1912" s="8" t="s">
        <v>368</v>
      </c>
      <c r="D1912" s="8" t="s">
        <v>325</v>
      </c>
      <c r="E1912" s="8" t="s">
        <v>7828</v>
      </c>
      <c r="F1912" s="9"/>
      <c r="G1912" s="22"/>
      <c r="H1912" s="8" t="s">
        <v>7829</v>
      </c>
      <c r="I1912" s="21"/>
      <c r="J1912" s="9"/>
      <c r="K1912" s="9"/>
      <c r="L1912" s="9"/>
      <c r="M1912" s="9"/>
      <c r="N1912" s="9"/>
      <c r="O1912" s="9"/>
      <c r="P1912" s="9"/>
      <c r="Q1912" s="9"/>
      <c r="R1912" s="9"/>
      <c r="S1912" s="9"/>
      <c r="T1912" s="9"/>
      <c r="U1912" s="9"/>
    </row>
    <row r="1913" spans="1:21" ht="25.5" x14ac:dyDescent="0.2">
      <c r="A1913" s="9"/>
      <c r="B1913" s="8" t="s">
        <v>7830</v>
      </c>
      <c r="C1913" s="7" t="s">
        <v>7831</v>
      </c>
      <c r="D1913" s="8" t="s">
        <v>88</v>
      </c>
      <c r="E1913" s="8" t="s">
        <v>7832</v>
      </c>
      <c r="F1913" s="14" t="s">
        <v>395</v>
      </c>
      <c r="G1913" s="10" t="s">
        <v>5180</v>
      </c>
      <c r="H1913" s="8" t="s">
        <v>7833</v>
      </c>
      <c r="I1913" s="21"/>
      <c r="J1913" s="9"/>
      <c r="K1913" s="9"/>
      <c r="L1913" s="9"/>
      <c r="M1913" s="9"/>
      <c r="N1913" s="9"/>
      <c r="O1913" s="9"/>
      <c r="P1913" s="9"/>
      <c r="Q1913" s="9"/>
      <c r="R1913" s="9"/>
      <c r="S1913" s="9"/>
      <c r="T1913" s="9"/>
      <c r="U1913" s="9"/>
    </row>
    <row r="1914" spans="1:21" ht="25.5" x14ac:dyDescent="0.2">
      <c r="A1914" s="9"/>
      <c r="B1914" s="8" t="s">
        <v>7834</v>
      </c>
      <c r="C1914" s="8" t="s">
        <v>1057</v>
      </c>
      <c r="D1914" s="9"/>
      <c r="E1914" s="8" t="s">
        <v>2879</v>
      </c>
      <c r="F1914" s="14" t="s">
        <v>191</v>
      </c>
      <c r="G1914" s="13" t="s">
        <v>218</v>
      </c>
      <c r="H1914" s="9"/>
      <c r="I1914" s="21"/>
      <c r="J1914" s="9"/>
      <c r="K1914" s="9"/>
      <c r="L1914" s="9"/>
      <c r="M1914" s="9"/>
      <c r="N1914" s="9"/>
      <c r="O1914" s="9"/>
      <c r="P1914" s="9"/>
      <c r="Q1914" s="9"/>
      <c r="R1914" s="9"/>
      <c r="S1914" s="9"/>
      <c r="T1914" s="9"/>
      <c r="U1914" s="9"/>
    </row>
    <row r="1915" spans="1:21" ht="25.5" x14ac:dyDescent="0.2">
      <c r="A1915" s="9"/>
      <c r="B1915" s="8" t="s">
        <v>7835</v>
      </c>
      <c r="C1915" s="8" t="s">
        <v>368</v>
      </c>
      <c r="D1915" s="8" t="s">
        <v>279</v>
      </c>
      <c r="E1915" s="8" t="s">
        <v>7825</v>
      </c>
      <c r="F1915" s="14" t="s">
        <v>7769</v>
      </c>
      <c r="G1915" s="10" t="s">
        <v>7770</v>
      </c>
      <c r="H1915" s="8" t="s">
        <v>7826</v>
      </c>
      <c r="I1915" s="21"/>
      <c r="J1915" s="9"/>
      <c r="K1915" s="9"/>
      <c r="L1915" s="9"/>
      <c r="M1915" s="9"/>
      <c r="N1915" s="9"/>
      <c r="O1915" s="9"/>
      <c r="P1915" s="9"/>
      <c r="Q1915" s="9"/>
      <c r="R1915" s="9"/>
      <c r="S1915" s="9"/>
      <c r="T1915" s="9"/>
      <c r="U1915" s="9"/>
    </row>
    <row r="1916" spans="1:21" ht="25.5" x14ac:dyDescent="0.2">
      <c r="A1916" s="9"/>
      <c r="B1916" s="8" t="s">
        <v>7836</v>
      </c>
      <c r="C1916" s="8" t="s">
        <v>368</v>
      </c>
      <c r="D1916" s="8" t="s">
        <v>4799</v>
      </c>
      <c r="E1916" s="8" t="s">
        <v>7837</v>
      </c>
      <c r="F1916" s="14" t="s">
        <v>327</v>
      </c>
      <c r="G1916" s="10" t="s">
        <v>7838</v>
      </c>
      <c r="H1916" s="8" t="s">
        <v>7839</v>
      </c>
      <c r="I1916" s="21"/>
      <c r="J1916" s="9"/>
      <c r="K1916" s="9"/>
      <c r="L1916" s="9"/>
      <c r="M1916" s="9"/>
      <c r="N1916" s="9"/>
      <c r="O1916" s="9"/>
      <c r="P1916" s="9"/>
      <c r="Q1916" s="9"/>
      <c r="R1916" s="9"/>
      <c r="S1916" s="9"/>
      <c r="T1916" s="9"/>
      <c r="U1916" s="9"/>
    </row>
    <row r="1917" spans="1:21" ht="25.5" x14ac:dyDescent="0.2">
      <c r="A1917" s="9"/>
      <c r="B1917" s="8" t="s">
        <v>7840</v>
      </c>
      <c r="C1917" s="8" t="s">
        <v>566</v>
      </c>
      <c r="D1917" s="8" t="s">
        <v>706</v>
      </c>
      <c r="E1917" s="8" t="s">
        <v>7841</v>
      </c>
      <c r="F1917" s="14" t="s">
        <v>377</v>
      </c>
      <c r="G1917" s="13" t="s">
        <v>378</v>
      </c>
      <c r="H1917" s="8" t="s">
        <v>7842</v>
      </c>
      <c r="I1917" s="21"/>
      <c r="J1917" s="9"/>
      <c r="K1917" s="9"/>
      <c r="L1917" s="9"/>
      <c r="M1917" s="9"/>
      <c r="N1917" s="9"/>
      <c r="O1917" s="9"/>
      <c r="P1917" s="9"/>
      <c r="Q1917" s="9"/>
      <c r="R1917" s="9"/>
      <c r="S1917" s="9"/>
      <c r="T1917" s="9"/>
      <c r="U1917" s="9"/>
    </row>
    <row r="1918" spans="1:21" ht="25.5" x14ac:dyDescent="0.2">
      <c r="A1918" s="9"/>
      <c r="B1918" s="8" t="s">
        <v>7843</v>
      </c>
      <c r="C1918" s="8" t="s">
        <v>560</v>
      </c>
      <c r="D1918" s="8" t="s">
        <v>438</v>
      </c>
      <c r="E1918" s="8" t="s">
        <v>7844</v>
      </c>
      <c r="F1918" s="14" t="s">
        <v>377</v>
      </c>
      <c r="G1918" s="13" t="s">
        <v>378</v>
      </c>
      <c r="H1918" s="7" t="s">
        <v>7845</v>
      </c>
      <c r="I1918" s="21"/>
      <c r="J1918" s="9"/>
      <c r="K1918" s="9"/>
      <c r="L1918" s="9"/>
      <c r="M1918" s="9"/>
      <c r="N1918" s="9"/>
      <c r="O1918" s="9"/>
      <c r="P1918" s="9"/>
      <c r="Q1918" s="9"/>
      <c r="R1918" s="9"/>
      <c r="S1918" s="9"/>
      <c r="T1918" s="9"/>
      <c r="U1918" s="9"/>
    </row>
    <row r="1919" spans="1:21" ht="25.5" x14ac:dyDescent="0.2">
      <c r="A1919" s="9"/>
      <c r="B1919" s="8" t="s">
        <v>7846</v>
      </c>
      <c r="C1919" s="8" t="s">
        <v>1008</v>
      </c>
      <c r="D1919" s="8" t="s">
        <v>166</v>
      </c>
      <c r="E1919" s="8" t="s">
        <v>7847</v>
      </c>
      <c r="F1919" s="14" t="s">
        <v>377</v>
      </c>
      <c r="G1919" s="13" t="s">
        <v>378</v>
      </c>
      <c r="H1919" s="8" t="s">
        <v>7848</v>
      </c>
      <c r="I1919" s="21"/>
      <c r="J1919" s="9"/>
      <c r="K1919" s="9"/>
      <c r="L1919" s="9"/>
      <c r="M1919" s="9"/>
      <c r="N1919" s="9"/>
      <c r="O1919" s="9"/>
      <c r="P1919" s="9"/>
      <c r="Q1919" s="9"/>
      <c r="R1919" s="9"/>
      <c r="S1919" s="9"/>
      <c r="T1919" s="9"/>
      <c r="U1919" s="9"/>
    </row>
    <row r="1920" spans="1:21" ht="102" x14ac:dyDescent="0.2">
      <c r="A1920" s="9"/>
      <c r="B1920" s="8" t="s">
        <v>7849</v>
      </c>
      <c r="C1920" s="7" t="s">
        <v>7850</v>
      </c>
      <c r="D1920" s="7" t="s">
        <v>75</v>
      </c>
      <c r="E1920" s="8" t="s">
        <v>7851</v>
      </c>
      <c r="F1920" s="14" t="s">
        <v>377</v>
      </c>
      <c r="G1920" s="7" t="s">
        <v>7852</v>
      </c>
      <c r="H1920" s="7" t="s">
        <v>7853</v>
      </c>
      <c r="I1920" s="14" t="s">
        <v>7854</v>
      </c>
      <c r="J1920" s="9"/>
      <c r="K1920" s="9"/>
      <c r="L1920" s="9"/>
      <c r="M1920" s="9"/>
      <c r="N1920" s="9"/>
      <c r="O1920" s="9"/>
      <c r="P1920" s="9"/>
      <c r="Q1920" s="9"/>
      <c r="R1920" s="9"/>
      <c r="S1920" s="9"/>
      <c r="T1920" s="9"/>
      <c r="U1920" s="9"/>
    </row>
    <row r="1921" spans="1:21" ht="25.5" x14ac:dyDescent="0.2">
      <c r="A1921" s="9"/>
      <c r="B1921" s="8" t="s">
        <v>7855</v>
      </c>
      <c r="C1921" s="8" t="s">
        <v>201</v>
      </c>
      <c r="D1921" s="8" t="s">
        <v>2434</v>
      </c>
      <c r="E1921" s="8" t="s">
        <v>7856</v>
      </c>
      <c r="F1921" s="14" t="s">
        <v>2858</v>
      </c>
      <c r="G1921" s="10" t="s">
        <v>7857</v>
      </c>
      <c r="H1921" s="8" t="s">
        <v>7858</v>
      </c>
      <c r="I1921" s="21"/>
      <c r="J1921" s="9"/>
      <c r="K1921" s="9"/>
      <c r="L1921" s="9"/>
      <c r="M1921" s="9"/>
      <c r="N1921" s="9"/>
      <c r="O1921" s="9"/>
      <c r="P1921" s="9"/>
      <c r="Q1921" s="9"/>
      <c r="R1921" s="9"/>
      <c r="S1921" s="9"/>
      <c r="T1921" s="9"/>
      <c r="U1921" s="9"/>
    </row>
    <row r="1922" spans="1:21" ht="153" x14ac:dyDescent="0.2">
      <c r="A1922" s="9"/>
      <c r="B1922" s="8" t="s">
        <v>7859</v>
      </c>
      <c r="C1922" s="7" t="s">
        <v>7860</v>
      </c>
      <c r="D1922" s="7" t="s">
        <v>52</v>
      </c>
      <c r="E1922" s="8" t="s">
        <v>7861</v>
      </c>
      <c r="F1922" s="14" t="s">
        <v>327</v>
      </c>
      <c r="G1922" s="13" t="s">
        <v>82</v>
      </c>
      <c r="H1922" s="7" t="s">
        <v>7862</v>
      </c>
      <c r="I1922" s="4" t="s">
        <v>7863</v>
      </c>
      <c r="J1922" s="9"/>
      <c r="K1922" s="9"/>
      <c r="L1922" s="9"/>
      <c r="M1922" s="9"/>
      <c r="N1922" s="9"/>
      <c r="O1922" s="9"/>
      <c r="P1922" s="9"/>
      <c r="Q1922" s="9"/>
      <c r="R1922" s="9"/>
      <c r="S1922" s="9"/>
      <c r="T1922" s="9"/>
      <c r="U1922" s="9"/>
    </row>
    <row r="1923" spans="1:21" ht="25.5" x14ac:dyDescent="0.2">
      <c r="A1923" s="9"/>
      <c r="B1923" s="8" t="s">
        <v>7864</v>
      </c>
      <c r="C1923" s="8" t="s">
        <v>77</v>
      </c>
      <c r="D1923" s="8" t="s">
        <v>244</v>
      </c>
      <c r="E1923" s="8" t="s">
        <v>7865</v>
      </c>
      <c r="F1923" s="14" t="s">
        <v>382</v>
      </c>
      <c r="G1923" s="13" t="s">
        <v>383</v>
      </c>
      <c r="H1923" s="8" t="s">
        <v>7866</v>
      </c>
      <c r="I1923" s="21"/>
      <c r="J1923" s="9"/>
      <c r="K1923" s="9"/>
      <c r="L1923" s="9"/>
      <c r="M1923" s="9"/>
      <c r="N1923" s="9"/>
      <c r="O1923" s="9"/>
      <c r="P1923" s="9"/>
      <c r="Q1923" s="9"/>
      <c r="R1923" s="9"/>
      <c r="S1923" s="9"/>
      <c r="T1923" s="9"/>
      <c r="U1923" s="9"/>
    </row>
    <row r="1924" spans="1:21" ht="38.25" x14ac:dyDescent="0.2">
      <c r="A1924" s="21"/>
      <c r="B1924" s="8" t="s">
        <v>7867</v>
      </c>
      <c r="C1924" s="7" t="s">
        <v>7868</v>
      </c>
      <c r="D1924" s="8" t="s">
        <v>29</v>
      </c>
      <c r="E1924" s="8" t="s">
        <v>7870</v>
      </c>
      <c r="F1924" s="14" t="s">
        <v>330</v>
      </c>
      <c r="G1924" s="10" t="s">
        <v>7871</v>
      </c>
      <c r="H1924" s="7" t="s">
        <v>7872</v>
      </c>
      <c r="I1924" s="23"/>
      <c r="J1924" s="9"/>
      <c r="K1924" s="9"/>
      <c r="L1924" s="9"/>
      <c r="M1924" s="9"/>
      <c r="N1924" s="9"/>
      <c r="O1924" s="9"/>
      <c r="P1924" s="9"/>
      <c r="Q1924" s="9"/>
      <c r="R1924" s="9"/>
      <c r="S1924" s="9"/>
      <c r="T1924" s="9"/>
      <c r="U1924" s="9"/>
    </row>
    <row r="1925" spans="1:21" ht="76.5" x14ac:dyDescent="0.2">
      <c r="A1925" s="9"/>
      <c r="B1925" s="8" t="s">
        <v>7873</v>
      </c>
      <c r="C1925" s="7" t="s">
        <v>7874</v>
      </c>
      <c r="D1925" s="7" t="s">
        <v>44</v>
      </c>
      <c r="E1925" s="8" t="s">
        <v>7875</v>
      </c>
      <c r="F1925" s="14" t="s">
        <v>327</v>
      </c>
      <c r="G1925" s="13" t="s">
        <v>406</v>
      </c>
      <c r="H1925" s="8" t="s">
        <v>7876</v>
      </c>
      <c r="I1925" s="14" t="s">
        <v>7877</v>
      </c>
      <c r="J1925" s="9"/>
      <c r="K1925" s="9"/>
      <c r="L1925" s="9"/>
      <c r="M1925" s="9"/>
      <c r="N1925" s="9"/>
      <c r="O1925" s="9"/>
      <c r="P1925" s="9"/>
      <c r="Q1925" s="9"/>
      <c r="R1925" s="9"/>
      <c r="S1925" s="9"/>
      <c r="T1925" s="9"/>
      <c r="U1925" s="9"/>
    </row>
    <row r="1926" spans="1:21" ht="242.25" x14ac:dyDescent="0.2">
      <c r="A1926" s="9"/>
      <c r="B1926" s="8" t="s">
        <v>7878</v>
      </c>
      <c r="C1926" s="7" t="s">
        <v>7879</v>
      </c>
      <c r="D1926" s="7" t="s">
        <v>375</v>
      </c>
      <c r="E1926" s="8" t="s">
        <v>7880</v>
      </c>
      <c r="F1926" s="14" t="s">
        <v>191</v>
      </c>
      <c r="G1926" s="13" t="s">
        <v>212</v>
      </c>
      <c r="H1926" s="8" t="s">
        <v>7881</v>
      </c>
      <c r="I1926" s="14" t="s">
        <v>7882</v>
      </c>
      <c r="J1926" s="9"/>
      <c r="K1926" s="9"/>
      <c r="L1926" s="9"/>
      <c r="M1926" s="9"/>
      <c r="N1926" s="9"/>
      <c r="O1926" s="9"/>
      <c r="P1926" s="9"/>
      <c r="Q1926" s="9"/>
      <c r="R1926" s="9"/>
      <c r="S1926" s="9"/>
      <c r="T1926" s="9"/>
      <c r="U1926" s="9"/>
    </row>
    <row r="1927" spans="1:21" ht="25.5" x14ac:dyDescent="0.2">
      <c r="A1927" s="9"/>
      <c r="B1927" s="8" t="s">
        <v>7883</v>
      </c>
      <c r="C1927" s="8" t="s">
        <v>560</v>
      </c>
      <c r="D1927" s="8" t="s">
        <v>1292</v>
      </c>
      <c r="E1927" s="8" t="s">
        <v>7884</v>
      </c>
      <c r="F1927" s="14" t="s">
        <v>7298</v>
      </c>
      <c r="G1927" s="13" t="s">
        <v>212</v>
      </c>
      <c r="H1927" s="8" t="s">
        <v>7885</v>
      </c>
      <c r="I1927" s="21"/>
      <c r="J1927" s="9"/>
      <c r="K1927" s="9"/>
      <c r="L1927" s="9"/>
      <c r="M1927" s="9"/>
      <c r="N1927" s="9"/>
      <c r="O1927" s="9"/>
      <c r="P1927" s="9"/>
      <c r="Q1927" s="9"/>
      <c r="R1927" s="9"/>
      <c r="S1927" s="9"/>
      <c r="T1927" s="9"/>
      <c r="U1927" s="9"/>
    </row>
    <row r="1928" spans="1:21" ht="51" x14ac:dyDescent="0.2">
      <c r="A1928" s="9"/>
      <c r="B1928" s="8" t="s">
        <v>7886</v>
      </c>
      <c r="C1928" s="7" t="s">
        <v>7887</v>
      </c>
      <c r="D1928" s="8" t="s">
        <v>65</v>
      </c>
      <c r="E1928" s="8" t="s">
        <v>7888</v>
      </c>
      <c r="F1928" s="14" t="s">
        <v>22</v>
      </c>
      <c r="G1928" s="13" t="s">
        <v>378</v>
      </c>
      <c r="H1928" s="7" t="s">
        <v>7889</v>
      </c>
      <c r="I1928" s="4" t="s">
        <v>7890</v>
      </c>
      <c r="J1928" s="9"/>
      <c r="K1928" s="9"/>
      <c r="L1928" s="9"/>
      <c r="M1928" s="9"/>
      <c r="N1928" s="9"/>
      <c r="O1928" s="9"/>
      <c r="P1928" s="9"/>
      <c r="Q1928" s="9"/>
      <c r="R1928" s="9"/>
      <c r="S1928" s="9"/>
      <c r="T1928" s="9"/>
      <c r="U1928" s="9"/>
    </row>
    <row r="1929" spans="1:21" ht="12.75" x14ac:dyDescent="0.2">
      <c r="A1929" s="9"/>
      <c r="B1929" s="8"/>
      <c r="C1929" s="7"/>
      <c r="D1929" s="8"/>
      <c r="E1929" s="8"/>
      <c r="F1929" s="14"/>
      <c r="G1929" s="10"/>
      <c r="H1929" s="8"/>
      <c r="I1929" s="21"/>
      <c r="J1929" s="9"/>
      <c r="K1929" s="9"/>
      <c r="L1929" s="9"/>
      <c r="M1929" s="9"/>
      <c r="N1929" s="9"/>
      <c r="O1929" s="9"/>
      <c r="P1929" s="9"/>
      <c r="Q1929" s="9"/>
      <c r="R1929" s="9"/>
      <c r="S1929" s="9"/>
      <c r="T1929" s="9"/>
      <c r="U1929" s="9"/>
    </row>
    <row r="1930" spans="1:21" ht="25.5" x14ac:dyDescent="0.2">
      <c r="A1930" s="9"/>
      <c r="B1930" s="8" t="s">
        <v>7892</v>
      </c>
      <c r="C1930" s="7" t="s">
        <v>66</v>
      </c>
      <c r="D1930" s="8" t="s">
        <v>138</v>
      </c>
      <c r="E1930" s="8" t="s">
        <v>7893</v>
      </c>
      <c r="F1930" s="14" t="s">
        <v>377</v>
      </c>
      <c r="G1930" s="13" t="s">
        <v>378</v>
      </c>
      <c r="H1930" s="8" t="s">
        <v>7894</v>
      </c>
      <c r="I1930" s="21"/>
      <c r="J1930" s="9"/>
      <c r="K1930" s="9"/>
      <c r="L1930" s="9"/>
      <c r="M1930" s="9"/>
      <c r="N1930" s="9"/>
      <c r="O1930" s="9"/>
      <c r="P1930" s="9"/>
      <c r="Q1930" s="9"/>
      <c r="R1930" s="9"/>
      <c r="S1930" s="9"/>
      <c r="T1930" s="9"/>
      <c r="U1930" s="9"/>
    </row>
    <row r="1931" spans="1:21" ht="25.5" x14ac:dyDescent="0.2">
      <c r="A1931" s="9"/>
      <c r="B1931" s="8" t="s">
        <v>7895</v>
      </c>
      <c r="C1931" s="8" t="s">
        <v>204</v>
      </c>
      <c r="D1931" s="8" t="s">
        <v>571</v>
      </c>
      <c r="E1931" s="8" t="s">
        <v>7896</v>
      </c>
      <c r="F1931" s="14" t="s">
        <v>327</v>
      </c>
      <c r="G1931" s="13" t="s">
        <v>7897</v>
      </c>
      <c r="H1931" s="8" t="s">
        <v>7898</v>
      </c>
      <c r="I1931" s="21"/>
      <c r="J1931" s="9"/>
      <c r="K1931" s="9"/>
      <c r="L1931" s="9"/>
      <c r="M1931" s="9"/>
      <c r="N1931" s="9"/>
      <c r="O1931" s="9"/>
      <c r="P1931" s="9"/>
      <c r="Q1931" s="9"/>
      <c r="R1931" s="9"/>
      <c r="S1931" s="9"/>
      <c r="T1931" s="9"/>
      <c r="U1931" s="9"/>
    </row>
    <row r="1932" spans="1:21" ht="25.5" x14ac:dyDescent="0.2">
      <c r="A1932" s="9"/>
      <c r="B1932" s="8" t="s">
        <v>7899</v>
      </c>
      <c r="C1932" s="8" t="s">
        <v>37</v>
      </c>
      <c r="D1932" s="8" t="s">
        <v>100</v>
      </c>
      <c r="E1932" s="8" t="s">
        <v>7900</v>
      </c>
      <c r="F1932" s="14" t="s">
        <v>327</v>
      </c>
      <c r="G1932" s="10" t="s">
        <v>7901</v>
      </c>
      <c r="H1932" s="8" t="s">
        <v>7902</v>
      </c>
      <c r="I1932" s="21"/>
      <c r="J1932" s="9"/>
      <c r="K1932" s="9"/>
      <c r="L1932" s="9"/>
      <c r="M1932" s="9"/>
      <c r="N1932" s="9"/>
      <c r="O1932" s="9"/>
      <c r="P1932" s="9"/>
      <c r="Q1932" s="9"/>
      <c r="R1932" s="9"/>
      <c r="S1932" s="9"/>
      <c r="T1932" s="9"/>
      <c r="U1932" s="9"/>
    </row>
    <row r="1933" spans="1:21" ht="25.5" x14ac:dyDescent="0.2">
      <c r="A1933" s="9"/>
      <c r="B1933" s="8" t="s">
        <v>7903</v>
      </c>
      <c r="C1933" s="8" t="s">
        <v>37</v>
      </c>
      <c r="D1933" s="8" t="s">
        <v>847</v>
      </c>
      <c r="E1933" s="8" t="s">
        <v>7904</v>
      </c>
      <c r="F1933" s="14" t="s">
        <v>395</v>
      </c>
      <c r="G1933" s="13" t="s">
        <v>396</v>
      </c>
      <c r="H1933" s="8" t="s">
        <v>7905</v>
      </c>
      <c r="I1933" s="21"/>
      <c r="J1933" s="9"/>
      <c r="K1933" s="9"/>
      <c r="L1933" s="9"/>
      <c r="M1933" s="9"/>
      <c r="N1933" s="9"/>
      <c r="O1933" s="9"/>
      <c r="P1933" s="9"/>
      <c r="Q1933" s="9"/>
      <c r="R1933" s="9"/>
      <c r="S1933" s="9"/>
      <c r="T1933" s="9"/>
      <c r="U1933" s="9"/>
    </row>
    <row r="1934" spans="1:21" ht="25.5" x14ac:dyDescent="0.2">
      <c r="A1934" s="21"/>
      <c r="B1934" s="8" t="s">
        <v>7906</v>
      </c>
      <c r="C1934" s="8" t="s">
        <v>1496</v>
      </c>
      <c r="D1934" s="8" t="s">
        <v>1008</v>
      </c>
      <c r="E1934" s="8" t="s">
        <v>7907</v>
      </c>
      <c r="F1934" s="14" t="s">
        <v>377</v>
      </c>
      <c r="G1934" s="13" t="s">
        <v>378</v>
      </c>
      <c r="H1934" s="8" t="s">
        <v>7908</v>
      </c>
      <c r="I1934" s="21"/>
      <c r="J1934" s="9"/>
      <c r="K1934" s="9"/>
      <c r="L1934" s="9"/>
      <c r="M1934" s="9"/>
      <c r="N1934" s="9"/>
      <c r="O1934" s="9"/>
      <c r="P1934" s="9"/>
      <c r="Q1934" s="9"/>
      <c r="R1934" s="9"/>
      <c r="S1934" s="9"/>
      <c r="T1934" s="9"/>
      <c r="U1934" s="9"/>
    </row>
    <row r="1935" spans="1:21" ht="229.5" x14ac:dyDescent="0.2">
      <c r="A1935" s="9"/>
      <c r="B1935" s="8" t="s">
        <v>7909</v>
      </c>
      <c r="C1935" s="7" t="s">
        <v>7910</v>
      </c>
      <c r="D1935" s="7" t="s">
        <v>279</v>
      </c>
      <c r="E1935" s="8" t="s">
        <v>7911</v>
      </c>
      <c r="F1935" s="14" t="s">
        <v>395</v>
      </c>
      <c r="G1935" s="13" t="s">
        <v>7912</v>
      </c>
      <c r="H1935" s="8" t="s">
        <v>7913</v>
      </c>
      <c r="I1935" s="4" t="s">
        <v>7914</v>
      </c>
      <c r="J1935" s="9"/>
      <c r="K1935" s="9"/>
      <c r="L1935" s="9"/>
      <c r="M1935" s="9"/>
      <c r="N1935" s="9"/>
      <c r="O1935" s="9"/>
      <c r="P1935" s="9"/>
      <c r="Q1935" s="9"/>
      <c r="R1935" s="9"/>
      <c r="S1935" s="9"/>
      <c r="T1935" s="9"/>
      <c r="U1935" s="9"/>
    </row>
    <row r="1936" spans="1:21" ht="204" x14ac:dyDescent="0.2">
      <c r="A1936" s="9"/>
      <c r="B1936" s="8" t="s">
        <v>7915</v>
      </c>
      <c r="C1936" s="7" t="s">
        <v>7916</v>
      </c>
      <c r="D1936" s="7" t="s">
        <v>359</v>
      </c>
      <c r="E1936" s="7" t="s">
        <v>7917</v>
      </c>
      <c r="F1936" s="14" t="s">
        <v>395</v>
      </c>
      <c r="G1936" s="13" t="s">
        <v>7912</v>
      </c>
      <c r="H1936" s="8" t="s">
        <v>7918</v>
      </c>
      <c r="I1936" s="4" t="s">
        <v>7919</v>
      </c>
      <c r="J1936" s="9"/>
      <c r="K1936" s="9"/>
      <c r="L1936" s="9"/>
      <c r="M1936" s="9"/>
      <c r="N1936" s="9"/>
      <c r="O1936" s="9"/>
      <c r="P1936" s="9"/>
      <c r="Q1936" s="9"/>
      <c r="R1936" s="9"/>
      <c r="S1936" s="9"/>
      <c r="T1936" s="9"/>
      <c r="U1936" s="9"/>
    </row>
    <row r="1937" spans="1:21" ht="25.5" x14ac:dyDescent="0.2">
      <c r="A1937" s="9"/>
      <c r="B1937" s="8" t="s">
        <v>7920</v>
      </c>
      <c r="C1937" s="8" t="s">
        <v>61</v>
      </c>
      <c r="D1937" s="8" t="s">
        <v>246</v>
      </c>
      <c r="E1937" s="8" t="s">
        <v>7921</v>
      </c>
      <c r="F1937" s="14" t="s">
        <v>377</v>
      </c>
      <c r="G1937" s="13" t="s">
        <v>378</v>
      </c>
      <c r="H1937" s="8" t="s">
        <v>7922</v>
      </c>
      <c r="I1937" s="21"/>
      <c r="J1937" s="9"/>
      <c r="K1937" s="9"/>
      <c r="L1937" s="9"/>
      <c r="M1937" s="9"/>
      <c r="N1937" s="9"/>
      <c r="O1937" s="9"/>
      <c r="P1937" s="9"/>
      <c r="Q1937" s="9"/>
      <c r="R1937" s="9"/>
      <c r="S1937" s="9"/>
      <c r="T1937" s="9"/>
      <c r="U1937" s="9"/>
    </row>
    <row r="1938" spans="1:21" ht="25.5" x14ac:dyDescent="0.2">
      <c r="A1938" s="9"/>
      <c r="B1938" s="8" t="s">
        <v>7923</v>
      </c>
      <c r="C1938" s="8" t="s">
        <v>381</v>
      </c>
      <c r="D1938" s="8" t="s">
        <v>273</v>
      </c>
      <c r="E1938" s="8" t="s">
        <v>7924</v>
      </c>
      <c r="F1938" s="14" t="s">
        <v>395</v>
      </c>
      <c r="G1938" s="10" t="s">
        <v>7925</v>
      </c>
      <c r="H1938" s="8" t="s">
        <v>7926</v>
      </c>
      <c r="I1938" s="21"/>
      <c r="J1938" s="9"/>
      <c r="K1938" s="9"/>
      <c r="L1938" s="9"/>
      <c r="M1938" s="9"/>
      <c r="N1938" s="9"/>
      <c r="O1938" s="9"/>
      <c r="P1938" s="9"/>
      <c r="Q1938" s="9"/>
      <c r="R1938" s="9"/>
      <c r="S1938" s="9"/>
      <c r="T1938" s="9"/>
      <c r="U1938" s="9"/>
    </row>
    <row r="1939" spans="1:21" ht="229.5" x14ac:dyDescent="0.2">
      <c r="A1939" s="22"/>
      <c r="B1939" s="10" t="s">
        <v>7927</v>
      </c>
      <c r="C1939" s="13" t="s">
        <v>7928</v>
      </c>
      <c r="D1939" s="13" t="s">
        <v>215</v>
      </c>
      <c r="E1939" s="10" t="s">
        <v>7929</v>
      </c>
      <c r="F1939" s="14" t="s">
        <v>327</v>
      </c>
      <c r="G1939" s="10" t="s">
        <v>7930</v>
      </c>
      <c r="H1939" s="10" t="s">
        <v>7931</v>
      </c>
      <c r="I1939" s="4" t="s">
        <v>7932</v>
      </c>
      <c r="J1939" s="22"/>
      <c r="K1939" s="22"/>
      <c r="L1939" s="22"/>
      <c r="M1939" s="22"/>
      <c r="N1939" s="22"/>
      <c r="O1939" s="22"/>
      <c r="P1939" s="22"/>
      <c r="Q1939" s="22"/>
      <c r="R1939" s="22"/>
      <c r="S1939" s="22"/>
      <c r="T1939" s="22"/>
      <c r="U1939" s="22"/>
    </row>
    <row r="1940" spans="1:21" ht="25.5" x14ac:dyDescent="0.2">
      <c r="A1940" s="9"/>
      <c r="B1940" s="9"/>
      <c r="C1940" s="8" t="s">
        <v>560</v>
      </c>
      <c r="D1940" s="9"/>
      <c r="E1940" s="9"/>
      <c r="F1940" s="9"/>
      <c r="G1940" s="22"/>
      <c r="H1940" s="8" t="s">
        <v>7933</v>
      </c>
      <c r="I1940" s="21"/>
      <c r="J1940" s="9"/>
      <c r="K1940" s="9"/>
      <c r="L1940" s="9"/>
      <c r="M1940" s="9"/>
      <c r="N1940" s="9"/>
      <c r="O1940" s="9"/>
      <c r="P1940" s="9"/>
      <c r="Q1940" s="9"/>
      <c r="R1940" s="9"/>
      <c r="S1940" s="9"/>
      <c r="T1940" s="9"/>
      <c r="U1940" s="9"/>
    </row>
    <row r="1941" spans="1:21" ht="25.5" x14ac:dyDescent="0.2">
      <c r="A1941" s="9"/>
      <c r="B1941" s="9"/>
      <c r="C1941" s="8" t="s">
        <v>274</v>
      </c>
      <c r="D1941" s="8" t="s">
        <v>59</v>
      </c>
      <c r="E1941" s="8" t="s">
        <v>7934</v>
      </c>
      <c r="F1941" s="14" t="s">
        <v>377</v>
      </c>
      <c r="G1941" s="13" t="s">
        <v>378</v>
      </c>
      <c r="H1941" s="8" t="s">
        <v>7935</v>
      </c>
      <c r="I1941" s="21"/>
      <c r="J1941" s="9"/>
      <c r="K1941" s="9"/>
      <c r="L1941" s="9"/>
      <c r="M1941" s="9"/>
      <c r="N1941" s="9"/>
      <c r="O1941" s="9"/>
      <c r="P1941" s="9"/>
      <c r="Q1941" s="9"/>
      <c r="R1941" s="9"/>
      <c r="S1941" s="9"/>
      <c r="T1941" s="9"/>
      <c r="U1941" s="9"/>
    </row>
    <row r="1942" spans="1:21" ht="25.5" x14ac:dyDescent="0.2">
      <c r="A1942" s="9"/>
      <c r="B1942" s="8" t="s">
        <v>7936</v>
      </c>
      <c r="C1942" s="7" t="s">
        <v>5435</v>
      </c>
      <c r="D1942" s="8" t="s">
        <v>88</v>
      </c>
      <c r="E1942" s="8" t="s">
        <v>7937</v>
      </c>
      <c r="F1942" s="14" t="s">
        <v>327</v>
      </c>
      <c r="G1942" s="13" t="s">
        <v>7938</v>
      </c>
      <c r="H1942" s="7" t="s">
        <v>7939</v>
      </c>
      <c r="I1942" s="21"/>
      <c r="J1942" s="9"/>
      <c r="K1942" s="9"/>
      <c r="L1942" s="9"/>
      <c r="M1942" s="9"/>
      <c r="N1942" s="9"/>
      <c r="O1942" s="9"/>
      <c r="P1942" s="9"/>
      <c r="Q1942" s="9"/>
      <c r="R1942" s="9"/>
      <c r="S1942" s="9"/>
      <c r="T1942" s="9"/>
      <c r="U1942" s="9"/>
    </row>
    <row r="1943" spans="1:21" ht="25.5" x14ac:dyDescent="0.2">
      <c r="A1943" s="9"/>
      <c r="B1943" s="9"/>
      <c r="C1943" s="8" t="s">
        <v>274</v>
      </c>
      <c r="D1943" s="8" t="s">
        <v>532</v>
      </c>
      <c r="E1943" s="8" t="s">
        <v>7940</v>
      </c>
      <c r="F1943" s="14" t="s">
        <v>2858</v>
      </c>
      <c r="G1943" s="10" t="s">
        <v>7941</v>
      </c>
      <c r="H1943" s="8" t="s">
        <v>7942</v>
      </c>
      <c r="I1943" s="21"/>
      <c r="J1943" s="9"/>
      <c r="K1943" s="9"/>
      <c r="L1943" s="9"/>
      <c r="M1943" s="9"/>
      <c r="N1943" s="9"/>
      <c r="O1943" s="9"/>
      <c r="P1943" s="9"/>
      <c r="Q1943" s="9"/>
      <c r="R1943" s="9"/>
      <c r="S1943" s="9"/>
      <c r="T1943" s="9"/>
      <c r="U1943" s="9"/>
    </row>
    <row r="1944" spans="1:21" ht="38.25" x14ac:dyDescent="0.2">
      <c r="A1944" s="9"/>
      <c r="B1944" s="7" t="s">
        <v>7943</v>
      </c>
      <c r="C1944" s="7" t="s">
        <v>7944</v>
      </c>
      <c r="D1944" s="7" t="s">
        <v>484</v>
      </c>
      <c r="E1944" s="7" t="s">
        <v>7945</v>
      </c>
      <c r="F1944" s="14" t="s">
        <v>377</v>
      </c>
      <c r="G1944" s="13" t="s">
        <v>378</v>
      </c>
      <c r="H1944" s="8" t="s">
        <v>7946</v>
      </c>
      <c r="I1944" s="14" t="s">
        <v>7947</v>
      </c>
      <c r="J1944" s="9"/>
      <c r="K1944" s="9"/>
      <c r="L1944" s="9"/>
      <c r="M1944" s="9"/>
      <c r="N1944" s="9"/>
      <c r="O1944" s="9"/>
      <c r="P1944" s="9"/>
      <c r="Q1944" s="9"/>
      <c r="R1944" s="9"/>
      <c r="S1944" s="9"/>
      <c r="T1944" s="9"/>
      <c r="U1944" s="9"/>
    </row>
    <row r="1945" spans="1:21" ht="25.5" x14ac:dyDescent="0.2">
      <c r="A1945" s="9"/>
      <c r="B1945" s="8" t="s">
        <v>7948</v>
      </c>
      <c r="C1945" s="8" t="s">
        <v>550</v>
      </c>
      <c r="D1945" s="7" t="s">
        <v>67</v>
      </c>
      <c r="E1945" s="8" t="s">
        <v>7949</v>
      </c>
      <c r="F1945" s="14" t="s">
        <v>395</v>
      </c>
      <c r="G1945" s="10" t="s">
        <v>7950</v>
      </c>
      <c r="H1945" s="8" t="s">
        <v>6333</v>
      </c>
      <c r="I1945" s="21"/>
      <c r="J1945" s="9"/>
      <c r="K1945" s="9"/>
      <c r="L1945" s="9"/>
      <c r="M1945" s="9"/>
      <c r="N1945" s="9"/>
      <c r="O1945" s="9"/>
      <c r="P1945" s="9"/>
      <c r="Q1945" s="9"/>
      <c r="R1945" s="9"/>
      <c r="S1945" s="9"/>
      <c r="T1945" s="9"/>
      <c r="U1945" s="9"/>
    </row>
    <row r="1946" spans="1:21" ht="25.5" x14ac:dyDescent="0.2">
      <c r="A1946" s="9"/>
      <c r="B1946" s="8" t="s">
        <v>7951</v>
      </c>
      <c r="C1946" s="7" t="s">
        <v>67</v>
      </c>
      <c r="D1946" s="7" t="s">
        <v>67</v>
      </c>
      <c r="E1946" s="8" t="s">
        <v>7952</v>
      </c>
      <c r="F1946" s="14" t="s">
        <v>377</v>
      </c>
      <c r="G1946" s="10" t="s">
        <v>6384</v>
      </c>
      <c r="H1946" s="8" t="s">
        <v>7953</v>
      </c>
      <c r="I1946" s="21"/>
      <c r="J1946" s="9"/>
      <c r="K1946" s="9"/>
      <c r="L1946" s="9"/>
      <c r="M1946" s="9"/>
      <c r="N1946" s="9"/>
      <c r="O1946" s="9"/>
      <c r="P1946" s="9"/>
      <c r="Q1946" s="9"/>
      <c r="R1946" s="9"/>
      <c r="S1946" s="9"/>
      <c r="T1946" s="9"/>
      <c r="U1946" s="9"/>
    </row>
    <row r="1947" spans="1:21" ht="38.25" x14ac:dyDescent="0.2">
      <c r="A1947" s="9"/>
      <c r="B1947" s="8" t="s">
        <v>7954</v>
      </c>
      <c r="C1947" s="7" t="s">
        <v>7955</v>
      </c>
      <c r="D1947" s="7" t="s">
        <v>70</v>
      </c>
      <c r="E1947" s="7" t="s">
        <v>7956</v>
      </c>
      <c r="F1947" s="14" t="s">
        <v>327</v>
      </c>
      <c r="G1947" s="13" t="s">
        <v>6384</v>
      </c>
      <c r="H1947" s="7" t="s">
        <v>7957</v>
      </c>
      <c r="I1947" s="14" t="s">
        <v>7958</v>
      </c>
      <c r="J1947" s="9"/>
      <c r="K1947" s="9"/>
      <c r="L1947" s="9"/>
      <c r="M1947" s="9"/>
      <c r="N1947" s="9"/>
      <c r="O1947" s="9"/>
      <c r="P1947" s="9"/>
      <c r="Q1947" s="9"/>
      <c r="R1947" s="9"/>
      <c r="S1947" s="9"/>
      <c r="T1947" s="9"/>
      <c r="U1947" s="9"/>
    </row>
    <row r="1948" spans="1:21" ht="25.5" x14ac:dyDescent="0.2">
      <c r="A1948" s="9"/>
      <c r="B1948" s="8" t="s">
        <v>7959</v>
      </c>
      <c r="C1948" s="8" t="s">
        <v>228</v>
      </c>
      <c r="D1948" s="8" t="s">
        <v>2434</v>
      </c>
      <c r="E1948" s="8" t="s">
        <v>7960</v>
      </c>
      <c r="F1948" s="14" t="s">
        <v>327</v>
      </c>
      <c r="G1948" s="13" t="s">
        <v>406</v>
      </c>
      <c r="H1948" s="8" t="s">
        <v>7961</v>
      </c>
      <c r="I1948" s="21"/>
      <c r="J1948" s="9"/>
      <c r="K1948" s="9"/>
      <c r="L1948" s="9"/>
      <c r="M1948" s="9"/>
      <c r="N1948" s="9"/>
      <c r="O1948" s="9"/>
      <c r="P1948" s="9"/>
      <c r="Q1948" s="9"/>
      <c r="R1948" s="9"/>
      <c r="S1948" s="9"/>
      <c r="T1948" s="9"/>
      <c r="U1948" s="9"/>
    </row>
    <row r="1949" spans="1:21" ht="25.5" x14ac:dyDescent="0.2">
      <c r="A1949" s="9"/>
      <c r="B1949" s="8" t="s">
        <v>7962</v>
      </c>
      <c r="C1949" s="8" t="s">
        <v>1008</v>
      </c>
      <c r="D1949" s="8" t="s">
        <v>484</v>
      </c>
      <c r="E1949" s="8" t="s">
        <v>7963</v>
      </c>
      <c r="F1949" s="14" t="s">
        <v>7769</v>
      </c>
      <c r="G1949" s="10" t="s">
        <v>7964</v>
      </c>
      <c r="H1949" s="8" t="s">
        <v>7965</v>
      </c>
      <c r="I1949" s="21"/>
      <c r="J1949" s="9"/>
      <c r="K1949" s="9"/>
      <c r="L1949" s="9"/>
      <c r="M1949" s="9"/>
      <c r="N1949" s="9"/>
      <c r="O1949" s="9"/>
      <c r="P1949" s="9"/>
      <c r="Q1949" s="9"/>
      <c r="R1949" s="9"/>
      <c r="S1949" s="9"/>
      <c r="T1949" s="9"/>
      <c r="U1949" s="9"/>
    </row>
    <row r="1950" spans="1:21" ht="25.5" x14ac:dyDescent="0.2">
      <c r="A1950" s="9"/>
      <c r="B1950" s="8" t="s">
        <v>7966</v>
      </c>
      <c r="C1950" s="8" t="s">
        <v>462</v>
      </c>
      <c r="D1950" s="8" t="s">
        <v>105</v>
      </c>
      <c r="E1950" s="8" t="s">
        <v>7967</v>
      </c>
      <c r="F1950" s="14" t="s">
        <v>377</v>
      </c>
      <c r="G1950" s="13" t="s">
        <v>378</v>
      </c>
      <c r="H1950" s="8" t="s">
        <v>7968</v>
      </c>
      <c r="I1950" s="21"/>
      <c r="J1950" s="9"/>
      <c r="K1950" s="9"/>
      <c r="L1950" s="9"/>
      <c r="M1950" s="9"/>
      <c r="N1950" s="9"/>
      <c r="O1950" s="9"/>
      <c r="P1950" s="9"/>
      <c r="Q1950" s="9"/>
      <c r="R1950" s="9"/>
      <c r="S1950" s="9"/>
      <c r="T1950" s="9"/>
      <c r="U1950" s="9"/>
    </row>
    <row r="1951" spans="1:21" ht="25.5" x14ac:dyDescent="0.2">
      <c r="A1951" s="9"/>
      <c r="B1951" s="8" t="s">
        <v>7969</v>
      </c>
      <c r="C1951" s="8" t="s">
        <v>37</v>
      </c>
      <c r="D1951" s="8" t="s">
        <v>4930</v>
      </c>
      <c r="E1951" s="8" t="s">
        <v>7970</v>
      </c>
      <c r="F1951" s="14" t="s">
        <v>377</v>
      </c>
      <c r="G1951" s="13" t="s">
        <v>378</v>
      </c>
      <c r="H1951" s="8" t="s">
        <v>7971</v>
      </c>
      <c r="I1951" s="21"/>
      <c r="J1951" s="9"/>
      <c r="K1951" s="9"/>
      <c r="L1951" s="9"/>
      <c r="M1951" s="9"/>
      <c r="N1951" s="9"/>
      <c r="O1951" s="9"/>
      <c r="P1951" s="9"/>
      <c r="Q1951" s="9"/>
      <c r="R1951" s="9"/>
      <c r="S1951" s="9"/>
      <c r="T1951" s="9"/>
      <c r="U1951" s="9"/>
    </row>
    <row r="1952" spans="1:21" ht="25.5" x14ac:dyDescent="0.2">
      <c r="A1952" s="9"/>
      <c r="B1952" s="8" t="s">
        <v>7972</v>
      </c>
      <c r="C1952" s="8" t="s">
        <v>37</v>
      </c>
      <c r="D1952" s="8" t="s">
        <v>244</v>
      </c>
      <c r="E1952" s="8" t="s">
        <v>7973</v>
      </c>
      <c r="F1952" s="14" t="s">
        <v>327</v>
      </c>
      <c r="G1952" s="10" t="s">
        <v>7901</v>
      </c>
      <c r="H1952" s="8" t="s">
        <v>7974</v>
      </c>
      <c r="I1952" s="21"/>
      <c r="J1952" s="9"/>
      <c r="K1952" s="9"/>
      <c r="L1952" s="9"/>
      <c r="M1952" s="9"/>
      <c r="N1952" s="9"/>
      <c r="O1952" s="9"/>
      <c r="P1952" s="9"/>
      <c r="Q1952" s="9"/>
      <c r="R1952" s="9"/>
      <c r="S1952" s="9"/>
      <c r="T1952" s="9"/>
      <c r="U1952" s="9"/>
    </row>
    <row r="1953" spans="1:21" ht="25.5" x14ac:dyDescent="0.2">
      <c r="A1953" s="9"/>
      <c r="B1953" s="8" t="s">
        <v>7975</v>
      </c>
      <c r="C1953" s="8" t="s">
        <v>77</v>
      </c>
      <c r="D1953" s="8" t="s">
        <v>1148</v>
      </c>
      <c r="E1953" s="8" t="s">
        <v>7976</v>
      </c>
      <c r="F1953" s="14" t="s">
        <v>7298</v>
      </c>
      <c r="G1953" s="10" t="s">
        <v>7977</v>
      </c>
      <c r="H1953" s="8" t="s">
        <v>7978</v>
      </c>
      <c r="I1953" s="21"/>
      <c r="J1953" s="9"/>
      <c r="K1953" s="9"/>
      <c r="L1953" s="9"/>
      <c r="M1953" s="9"/>
      <c r="N1953" s="9"/>
      <c r="O1953" s="9"/>
      <c r="P1953" s="9"/>
      <c r="Q1953" s="9"/>
      <c r="R1953" s="9"/>
      <c r="S1953" s="9"/>
      <c r="T1953" s="9"/>
      <c r="U1953" s="9"/>
    </row>
    <row r="1954" spans="1:21" ht="25.5" x14ac:dyDescent="0.2">
      <c r="A1954" s="9"/>
      <c r="B1954" s="8" t="s">
        <v>7979</v>
      </c>
      <c r="C1954" s="7" t="s">
        <v>7980</v>
      </c>
      <c r="D1954" s="8" t="s">
        <v>201</v>
      </c>
      <c r="E1954" s="8" t="s">
        <v>7981</v>
      </c>
      <c r="F1954" s="14" t="s">
        <v>327</v>
      </c>
      <c r="G1954" s="10" t="s">
        <v>7982</v>
      </c>
      <c r="H1954" s="8" t="s">
        <v>7983</v>
      </c>
      <c r="I1954" s="4" t="s">
        <v>7984</v>
      </c>
      <c r="J1954" s="9"/>
      <c r="K1954" s="9"/>
      <c r="L1954" s="9"/>
      <c r="M1954" s="9"/>
      <c r="N1954" s="9"/>
      <c r="O1954" s="9"/>
      <c r="P1954" s="9"/>
      <c r="Q1954" s="9"/>
      <c r="R1954" s="9"/>
      <c r="S1954" s="9"/>
      <c r="T1954" s="9"/>
      <c r="U1954" s="9"/>
    </row>
    <row r="1955" spans="1:21" ht="38.25" x14ac:dyDescent="0.2">
      <c r="A1955" s="9"/>
      <c r="B1955" s="8" t="s">
        <v>7985</v>
      </c>
      <c r="C1955" s="7" t="s">
        <v>7986</v>
      </c>
      <c r="D1955" s="8" t="s">
        <v>1109</v>
      </c>
      <c r="E1955" s="8" t="s">
        <v>7987</v>
      </c>
      <c r="F1955" s="14" t="s">
        <v>327</v>
      </c>
      <c r="G1955" s="10" t="s">
        <v>7982</v>
      </c>
      <c r="H1955" s="8" t="s">
        <v>7988</v>
      </c>
      <c r="I1955" s="4" t="s">
        <v>7989</v>
      </c>
      <c r="J1955" s="9"/>
      <c r="K1955" s="9"/>
      <c r="L1955" s="9"/>
      <c r="M1955" s="9"/>
      <c r="N1955" s="9"/>
      <c r="O1955" s="9"/>
      <c r="P1955" s="9"/>
      <c r="Q1955" s="9"/>
      <c r="R1955" s="9"/>
      <c r="S1955" s="9"/>
      <c r="T1955" s="9"/>
      <c r="U1955" s="9"/>
    </row>
    <row r="1956" spans="1:21" ht="76.5" x14ac:dyDescent="0.2">
      <c r="A1956" s="9"/>
      <c r="B1956" s="8" t="s">
        <v>7991</v>
      </c>
      <c r="C1956" s="7" t="s">
        <v>7992</v>
      </c>
      <c r="D1956" s="8" t="s">
        <v>163</v>
      </c>
      <c r="E1956" s="7" t="s">
        <v>7993</v>
      </c>
      <c r="F1956" s="14" t="s">
        <v>330</v>
      </c>
      <c r="G1956" s="10" t="s">
        <v>7994</v>
      </c>
      <c r="H1956" s="8" t="s">
        <v>7995</v>
      </c>
      <c r="I1956" s="4" t="s">
        <v>7984</v>
      </c>
      <c r="J1956" s="9"/>
      <c r="K1956" s="9"/>
      <c r="L1956" s="9"/>
      <c r="M1956" s="9"/>
      <c r="N1956" s="9"/>
      <c r="O1956" s="9"/>
      <c r="P1956" s="9"/>
      <c r="Q1956" s="9"/>
      <c r="R1956" s="9"/>
      <c r="S1956" s="9"/>
      <c r="T1956" s="9"/>
      <c r="U1956" s="9"/>
    </row>
    <row r="1957" spans="1:21" ht="25.5" x14ac:dyDescent="0.2">
      <c r="A1957" s="9"/>
      <c r="B1957" s="8" t="s">
        <v>415</v>
      </c>
      <c r="C1957" s="8" t="s">
        <v>876</v>
      </c>
      <c r="D1957" s="8" t="s">
        <v>146</v>
      </c>
      <c r="E1957" s="8" t="s">
        <v>416</v>
      </c>
      <c r="F1957" s="14" t="s">
        <v>327</v>
      </c>
      <c r="G1957" s="13" t="s">
        <v>406</v>
      </c>
      <c r="H1957" s="8" t="s">
        <v>417</v>
      </c>
      <c r="I1957" s="25"/>
      <c r="J1957" s="9"/>
      <c r="K1957" s="9"/>
      <c r="L1957" s="9"/>
      <c r="M1957" s="9"/>
      <c r="N1957" s="9"/>
      <c r="O1957" s="9"/>
      <c r="P1957" s="9"/>
      <c r="Q1957" s="9"/>
      <c r="R1957" s="9"/>
      <c r="S1957" s="9"/>
      <c r="T1957" s="9"/>
      <c r="U1957" s="9"/>
    </row>
    <row r="1958" spans="1:21" ht="25.5" x14ac:dyDescent="0.2">
      <c r="A1958" s="9"/>
      <c r="B1958" s="8" t="s">
        <v>7997</v>
      </c>
      <c r="C1958" s="8" t="s">
        <v>706</v>
      </c>
      <c r="D1958" s="8" t="s">
        <v>446</v>
      </c>
      <c r="E1958" s="8" t="s">
        <v>7998</v>
      </c>
      <c r="F1958" s="14" t="s">
        <v>327</v>
      </c>
      <c r="G1958" s="8"/>
      <c r="H1958" s="8" t="s">
        <v>7999</v>
      </c>
      <c r="I1958" s="25"/>
      <c r="J1958" s="9"/>
      <c r="K1958" s="9"/>
      <c r="L1958" s="9"/>
      <c r="M1958" s="9"/>
      <c r="N1958" s="9"/>
      <c r="O1958" s="9"/>
      <c r="P1958" s="9"/>
      <c r="Q1958" s="9"/>
      <c r="R1958" s="9"/>
      <c r="S1958" s="9"/>
      <c r="T1958" s="9"/>
      <c r="U1958" s="9"/>
    </row>
    <row r="1959" spans="1:21" ht="25.5" x14ac:dyDescent="0.2">
      <c r="A1959" s="9"/>
      <c r="B1959" s="8" t="s">
        <v>8000</v>
      </c>
      <c r="C1959" s="7" t="s">
        <v>89</v>
      </c>
      <c r="D1959" s="8" t="s">
        <v>246</v>
      </c>
      <c r="E1959" s="8" t="s">
        <v>8001</v>
      </c>
      <c r="F1959" s="14" t="s">
        <v>327</v>
      </c>
      <c r="G1959" s="13" t="s">
        <v>427</v>
      </c>
      <c r="H1959" s="8" t="s">
        <v>8002</v>
      </c>
      <c r="I1959" s="25"/>
      <c r="J1959" s="9"/>
      <c r="K1959" s="9"/>
      <c r="L1959" s="9"/>
      <c r="M1959" s="9"/>
      <c r="N1959" s="9"/>
      <c r="O1959" s="9"/>
      <c r="P1959" s="9"/>
      <c r="Q1959" s="9"/>
      <c r="R1959" s="9"/>
      <c r="S1959" s="9"/>
      <c r="T1959" s="9"/>
      <c r="U1959" s="9"/>
    </row>
    <row r="1960" spans="1:21" ht="38.25" x14ac:dyDescent="0.2">
      <c r="A1960" s="9"/>
      <c r="B1960" s="8" t="s">
        <v>8003</v>
      </c>
      <c r="C1960" s="8" t="s">
        <v>70</v>
      </c>
      <c r="D1960" s="8" t="s">
        <v>52</v>
      </c>
      <c r="E1960" s="8" t="s">
        <v>8004</v>
      </c>
      <c r="F1960" s="14" t="s">
        <v>7720</v>
      </c>
      <c r="G1960" s="10" t="s">
        <v>7721</v>
      </c>
      <c r="H1960" s="8" t="s">
        <v>8005</v>
      </c>
      <c r="I1960" s="25"/>
      <c r="J1960" s="9"/>
      <c r="K1960" s="9"/>
      <c r="L1960" s="9"/>
      <c r="M1960" s="9"/>
      <c r="N1960" s="9"/>
      <c r="O1960" s="9"/>
      <c r="P1960" s="9"/>
      <c r="Q1960" s="9"/>
      <c r="R1960" s="9"/>
      <c r="S1960" s="9"/>
      <c r="T1960" s="9"/>
      <c r="U1960" s="9"/>
    </row>
    <row r="1961" spans="1:21" ht="25.5" x14ac:dyDescent="0.2">
      <c r="A1961" s="9"/>
      <c r="B1961" s="8" t="s">
        <v>8006</v>
      </c>
      <c r="C1961" s="8" t="s">
        <v>876</v>
      </c>
      <c r="D1961" s="8" t="s">
        <v>47</v>
      </c>
      <c r="E1961" s="8" t="s">
        <v>1774</v>
      </c>
      <c r="F1961" s="14" t="s">
        <v>330</v>
      </c>
      <c r="G1961" s="13" t="s">
        <v>349</v>
      </c>
      <c r="H1961" s="8" t="s">
        <v>8007</v>
      </c>
      <c r="I1961" s="25"/>
      <c r="J1961" s="9"/>
      <c r="K1961" s="9"/>
      <c r="L1961" s="9"/>
      <c r="M1961" s="9"/>
      <c r="N1961" s="9"/>
      <c r="O1961" s="9"/>
      <c r="P1961" s="9"/>
      <c r="Q1961" s="9"/>
      <c r="R1961" s="9"/>
      <c r="S1961" s="9"/>
      <c r="T1961" s="9"/>
      <c r="U1961" s="9"/>
    </row>
    <row r="1962" spans="1:21" ht="25.5" x14ac:dyDescent="0.2">
      <c r="A1962" s="9"/>
      <c r="B1962" s="9"/>
      <c r="C1962" s="9"/>
      <c r="D1962" s="9"/>
      <c r="E1962" s="8" t="s">
        <v>8008</v>
      </c>
      <c r="F1962" s="9"/>
      <c r="G1962" s="22"/>
      <c r="H1962" s="9"/>
      <c r="I1962" s="25"/>
      <c r="J1962" s="9"/>
      <c r="K1962" s="9"/>
      <c r="L1962" s="9"/>
      <c r="M1962" s="9"/>
      <c r="N1962" s="9"/>
      <c r="O1962" s="9"/>
      <c r="P1962" s="9"/>
      <c r="Q1962" s="9"/>
      <c r="R1962" s="9"/>
      <c r="S1962" s="9"/>
      <c r="T1962" s="9"/>
      <c r="U1962" s="9"/>
    </row>
    <row r="1963" spans="1:21" ht="76.5" x14ac:dyDescent="0.2">
      <c r="A1963" s="9"/>
      <c r="B1963" s="8" t="s">
        <v>8009</v>
      </c>
      <c r="C1963" s="7" t="s">
        <v>8010</v>
      </c>
      <c r="D1963" s="8" t="s">
        <v>86</v>
      </c>
      <c r="E1963" s="8" t="s">
        <v>8011</v>
      </c>
      <c r="F1963" s="14" t="s">
        <v>382</v>
      </c>
      <c r="G1963" s="13" t="s">
        <v>8012</v>
      </c>
      <c r="H1963" s="7" t="s">
        <v>8013</v>
      </c>
      <c r="I1963" s="23" t="s">
        <v>8014</v>
      </c>
      <c r="J1963" s="9"/>
      <c r="K1963" s="9"/>
      <c r="L1963" s="9"/>
      <c r="M1963" s="9"/>
      <c r="N1963" s="9"/>
      <c r="O1963" s="9"/>
      <c r="P1963" s="9"/>
      <c r="Q1963" s="9"/>
      <c r="R1963" s="9"/>
      <c r="S1963" s="9"/>
      <c r="T1963" s="9"/>
      <c r="U1963" s="9"/>
    </row>
    <row r="1964" spans="1:21" ht="25.5" x14ac:dyDescent="0.2">
      <c r="A1964" s="9"/>
      <c r="B1964" s="8" t="s">
        <v>8015</v>
      </c>
      <c r="C1964" s="8" t="s">
        <v>242</v>
      </c>
      <c r="D1964" s="8" t="s">
        <v>75</v>
      </c>
      <c r="E1964" s="8" t="s">
        <v>8016</v>
      </c>
      <c r="F1964" s="14" t="s">
        <v>327</v>
      </c>
      <c r="G1964" s="7" t="s">
        <v>406</v>
      </c>
      <c r="H1964" s="8" t="s">
        <v>8017</v>
      </c>
      <c r="I1964" s="25"/>
      <c r="J1964" s="9"/>
      <c r="K1964" s="9"/>
      <c r="L1964" s="9"/>
      <c r="M1964" s="9"/>
      <c r="N1964" s="9"/>
      <c r="O1964" s="9"/>
      <c r="P1964" s="9"/>
      <c r="Q1964" s="9"/>
      <c r="R1964" s="9"/>
      <c r="S1964" s="9"/>
      <c r="T1964" s="9"/>
      <c r="U1964" s="9"/>
    </row>
    <row r="1965" spans="1:21" ht="25.5" x14ac:dyDescent="0.2">
      <c r="A1965" s="21"/>
      <c r="B1965" s="8" t="s">
        <v>7906</v>
      </c>
      <c r="C1965" s="8" t="s">
        <v>1057</v>
      </c>
      <c r="D1965" s="8" t="s">
        <v>1008</v>
      </c>
      <c r="E1965" s="8" t="s">
        <v>8018</v>
      </c>
      <c r="F1965" s="14" t="s">
        <v>377</v>
      </c>
      <c r="G1965" s="13" t="s">
        <v>378</v>
      </c>
      <c r="H1965" s="8" t="s">
        <v>8019</v>
      </c>
      <c r="I1965" s="25"/>
      <c r="J1965" s="9"/>
      <c r="K1965" s="9"/>
      <c r="L1965" s="9"/>
      <c r="M1965" s="9"/>
      <c r="N1965" s="9"/>
      <c r="O1965" s="9"/>
      <c r="P1965" s="9"/>
      <c r="Q1965" s="9"/>
      <c r="R1965" s="9"/>
      <c r="S1965" s="9"/>
      <c r="T1965" s="9"/>
      <c r="U1965" s="9"/>
    </row>
    <row r="1966" spans="1:21" ht="12.75" x14ac:dyDescent="0.2">
      <c r="A1966" s="8"/>
      <c r="B1966" s="8"/>
      <c r="C1966" s="8"/>
      <c r="D1966" s="8"/>
      <c r="E1966" s="8"/>
      <c r="F1966" s="8"/>
      <c r="G1966" s="8"/>
      <c r="H1966" s="8"/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S1966" s="8"/>
      <c r="T1966" s="8"/>
      <c r="U1966" s="8"/>
    </row>
    <row r="1967" spans="1:21" ht="25.5" x14ac:dyDescent="0.2">
      <c r="A1967" s="9"/>
      <c r="B1967" s="8" t="s">
        <v>8020</v>
      </c>
      <c r="C1967" s="8" t="s">
        <v>255</v>
      </c>
      <c r="D1967" s="8" t="s">
        <v>138</v>
      </c>
      <c r="E1967" s="8" t="s">
        <v>8021</v>
      </c>
      <c r="F1967" s="14" t="s">
        <v>189</v>
      </c>
      <c r="G1967" s="10" t="s">
        <v>8022</v>
      </c>
      <c r="H1967" s="8" t="s">
        <v>8023</v>
      </c>
      <c r="I1967" s="25"/>
      <c r="J1967" s="9"/>
      <c r="K1967" s="9"/>
      <c r="L1967" s="9"/>
      <c r="M1967" s="9"/>
      <c r="N1967" s="9"/>
      <c r="O1967" s="9"/>
      <c r="P1967" s="9"/>
      <c r="Q1967" s="9"/>
      <c r="R1967" s="9"/>
      <c r="S1967" s="9"/>
      <c r="T1967" s="9"/>
      <c r="U1967" s="9"/>
    </row>
    <row r="1968" spans="1:21" ht="25.5" x14ac:dyDescent="0.2">
      <c r="A1968" s="9"/>
      <c r="B1968" s="8" t="s">
        <v>8024</v>
      </c>
      <c r="C1968" s="8" t="s">
        <v>73</v>
      </c>
      <c r="D1968" s="8" t="s">
        <v>418</v>
      </c>
      <c r="E1968" s="8" t="s">
        <v>8025</v>
      </c>
      <c r="F1968" s="14" t="s">
        <v>382</v>
      </c>
      <c r="G1968" s="10"/>
      <c r="H1968" s="8" t="s">
        <v>8026</v>
      </c>
      <c r="I1968" s="25"/>
      <c r="J1968" s="9"/>
      <c r="K1968" s="9"/>
      <c r="L1968" s="9"/>
      <c r="M1968" s="9"/>
      <c r="N1968" s="9"/>
      <c r="O1968" s="9"/>
      <c r="P1968" s="9"/>
      <c r="Q1968" s="9"/>
      <c r="R1968" s="9"/>
      <c r="S1968" s="9"/>
      <c r="T1968" s="9"/>
      <c r="U1968" s="9"/>
    </row>
    <row r="1969" spans="1:21" ht="25.5" x14ac:dyDescent="0.2">
      <c r="A1969" s="9"/>
      <c r="B1969" s="8" t="s">
        <v>8027</v>
      </c>
      <c r="C1969" s="7" t="s">
        <v>73</v>
      </c>
      <c r="D1969" s="7" t="s">
        <v>164</v>
      </c>
      <c r="E1969" s="8" t="s">
        <v>8028</v>
      </c>
      <c r="F1969" s="14" t="s">
        <v>377</v>
      </c>
      <c r="G1969" s="13" t="s">
        <v>378</v>
      </c>
      <c r="H1969" s="8" t="s">
        <v>8029</v>
      </c>
      <c r="I1969" s="25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</row>
    <row r="1970" spans="1:21" ht="63.75" x14ac:dyDescent="0.2">
      <c r="A1970" s="9"/>
      <c r="B1970" s="7" t="s">
        <v>8030</v>
      </c>
      <c r="C1970" s="7" t="s">
        <v>8031</v>
      </c>
      <c r="D1970" s="8" t="s">
        <v>484</v>
      </c>
      <c r="E1970" s="8" t="s">
        <v>8032</v>
      </c>
      <c r="F1970" s="14" t="s">
        <v>377</v>
      </c>
      <c r="G1970" s="13" t="s">
        <v>378</v>
      </c>
      <c r="H1970" s="8" t="s">
        <v>8033</v>
      </c>
      <c r="I1970" s="4" t="s">
        <v>8034</v>
      </c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</row>
    <row r="1971" spans="1:21" ht="76.5" x14ac:dyDescent="0.2">
      <c r="A1971" s="9"/>
      <c r="B1971" s="8" t="s">
        <v>8035</v>
      </c>
      <c r="C1971" s="7" t="s">
        <v>8036</v>
      </c>
      <c r="D1971" s="8" t="s">
        <v>53</v>
      </c>
      <c r="E1971" s="8" t="s">
        <v>8037</v>
      </c>
      <c r="F1971" s="14" t="s">
        <v>377</v>
      </c>
      <c r="G1971" s="13" t="s">
        <v>378</v>
      </c>
      <c r="H1971" s="7" t="s">
        <v>8033</v>
      </c>
      <c r="I1971" s="4" t="s">
        <v>8038</v>
      </c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</row>
    <row r="1972" spans="1:21" ht="102" x14ac:dyDescent="0.2">
      <c r="A1972" s="9"/>
      <c r="B1972" s="8" t="s">
        <v>8039</v>
      </c>
      <c r="C1972" s="7" t="s">
        <v>8040</v>
      </c>
      <c r="D1972" s="8" t="s">
        <v>8041</v>
      </c>
      <c r="E1972" s="8" t="s">
        <v>8042</v>
      </c>
      <c r="F1972" s="14" t="s">
        <v>7720</v>
      </c>
      <c r="G1972" s="10" t="s">
        <v>7721</v>
      </c>
      <c r="H1972" s="8" t="s">
        <v>8043</v>
      </c>
      <c r="I1972" s="14" t="s">
        <v>8044</v>
      </c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</row>
    <row r="1973" spans="1:21" ht="25.5" x14ac:dyDescent="0.2">
      <c r="A1973" s="9"/>
      <c r="B1973" s="8" t="s">
        <v>8045</v>
      </c>
      <c r="C1973" s="8" t="s">
        <v>73</v>
      </c>
      <c r="D1973" s="8" t="s">
        <v>446</v>
      </c>
      <c r="E1973" s="8" t="s">
        <v>8046</v>
      </c>
      <c r="F1973" s="14" t="s">
        <v>189</v>
      </c>
      <c r="G1973" s="10" t="s">
        <v>1814</v>
      </c>
      <c r="H1973" s="8" t="s">
        <v>8047</v>
      </c>
      <c r="I1973" s="21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</row>
    <row r="1974" spans="1:21" ht="25.5" x14ac:dyDescent="0.2">
      <c r="A1974" s="9"/>
      <c r="B1974" s="8" t="s">
        <v>8048</v>
      </c>
      <c r="C1974" s="8" t="s">
        <v>272</v>
      </c>
      <c r="D1974" s="8" t="s">
        <v>1082</v>
      </c>
      <c r="E1974" s="8" t="s">
        <v>8049</v>
      </c>
      <c r="F1974" s="14" t="s">
        <v>377</v>
      </c>
      <c r="G1974" s="13" t="s">
        <v>378</v>
      </c>
      <c r="H1974" s="8" t="s">
        <v>8050</v>
      </c>
      <c r="I1974" s="21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</row>
    <row r="1975" spans="1:21" ht="89.25" x14ac:dyDescent="0.2">
      <c r="A1975" s="9"/>
      <c r="B1975" s="8" t="s">
        <v>8051</v>
      </c>
      <c r="C1975" s="7" t="s">
        <v>8052</v>
      </c>
      <c r="D1975" s="8" t="s">
        <v>246</v>
      </c>
      <c r="E1975" s="8" t="s">
        <v>8053</v>
      </c>
      <c r="F1975" s="14" t="s">
        <v>327</v>
      </c>
      <c r="G1975" s="13" t="s">
        <v>406</v>
      </c>
      <c r="H1975" s="8" t="s">
        <v>8054</v>
      </c>
      <c r="I1975" s="14" t="s">
        <v>8055</v>
      </c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</row>
    <row r="1976" spans="1:21" ht="25.5" x14ac:dyDescent="0.2">
      <c r="A1976" s="9"/>
      <c r="B1976" s="8" t="s">
        <v>8056</v>
      </c>
      <c r="C1976" s="7" t="s">
        <v>73</v>
      </c>
      <c r="D1976" s="7" t="s">
        <v>1292</v>
      </c>
      <c r="E1976" s="8" t="s">
        <v>8057</v>
      </c>
      <c r="F1976" s="14" t="s">
        <v>377</v>
      </c>
      <c r="G1976" s="13" t="s">
        <v>378</v>
      </c>
      <c r="H1976" s="8" t="s">
        <v>8058</v>
      </c>
      <c r="I1976" s="21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</row>
    <row r="1977" spans="1:21" ht="25.5" x14ac:dyDescent="0.2">
      <c r="A1977" s="9"/>
      <c r="B1977" s="8" t="s">
        <v>8059</v>
      </c>
      <c r="C1977" s="8" t="s">
        <v>73</v>
      </c>
      <c r="D1977" s="8" t="s">
        <v>138</v>
      </c>
      <c r="E1977" s="8" t="s">
        <v>8060</v>
      </c>
      <c r="F1977" s="14" t="s">
        <v>189</v>
      </c>
      <c r="G1977" s="10" t="s">
        <v>8061</v>
      </c>
      <c r="H1977" s="8" t="s">
        <v>8062</v>
      </c>
      <c r="I1977" s="21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</row>
    <row r="1978" spans="1:21" ht="76.5" x14ac:dyDescent="0.2">
      <c r="A1978" s="9"/>
      <c r="B1978" s="8" t="s">
        <v>8063</v>
      </c>
      <c r="C1978" s="7" t="s">
        <v>8064</v>
      </c>
      <c r="D1978" s="8" t="s">
        <v>72</v>
      </c>
      <c r="E1978" s="8" t="s">
        <v>8065</v>
      </c>
      <c r="F1978" s="14" t="s">
        <v>377</v>
      </c>
      <c r="G1978" s="10" t="s">
        <v>8066</v>
      </c>
      <c r="H1978" s="4" t="s">
        <v>8067</v>
      </c>
      <c r="I1978" s="4" t="s">
        <v>8068</v>
      </c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</row>
    <row r="1979" spans="1:21" ht="25.5" x14ac:dyDescent="0.2">
      <c r="A1979" s="9"/>
      <c r="B1979" s="8" t="s">
        <v>8069</v>
      </c>
      <c r="C1979" s="9"/>
      <c r="D1979" s="7" t="s">
        <v>353</v>
      </c>
      <c r="E1979" s="8" t="s">
        <v>8070</v>
      </c>
      <c r="F1979" s="14" t="s">
        <v>377</v>
      </c>
      <c r="G1979" s="13" t="s">
        <v>378</v>
      </c>
      <c r="H1979" s="8" t="s">
        <v>8071</v>
      </c>
      <c r="I1979" s="21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</row>
    <row r="1980" spans="1:21" ht="25.5" x14ac:dyDescent="0.2">
      <c r="A1980" s="9"/>
      <c r="B1980" s="8" t="s">
        <v>8072</v>
      </c>
      <c r="C1980" s="7" t="s">
        <v>336</v>
      </c>
      <c r="D1980" s="7" t="s">
        <v>273</v>
      </c>
      <c r="E1980" s="8" t="s">
        <v>8073</v>
      </c>
      <c r="F1980" s="14" t="s">
        <v>377</v>
      </c>
      <c r="G1980" s="13" t="s">
        <v>378</v>
      </c>
      <c r="H1980" s="8" t="s">
        <v>8074</v>
      </c>
      <c r="I1980" s="21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</row>
    <row r="1981" spans="1:21" ht="25.5" x14ac:dyDescent="0.2">
      <c r="A1981" s="9"/>
      <c r="B1981" s="8" t="s">
        <v>8075</v>
      </c>
      <c r="C1981" s="7" t="s">
        <v>336</v>
      </c>
      <c r="D1981" s="7" t="s">
        <v>627</v>
      </c>
      <c r="E1981" s="8" t="s">
        <v>8076</v>
      </c>
      <c r="F1981" s="14" t="s">
        <v>377</v>
      </c>
      <c r="G1981" s="13" t="s">
        <v>378</v>
      </c>
      <c r="H1981" s="8" t="s">
        <v>8077</v>
      </c>
      <c r="I1981" s="21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</row>
    <row r="1982" spans="1:21" ht="25.5" x14ac:dyDescent="0.2">
      <c r="A1982" s="9"/>
      <c r="B1982" s="8" t="s">
        <v>8078</v>
      </c>
      <c r="C1982" s="7" t="s">
        <v>336</v>
      </c>
      <c r="D1982" s="7" t="s">
        <v>117</v>
      </c>
      <c r="E1982" s="8" t="s">
        <v>8079</v>
      </c>
      <c r="F1982" s="14" t="s">
        <v>377</v>
      </c>
      <c r="G1982" s="13" t="s">
        <v>378</v>
      </c>
      <c r="H1982" s="8" t="s">
        <v>8080</v>
      </c>
      <c r="I1982" s="21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</row>
    <row r="1983" spans="1:21" ht="25.5" x14ac:dyDescent="0.2">
      <c r="A1983" s="9"/>
      <c r="B1983" s="8" t="s">
        <v>8081</v>
      </c>
      <c r="C1983" s="8" t="s">
        <v>839</v>
      </c>
      <c r="D1983" s="8" t="s">
        <v>1129</v>
      </c>
      <c r="E1983" s="8" t="s">
        <v>8082</v>
      </c>
      <c r="F1983" s="14" t="s">
        <v>395</v>
      </c>
      <c r="G1983" s="10" t="s">
        <v>8083</v>
      </c>
      <c r="H1983" s="8" t="s">
        <v>8084</v>
      </c>
      <c r="I1983" s="21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</row>
    <row r="1984" spans="1:21" ht="25.5" x14ac:dyDescent="0.2">
      <c r="A1984" s="9"/>
      <c r="B1984" s="8" t="s">
        <v>8085</v>
      </c>
      <c r="C1984" s="8" t="s">
        <v>839</v>
      </c>
      <c r="D1984" s="8" t="s">
        <v>29</v>
      </c>
      <c r="E1984" s="8" t="s">
        <v>8086</v>
      </c>
      <c r="F1984" s="14" t="s">
        <v>395</v>
      </c>
      <c r="G1984" s="10" t="s">
        <v>8083</v>
      </c>
      <c r="H1984" s="8" t="s">
        <v>8087</v>
      </c>
      <c r="I1984" s="21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</row>
    <row r="1985" spans="1:21" ht="25.5" x14ac:dyDescent="0.2">
      <c r="A1985" s="9"/>
      <c r="B1985" s="8" t="s">
        <v>8088</v>
      </c>
      <c r="C1985" s="8" t="s">
        <v>336</v>
      </c>
      <c r="D1985" s="8" t="s">
        <v>1260</v>
      </c>
      <c r="E1985" s="8" t="s">
        <v>8089</v>
      </c>
      <c r="F1985" s="14" t="s">
        <v>377</v>
      </c>
      <c r="G1985" s="10"/>
      <c r="H1985" s="8" t="s">
        <v>8090</v>
      </c>
      <c r="I1985" s="21"/>
      <c r="J1985" s="9"/>
      <c r="K1985" s="9"/>
      <c r="L1985" s="9"/>
      <c r="M1985" s="9"/>
      <c r="N1985" s="9"/>
      <c r="O1985" s="9"/>
      <c r="P1985" s="9"/>
      <c r="Q1985" s="9"/>
      <c r="R1985" s="9"/>
      <c r="S1985" s="9"/>
      <c r="T1985" s="9"/>
      <c r="U1985" s="9"/>
    </row>
    <row r="1986" spans="1:21" ht="25.5" x14ac:dyDescent="0.2">
      <c r="A1986" s="9"/>
      <c r="B1986" s="8" t="s">
        <v>8091</v>
      </c>
      <c r="C1986" s="8" t="s">
        <v>336</v>
      </c>
      <c r="D1986" s="8" t="s">
        <v>375</v>
      </c>
      <c r="E1986" s="8" t="s">
        <v>8092</v>
      </c>
      <c r="F1986" s="14" t="s">
        <v>377</v>
      </c>
      <c r="G1986" s="13" t="s">
        <v>378</v>
      </c>
      <c r="H1986" s="8" t="s">
        <v>8093</v>
      </c>
      <c r="I1986" s="21"/>
      <c r="J1986" s="9"/>
      <c r="K1986" s="9"/>
      <c r="L1986" s="9"/>
      <c r="M1986" s="9"/>
      <c r="N1986" s="9"/>
      <c r="O1986" s="9"/>
      <c r="P1986" s="9"/>
      <c r="Q1986" s="9"/>
      <c r="R1986" s="9"/>
      <c r="S1986" s="9"/>
      <c r="T1986" s="9"/>
      <c r="U1986" s="9"/>
    </row>
    <row r="1987" spans="1:21" ht="25.5" x14ac:dyDescent="0.2">
      <c r="A1987" s="9"/>
      <c r="B1987" s="8" t="s">
        <v>8094</v>
      </c>
      <c r="C1987" s="8" t="s">
        <v>8095</v>
      </c>
      <c r="D1987" s="8" t="s">
        <v>151</v>
      </c>
      <c r="E1987" s="8" t="s">
        <v>8096</v>
      </c>
      <c r="F1987" s="14" t="s">
        <v>395</v>
      </c>
      <c r="G1987" s="10" t="s">
        <v>7728</v>
      </c>
      <c r="H1987" s="7" t="s">
        <v>8097</v>
      </c>
      <c r="I1987" s="21"/>
      <c r="J1987" s="9"/>
      <c r="K1987" s="9"/>
      <c r="L1987" s="9"/>
      <c r="M1987" s="9"/>
      <c r="N1987" s="9"/>
      <c r="O1987" s="9"/>
      <c r="P1987" s="9"/>
      <c r="Q1987" s="9"/>
      <c r="R1987" s="9"/>
      <c r="S1987" s="9"/>
      <c r="T1987" s="9"/>
      <c r="U1987" s="9"/>
    </row>
    <row r="1988" spans="1:21" ht="25.5" x14ac:dyDescent="0.2">
      <c r="A1988" s="9"/>
      <c r="B1988" s="8" t="s">
        <v>8099</v>
      </c>
      <c r="C1988" s="8" t="s">
        <v>597</v>
      </c>
      <c r="D1988" s="8" t="s">
        <v>359</v>
      </c>
      <c r="E1988" s="8" t="s">
        <v>8100</v>
      </c>
      <c r="F1988" s="14" t="s">
        <v>377</v>
      </c>
      <c r="G1988" s="7" t="s">
        <v>378</v>
      </c>
      <c r="H1988" s="8" t="s">
        <v>8101</v>
      </c>
      <c r="I1988" s="21"/>
      <c r="J1988" s="9"/>
      <c r="K1988" s="9"/>
      <c r="L1988" s="9"/>
      <c r="M1988" s="9"/>
      <c r="N1988" s="9"/>
      <c r="O1988" s="9"/>
      <c r="P1988" s="9"/>
      <c r="Q1988" s="9"/>
      <c r="R1988" s="9"/>
      <c r="S1988" s="9"/>
      <c r="T1988" s="9"/>
      <c r="U1988" s="9"/>
    </row>
    <row r="1989" spans="1:21" ht="25.5" x14ac:dyDescent="0.2">
      <c r="A1989" s="9"/>
      <c r="B1989" s="8" t="s">
        <v>8102</v>
      </c>
      <c r="C1989" s="8" t="s">
        <v>1387</v>
      </c>
      <c r="D1989" s="8" t="s">
        <v>88</v>
      </c>
      <c r="E1989" s="8" t="s">
        <v>8103</v>
      </c>
      <c r="F1989" s="14" t="s">
        <v>327</v>
      </c>
      <c r="G1989" s="13" t="s">
        <v>406</v>
      </c>
      <c r="H1989" s="8" t="s">
        <v>8104</v>
      </c>
      <c r="I1989" s="21"/>
      <c r="J1989" s="9"/>
      <c r="K1989" s="9"/>
      <c r="L1989" s="9"/>
      <c r="M1989" s="9"/>
      <c r="N1989" s="9"/>
      <c r="O1989" s="9"/>
      <c r="P1989" s="9"/>
      <c r="Q1989" s="9"/>
      <c r="R1989" s="9"/>
      <c r="S1989" s="9"/>
      <c r="T1989" s="9"/>
      <c r="U1989" s="9"/>
    </row>
    <row r="1990" spans="1:21" ht="25.5" x14ac:dyDescent="0.2">
      <c r="A1990" s="9"/>
      <c r="B1990" s="8" t="s">
        <v>8105</v>
      </c>
      <c r="C1990" s="8" t="s">
        <v>597</v>
      </c>
      <c r="D1990" s="8" t="s">
        <v>201</v>
      </c>
      <c r="E1990" s="8" t="s">
        <v>8106</v>
      </c>
      <c r="F1990" s="14" t="s">
        <v>377</v>
      </c>
      <c r="G1990" s="13" t="s">
        <v>378</v>
      </c>
      <c r="H1990" s="8" t="s">
        <v>8107</v>
      </c>
      <c r="I1990" s="21"/>
      <c r="J1990" s="9"/>
      <c r="K1990" s="9"/>
      <c r="L1990" s="9"/>
      <c r="M1990" s="9"/>
      <c r="N1990" s="9"/>
      <c r="O1990" s="9"/>
      <c r="P1990" s="9"/>
      <c r="Q1990" s="9"/>
      <c r="R1990" s="9"/>
      <c r="S1990" s="9"/>
      <c r="T1990" s="9"/>
      <c r="U1990" s="9"/>
    </row>
    <row r="1991" spans="1:21" ht="25.5" x14ac:dyDescent="0.2">
      <c r="A1991" s="9"/>
      <c r="B1991" s="8" t="s">
        <v>8108</v>
      </c>
      <c r="C1991" s="8" t="s">
        <v>1057</v>
      </c>
      <c r="D1991" s="8" t="s">
        <v>215</v>
      </c>
      <c r="E1991" s="8" t="s">
        <v>8109</v>
      </c>
      <c r="F1991" s="14" t="s">
        <v>377</v>
      </c>
      <c r="G1991" s="10" t="s">
        <v>8110</v>
      </c>
      <c r="H1991" s="8" t="s">
        <v>8111</v>
      </c>
      <c r="I1991" s="21"/>
      <c r="J1991" s="9"/>
      <c r="K1991" s="9"/>
      <c r="L1991" s="9"/>
      <c r="M1991" s="9"/>
      <c r="N1991" s="9"/>
      <c r="O1991" s="9"/>
      <c r="P1991" s="9"/>
      <c r="Q1991" s="9"/>
      <c r="R1991" s="9"/>
      <c r="S1991" s="9"/>
      <c r="T1991" s="9"/>
      <c r="U1991" s="9"/>
    </row>
    <row r="1992" spans="1:21" ht="25.5" x14ac:dyDescent="0.2">
      <c r="A1992" s="9"/>
      <c r="B1992" s="8" t="s">
        <v>8112</v>
      </c>
      <c r="C1992" s="8" t="s">
        <v>1057</v>
      </c>
      <c r="D1992" s="8" t="s">
        <v>215</v>
      </c>
      <c r="E1992" s="8" t="s">
        <v>8113</v>
      </c>
      <c r="F1992" s="14" t="s">
        <v>377</v>
      </c>
      <c r="G1992" s="13" t="s">
        <v>8114</v>
      </c>
      <c r="H1992" s="8" t="s">
        <v>8115</v>
      </c>
      <c r="I1992" s="21"/>
      <c r="J1992" s="9"/>
      <c r="K1992" s="9"/>
      <c r="L1992" s="9"/>
      <c r="M1992" s="9"/>
      <c r="N1992" s="9"/>
      <c r="O1992" s="9"/>
      <c r="P1992" s="9"/>
      <c r="Q1992" s="9"/>
      <c r="R1992" s="9"/>
      <c r="S1992" s="9"/>
      <c r="T1992" s="9"/>
      <c r="U1992" s="9"/>
    </row>
    <row r="1993" spans="1:21" ht="25.5" x14ac:dyDescent="0.2">
      <c r="A1993" s="9"/>
      <c r="B1993" s="8" t="s">
        <v>8116</v>
      </c>
      <c r="C1993" s="7" t="s">
        <v>1057</v>
      </c>
      <c r="D1993" s="7" t="s">
        <v>353</v>
      </c>
      <c r="E1993" s="8" t="s">
        <v>8117</v>
      </c>
      <c r="F1993" s="14" t="s">
        <v>377</v>
      </c>
      <c r="G1993" s="13" t="s">
        <v>8114</v>
      </c>
      <c r="H1993" s="8" t="s">
        <v>8118</v>
      </c>
      <c r="I1993" s="21"/>
      <c r="J1993" s="9"/>
      <c r="K1993" s="9"/>
      <c r="L1993" s="9"/>
      <c r="M1993" s="9"/>
      <c r="N1993" s="9"/>
      <c r="O1993" s="9"/>
      <c r="P1993" s="9"/>
      <c r="Q1993" s="9"/>
      <c r="R1993" s="9"/>
      <c r="S1993" s="9"/>
      <c r="T1993" s="9"/>
      <c r="U1993" s="9"/>
    </row>
    <row r="1994" spans="1:21" ht="25.5" x14ac:dyDescent="0.2">
      <c r="A1994" s="9"/>
      <c r="B1994" s="8" t="s">
        <v>8119</v>
      </c>
      <c r="C1994" s="8" t="s">
        <v>1057</v>
      </c>
      <c r="D1994" s="7" t="s">
        <v>246</v>
      </c>
      <c r="E1994" s="8" t="s">
        <v>8120</v>
      </c>
      <c r="F1994" s="14" t="s">
        <v>377</v>
      </c>
      <c r="G1994" s="13" t="s">
        <v>8114</v>
      </c>
      <c r="H1994" s="8" t="s">
        <v>8121</v>
      </c>
      <c r="I1994" s="21"/>
      <c r="J1994" s="9"/>
      <c r="K1994" s="9"/>
      <c r="L1994" s="9"/>
      <c r="M1994" s="9"/>
      <c r="N1994" s="9"/>
      <c r="O1994" s="9"/>
      <c r="P1994" s="9"/>
      <c r="Q1994" s="9"/>
      <c r="R1994" s="9"/>
      <c r="S1994" s="9"/>
      <c r="T1994" s="9"/>
      <c r="U1994" s="9"/>
    </row>
    <row r="1995" spans="1:21" ht="25.5" x14ac:dyDescent="0.2">
      <c r="A1995" s="9"/>
      <c r="B1995" s="8" t="s">
        <v>8122</v>
      </c>
      <c r="C1995" s="8" t="s">
        <v>1057</v>
      </c>
      <c r="D1995" s="8" t="s">
        <v>244</v>
      </c>
      <c r="E1995" s="8" t="s">
        <v>8123</v>
      </c>
      <c r="F1995" s="14" t="s">
        <v>377</v>
      </c>
      <c r="G1995" s="13" t="s">
        <v>8114</v>
      </c>
      <c r="H1995" s="8" t="s">
        <v>8124</v>
      </c>
      <c r="I1995" s="21"/>
      <c r="J1995" s="9"/>
      <c r="K1995" s="9"/>
      <c r="L1995" s="9"/>
      <c r="M1995" s="9"/>
      <c r="N1995" s="9"/>
      <c r="O1995" s="9"/>
      <c r="P1995" s="9"/>
      <c r="Q1995" s="9"/>
      <c r="R1995" s="9"/>
      <c r="S1995" s="9"/>
      <c r="T1995" s="9"/>
      <c r="U1995" s="9"/>
    </row>
    <row r="1996" spans="1:21" ht="25.5" x14ac:dyDescent="0.2">
      <c r="A1996" s="9"/>
      <c r="B1996" s="8" t="s">
        <v>8125</v>
      </c>
      <c r="C1996" s="7" t="s">
        <v>1057</v>
      </c>
      <c r="D1996" s="7" t="s">
        <v>215</v>
      </c>
      <c r="E1996" s="8" t="s">
        <v>8126</v>
      </c>
      <c r="F1996" s="14" t="s">
        <v>377</v>
      </c>
      <c r="G1996" s="10" t="s">
        <v>8114</v>
      </c>
      <c r="H1996" s="9"/>
      <c r="I1996" s="21"/>
      <c r="J1996" s="9"/>
      <c r="K1996" s="9"/>
      <c r="L1996" s="9"/>
      <c r="M1996" s="9"/>
      <c r="N1996" s="9"/>
      <c r="O1996" s="9"/>
      <c r="P1996" s="9"/>
      <c r="Q1996" s="9"/>
      <c r="R1996" s="9"/>
      <c r="S1996" s="9"/>
      <c r="T1996" s="9"/>
      <c r="U1996" s="9"/>
    </row>
    <row r="1997" spans="1:21" ht="25.5" x14ac:dyDescent="0.2">
      <c r="A1997" s="9"/>
      <c r="B1997" s="8" t="s">
        <v>8127</v>
      </c>
      <c r="C1997" s="8" t="s">
        <v>1057</v>
      </c>
      <c r="D1997" s="8" t="s">
        <v>1057</v>
      </c>
      <c r="E1997" s="8" t="s">
        <v>8128</v>
      </c>
      <c r="F1997" s="14" t="s">
        <v>1341</v>
      </c>
      <c r="G1997" s="13" t="s">
        <v>8114</v>
      </c>
      <c r="H1997" s="8" t="s">
        <v>8129</v>
      </c>
      <c r="I1997" s="21"/>
      <c r="J1997" s="9"/>
      <c r="K1997" s="9"/>
      <c r="L1997" s="9"/>
      <c r="M1997" s="9"/>
      <c r="N1997" s="9"/>
      <c r="O1997" s="9"/>
      <c r="P1997" s="9"/>
      <c r="Q1997" s="9"/>
      <c r="R1997" s="9"/>
      <c r="S1997" s="9"/>
      <c r="T1997" s="9"/>
      <c r="U1997" s="9"/>
    </row>
    <row r="1998" spans="1:21" ht="25.5" x14ac:dyDescent="0.2">
      <c r="A1998" s="9"/>
      <c r="B1998" s="8" t="s">
        <v>8130</v>
      </c>
      <c r="C1998" s="8" t="s">
        <v>597</v>
      </c>
      <c r="D1998" s="8" t="s">
        <v>274</v>
      </c>
      <c r="E1998" s="8" t="s">
        <v>8131</v>
      </c>
      <c r="F1998" s="14" t="s">
        <v>377</v>
      </c>
      <c r="G1998" s="13" t="s">
        <v>8132</v>
      </c>
      <c r="H1998" s="8" t="s">
        <v>8133</v>
      </c>
      <c r="I1998" s="21"/>
      <c r="J1998" s="9"/>
      <c r="K1998" s="9"/>
      <c r="L1998" s="9"/>
      <c r="M1998" s="9"/>
      <c r="N1998" s="9"/>
      <c r="O1998" s="9"/>
      <c r="P1998" s="9"/>
      <c r="Q1998" s="9"/>
      <c r="R1998" s="9"/>
      <c r="S1998" s="9"/>
      <c r="T1998" s="9"/>
      <c r="U1998" s="9"/>
    </row>
    <row r="1999" spans="1:21" ht="76.5" x14ac:dyDescent="0.2">
      <c r="A1999" s="9"/>
      <c r="B1999" s="4" t="s">
        <v>8134</v>
      </c>
      <c r="C1999" s="7" t="s">
        <v>8135</v>
      </c>
      <c r="D1999" s="8" t="s">
        <v>166</v>
      </c>
      <c r="E1999" s="7" t="s">
        <v>7847</v>
      </c>
      <c r="F1999" s="14" t="s">
        <v>377</v>
      </c>
      <c r="G1999" s="13" t="s">
        <v>378</v>
      </c>
      <c r="H1999" s="7" t="s">
        <v>7848</v>
      </c>
      <c r="I1999" s="14" t="s">
        <v>8136</v>
      </c>
      <c r="J1999" s="9"/>
      <c r="K1999" s="9"/>
      <c r="L1999" s="9"/>
      <c r="M1999" s="9"/>
      <c r="N1999" s="9"/>
      <c r="O1999" s="9"/>
      <c r="P1999" s="9"/>
      <c r="Q1999" s="9"/>
      <c r="R1999" s="9"/>
      <c r="S1999" s="9"/>
      <c r="T1999" s="9"/>
      <c r="U1999" s="9"/>
    </row>
    <row r="2000" spans="1:21" ht="25.5" x14ac:dyDescent="0.2">
      <c r="A2000" s="9"/>
      <c r="B2000" s="8" t="s">
        <v>8137</v>
      </c>
      <c r="C2000" s="8" t="s">
        <v>1057</v>
      </c>
      <c r="D2000" s="8" t="s">
        <v>8138</v>
      </c>
      <c r="E2000" s="8" t="s">
        <v>8138</v>
      </c>
      <c r="F2000" s="14" t="s">
        <v>1341</v>
      </c>
      <c r="G2000" s="13" t="s">
        <v>1342</v>
      </c>
      <c r="H2000" s="8" t="s">
        <v>8139</v>
      </c>
      <c r="I2000" s="21"/>
      <c r="J2000" s="9"/>
      <c r="K2000" s="9"/>
      <c r="L2000" s="9"/>
      <c r="M2000" s="9"/>
      <c r="N2000" s="9"/>
      <c r="O2000" s="9"/>
      <c r="P2000" s="9"/>
      <c r="Q2000" s="9"/>
      <c r="R2000" s="9"/>
      <c r="S2000" s="9"/>
      <c r="T2000" s="9"/>
      <c r="U2000" s="9"/>
    </row>
    <row r="2001" spans="1:21" ht="25.5" x14ac:dyDescent="0.2">
      <c r="A2001" s="9"/>
      <c r="B2001" s="8" t="s">
        <v>8140</v>
      </c>
      <c r="C2001" s="8" t="s">
        <v>61</v>
      </c>
      <c r="D2001" s="8" t="s">
        <v>244</v>
      </c>
      <c r="E2001" s="8" t="s">
        <v>8141</v>
      </c>
      <c r="F2001" s="14" t="s">
        <v>330</v>
      </c>
      <c r="G2001" s="10" t="s">
        <v>7994</v>
      </c>
      <c r="H2001" s="8" t="s">
        <v>8142</v>
      </c>
      <c r="I2001" s="21"/>
      <c r="J2001" s="9"/>
      <c r="K2001" s="9"/>
      <c r="L2001" s="9"/>
      <c r="M2001" s="9"/>
      <c r="N2001" s="9"/>
      <c r="O2001" s="9"/>
      <c r="P2001" s="9"/>
      <c r="Q2001" s="9"/>
      <c r="R2001" s="9"/>
      <c r="S2001" s="9"/>
      <c r="T2001" s="9"/>
      <c r="U2001" s="9"/>
    </row>
    <row r="2002" spans="1:21" ht="25.5" x14ac:dyDescent="0.2">
      <c r="A2002" s="9"/>
      <c r="B2002" s="8" t="s">
        <v>8143</v>
      </c>
      <c r="C2002" s="7" t="s">
        <v>61</v>
      </c>
      <c r="D2002" s="7" t="s">
        <v>166</v>
      </c>
      <c r="E2002" s="8" t="s">
        <v>8144</v>
      </c>
      <c r="F2002" s="14" t="s">
        <v>377</v>
      </c>
      <c r="G2002" s="10" t="s">
        <v>8114</v>
      </c>
      <c r="H2002" s="8" t="s">
        <v>8145</v>
      </c>
      <c r="I2002" s="21"/>
      <c r="J2002" s="9"/>
      <c r="K2002" s="9"/>
      <c r="L2002" s="9"/>
      <c r="M2002" s="9"/>
      <c r="N2002" s="9"/>
      <c r="O2002" s="9"/>
      <c r="P2002" s="9"/>
      <c r="Q2002" s="9"/>
      <c r="R2002" s="9"/>
      <c r="S2002" s="9"/>
      <c r="T2002" s="9"/>
      <c r="U2002" s="9"/>
    </row>
    <row r="2003" spans="1:21" ht="89.25" x14ac:dyDescent="0.2">
      <c r="A2003" s="9"/>
      <c r="B2003" s="8" t="s">
        <v>8146</v>
      </c>
      <c r="C2003" s="7" t="s">
        <v>8147</v>
      </c>
      <c r="D2003" s="8" t="s">
        <v>75</v>
      </c>
      <c r="E2003" s="8" t="s">
        <v>8148</v>
      </c>
      <c r="F2003" s="14" t="s">
        <v>382</v>
      </c>
      <c r="G2003" s="13" t="s">
        <v>8114</v>
      </c>
      <c r="H2003" s="7" t="s">
        <v>8149</v>
      </c>
      <c r="I2003" s="4" t="s">
        <v>8150</v>
      </c>
      <c r="J2003" s="9"/>
      <c r="K2003" s="9"/>
      <c r="L2003" s="9"/>
      <c r="M2003" s="9"/>
      <c r="N2003" s="9"/>
      <c r="O2003" s="9"/>
      <c r="P2003" s="9"/>
      <c r="Q2003" s="9"/>
      <c r="R2003" s="9"/>
      <c r="S2003" s="9"/>
      <c r="T2003" s="9"/>
      <c r="U2003" s="9"/>
    </row>
    <row r="2004" spans="1:21" ht="38.25" x14ac:dyDescent="0.2">
      <c r="A2004" s="9"/>
      <c r="B2004" s="8" t="s">
        <v>1255</v>
      </c>
      <c r="C2004" s="7" t="s">
        <v>8151</v>
      </c>
      <c r="D2004" s="8" t="s">
        <v>484</v>
      </c>
      <c r="E2004" s="8" t="s">
        <v>8152</v>
      </c>
      <c r="F2004" s="14" t="s">
        <v>377</v>
      </c>
      <c r="G2004" s="13" t="s">
        <v>378</v>
      </c>
      <c r="H2004" s="17" t="s">
        <v>8033</v>
      </c>
      <c r="I2004" s="23" t="s">
        <v>8153</v>
      </c>
      <c r="J2004" s="9"/>
      <c r="K2004" s="9"/>
      <c r="L2004" s="9"/>
      <c r="M2004" s="9"/>
      <c r="N2004" s="9"/>
      <c r="O2004" s="9"/>
      <c r="P2004" s="9"/>
      <c r="Q2004" s="9"/>
      <c r="R2004" s="9"/>
      <c r="S2004" s="9"/>
      <c r="T2004" s="9"/>
      <c r="U2004" s="9"/>
    </row>
    <row r="2005" spans="1:21" ht="242.25" x14ac:dyDescent="0.2">
      <c r="A2005" s="9"/>
      <c r="B2005" s="7" t="s">
        <v>8154</v>
      </c>
      <c r="C2005" s="7" t="s">
        <v>8155</v>
      </c>
      <c r="D2005" s="8" t="s">
        <v>244</v>
      </c>
      <c r="E2005" s="8" t="s">
        <v>8156</v>
      </c>
      <c r="F2005" s="14" t="s">
        <v>327</v>
      </c>
      <c r="G2005" s="13" t="s">
        <v>406</v>
      </c>
      <c r="H2005" s="7" t="s">
        <v>8157</v>
      </c>
      <c r="I2005" s="4" t="s">
        <v>8158</v>
      </c>
      <c r="J2005" s="9"/>
      <c r="K2005" s="9"/>
      <c r="L2005" s="9"/>
      <c r="M2005" s="9"/>
      <c r="N2005" s="9"/>
      <c r="O2005" s="9"/>
      <c r="P2005" s="9"/>
      <c r="Q2005" s="9"/>
      <c r="R2005" s="9"/>
      <c r="S2005" s="9"/>
      <c r="T2005" s="9"/>
      <c r="U2005" s="9"/>
    </row>
    <row r="2006" spans="1:21" ht="38.25" x14ac:dyDescent="0.2">
      <c r="A2006" s="9"/>
      <c r="B2006" s="8" t="s">
        <v>8159</v>
      </c>
      <c r="C2006" s="7" t="s">
        <v>8160</v>
      </c>
      <c r="D2006" s="8" t="s">
        <v>442</v>
      </c>
      <c r="E2006" s="8" t="s">
        <v>8161</v>
      </c>
      <c r="F2006" s="14" t="s">
        <v>377</v>
      </c>
      <c r="G2006" s="13" t="s">
        <v>378</v>
      </c>
      <c r="H2006" s="8" t="s">
        <v>8162</v>
      </c>
      <c r="I2006" s="14" t="s">
        <v>8163</v>
      </c>
      <c r="J2006" s="9"/>
      <c r="K2006" s="9"/>
      <c r="L2006" s="9"/>
      <c r="M2006" s="9"/>
      <c r="N2006" s="9"/>
      <c r="O2006" s="9"/>
      <c r="P2006" s="9"/>
      <c r="Q2006" s="9"/>
      <c r="R2006" s="9"/>
      <c r="S2006" s="9"/>
      <c r="T2006" s="9"/>
      <c r="U2006" s="9"/>
    </row>
    <row r="2007" spans="1:21" ht="242.25" x14ac:dyDescent="0.2">
      <c r="A2007" s="9"/>
      <c r="B2007" s="7" t="s">
        <v>8164</v>
      </c>
      <c r="C2007" s="7" t="s">
        <v>8165</v>
      </c>
      <c r="D2007" s="8" t="s">
        <v>120</v>
      </c>
      <c r="E2007" s="7" t="s">
        <v>8166</v>
      </c>
      <c r="F2007" s="14" t="s">
        <v>377</v>
      </c>
      <c r="G2007" s="13" t="s">
        <v>8167</v>
      </c>
      <c r="H2007" s="7" t="s">
        <v>8168</v>
      </c>
      <c r="I2007" s="14" t="s">
        <v>8169</v>
      </c>
      <c r="J2007" s="9"/>
      <c r="K2007" s="9"/>
      <c r="L2007" s="9"/>
      <c r="M2007" s="9"/>
      <c r="N2007" s="9"/>
      <c r="O2007" s="9"/>
      <c r="P2007" s="9"/>
      <c r="Q2007" s="9"/>
      <c r="R2007" s="9"/>
      <c r="S2007" s="9"/>
      <c r="T2007" s="9"/>
      <c r="U2007" s="9"/>
    </row>
    <row r="2008" spans="1:21" ht="25.5" x14ac:dyDescent="0.2">
      <c r="A2008" s="9"/>
      <c r="B2008" s="8" t="s">
        <v>8170</v>
      </c>
      <c r="C2008" s="8" t="s">
        <v>1072</v>
      </c>
      <c r="D2008" s="8" t="s">
        <v>462</v>
      </c>
      <c r="E2008" s="8" t="s">
        <v>8171</v>
      </c>
      <c r="F2008" s="14" t="s">
        <v>377</v>
      </c>
      <c r="G2008" s="7" t="s">
        <v>8167</v>
      </c>
      <c r="H2008" s="8" t="s">
        <v>8172</v>
      </c>
      <c r="I2008" s="27" t="s">
        <v>8173</v>
      </c>
      <c r="J2008" s="9"/>
      <c r="K2008" s="9"/>
      <c r="L2008" s="9"/>
      <c r="M2008" s="9"/>
      <c r="N2008" s="9"/>
      <c r="O2008" s="9"/>
      <c r="P2008" s="9"/>
      <c r="Q2008" s="9"/>
      <c r="R2008" s="9"/>
      <c r="S2008" s="9"/>
      <c r="T2008" s="9"/>
      <c r="U2008" s="9"/>
    </row>
    <row r="2009" spans="1:21" ht="76.5" x14ac:dyDescent="0.2">
      <c r="A2009" s="9"/>
      <c r="B2009" s="8" t="s">
        <v>8174</v>
      </c>
      <c r="C2009" s="7" t="s">
        <v>8175</v>
      </c>
      <c r="D2009" s="13" t="s">
        <v>151</v>
      </c>
      <c r="E2009" s="8" t="s">
        <v>8176</v>
      </c>
      <c r="F2009" s="14" t="s">
        <v>377</v>
      </c>
      <c r="G2009" s="13" t="s">
        <v>378</v>
      </c>
      <c r="H2009" s="8" t="s">
        <v>8177</v>
      </c>
      <c r="I2009" s="14" t="s">
        <v>8178</v>
      </c>
      <c r="J2009" s="9"/>
      <c r="K2009" s="9"/>
      <c r="L2009" s="9"/>
      <c r="M2009" s="9"/>
      <c r="N2009" s="9"/>
      <c r="O2009" s="9"/>
      <c r="P2009" s="9"/>
      <c r="Q2009" s="9"/>
      <c r="R2009" s="9"/>
      <c r="S2009" s="9"/>
      <c r="T2009" s="9"/>
      <c r="U2009" s="9"/>
    </row>
    <row r="2010" spans="1:21" ht="25.5" x14ac:dyDescent="0.2">
      <c r="A2010" s="9"/>
      <c r="B2010" s="8" t="s">
        <v>8179</v>
      </c>
      <c r="C2010" s="8" t="s">
        <v>566</v>
      </c>
      <c r="D2010" s="8" t="s">
        <v>93</v>
      </c>
      <c r="E2010" s="7" t="s">
        <v>8180</v>
      </c>
      <c r="F2010" s="14" t="s">
        <v>377</v>
      </c>
      <c r="G2010" s="13" t="s">
        <v>378</v>
      </c>
      <c r="H2010" s="8" t="s">
        <v>8181</v>
      </c>
      <c r="I2010" s="21"/>
      <c r="J2010" s="9"/>
      <c r="K2010" s="9"/>
      <c r="L2010" s="9"/>
      <c r="M2010" s="9"/>
      <c r="N2010" s="9"/>
      <c r="O2010" s="9"/>
      <c r="P2010" s="9"/>
      <c r="Q2010" s="9"/>
      <c r="R2010" s="9"/>
      <c r="S2010" s="9"/>
      <c r="T2010" s="9"/>
      <c r="U2010" s="9"/>
    </row>
    <row r="2011" spans="1:21" ht="114.75" x14ac:dyDescent="0.2">
      <c r="A2011" s="9"/>
      <c r="B2011" s="8" t="s">
        <v>8182</v>
      </c>
      <c r="C2011" s="7" t="s">
        <v>8183</v>
      </c>
      <c r="D2011" s="7" t="s">
        <v>166</v>
      </c>
      <c r="E2011" s="8" t="s">
        <v>8184</v>
      </c>
      <c r="F2011" s="14" t="s">
        <v>377</v>
      </c>
      <c r="G2011" s="13" t="s">
        <v>378</v>
      </c>
      <c r="H2011" s="7" t="s">
        <v>8185</v>
      </c>
      <c r="I2011" s="14" t="s">
        <v>8186</v>
      </c>
      <c r="J2011" s="9"/>
      <c r="K2011" s="9"/>
      <c r="L2011" s="9"/>
      <c r="M2011" s="9"/>
      <c r="N2011" s="9"/>
      <c r="O2011" s="9"/>
      <c r="P2011" s="9"/>
      <c r="Q2011" s="9"/>
      <c r="R2011" s="9"/>
      <c r="S2011" s="9"/>
      <c r="T2011" s="9"/>
      <c r="U2011" s="9"/>
    </row>
    <row r="2012" spans="1:21" ht="25.5" x14ac:dyDescent="0.2">
      <c r="A2012" s="9"/>
      <c r="B2012" s="8" t="s">
        <v>8187</v>
      </c>
      <c r="C2012" s="8" t="s">
        <v>1496</v>
      </c>
      <c r="D2012" s="7" t="s">
        <v>442</v>
      </c>
      <c r="E2012" s="8" t="s">
        <v>8188</v>
      </c>
      <c r="F2012" s="14" t="s">
        <v>327</v>
      </c>
      <c r="G2012" s="13" t="s">
        <v>406</v>
      </c>
      <c r="H2012" s="8" t="s">
        <v>8189</v>
      </c>
      <c r="I2012" s="25"/>
      <c r="J2012" s="9"/>
      <c r="K2012" s="9"/>
      <c r="L2012" s="9"/>
      <c r="M2012" s="9"/>
      <c r="N2012" s="9"/>
      <c r="O2012" s="9"/>
      <c r="P2012" s="9"/>
      <c r="Q2012" s="9"/>
      <c r="R2012" s="9"/>
      <c r="S2012" s="9"/>
      <c r="T2012" s="9"/>
      <c r="U2012" s="9"/>
    </row>
    <row r="2013" spans="1:21" ht="25.5" x14ac:dyDescent="0.2">
      <c r="A2013" s="9"/>
      <c r="B2013" s="8" t="s">
        <v>8190</v>
      </c>
      <c r="C2013" s="8" t="s">
        <v>1496</v>
      </c>
      <c r="D2013" s="9"/>
      <c r="E2013" s="8" t="s">
        <v>8191</v>
      </c>
      <c r="F2013" s="14" t="s">
        <v>327</v>
      </c>
      <c r="G2013" s="13" t="s">
        <v>406</v>
      </c>
      <c r="H2013" s="8" t="s">
        <v>8189</v>
      </c>
      <c r="I2013" s="25"/>
      <c r="J2013" s="9"/>
      <c r="K2013" s="9"/>
      <c r="L2013" s="9"/>
      <c r="M2013" s="9"/>
      <c r="N2013" s="9"/>
      <c r="O2013" s="9"/>
      <c r="P2013" s="9"/>
      <c r="Q2013" s="9"/>
      <c r="R2013" s="9"/>
      <c r="S2013" s="9"/>
      <c r="T2013" s="9"/>
      <c r="U2013" s="9"/>
    </row>
    <row r="2014" spans="1:21" ht="76.5" x14ac:dyDescent="0.2">
      <c r="A2014" s="9"/>
      <c r="B2014" s="8" t="s">
        <v>8192</v>
      </c>
      <c r="C2014" s="7" t="s">
        <v>8193</v>
      </c>
      <c r="D2014" s="8" t="s">
        <v>138</v>
      </c>
      <c r="E2014" s="8" t="s">
        <v>8194</v>
      </c>
      <c r="F2014" s="14" t="s">
        <v>377</v>
      </c>
      <c r="G2014" s="13" t="s">
        <v>378</v>
      </c>
      <c r="H2014" s="8" t="s">
        <v>8195</v>
      </c>
      <c r="I2014" s="14" t="s">
        <v>8196</v>
      </c>
      <c r="J2014" s="9"/>
      <c r="K2014" s="9"/>
      <c r="L2014" s="9"/>
      <c r="M2014" s="9"/>
      <c r="N2014" s="9"/>
      <c r="O2014" s="9"/>
      <c r="P2014" s="9"/>
      <c r="Q2014" s="9"/>
      <c r="R2014" s="9"/>
      <c r="S2014" s="9"/>
      <c r="T2014" s="9"/>
      <c r="U2014" s="9"/>
    </row>
    <row r="2015" spans="1:21" ht="25.5" x14ac:dyDescent="0.2">
      <c r="A2015" s="9"/>
      <c r="B2015" s="8" t="s">
        <v>8197</v>
      </c>
      <c r="C2015" s="7" t="s">
        <v>8198</v>
      </c>
      <c r="D2015" s="9"/>
      <c r="E2015" s="30" t="s">
        <v>8199</v>
      </c>
      <c r="F2015" s="14" t="s">
        <v>1341</v>
      </c>
      <c r="G2015" s="7" t="s">
        <v>1342</v>
      </c>
      <c r="H2015" s="8" t="s">
        <v>8200</v>
      </c>
      <c r="I2015" s="25"/>
      <c r="J2015" s="9"/>
      <c r="K2015" s="9"/>
      <c r="L2015" s="9"/>
      <c r="M2015" s="9"/>
      <c r="N2015" s="9"/>
      <c r="O2015" s="9"/>
      <c r="P2015" s="9"/>
      <c r="Q2015" s="9"/>
      <c r="R2015" s="9"/>
      <c r="S2015" s="9"/>
      <c r="T2015" s="9"/>
      <c r="U2015" s="9"/>
    </row>
    <row r="2016" spans="1:21" ht="25.5" x14ac:dyDescent="0.2">
      <c r="A2016" s="9"/>
      <c r="B2016" s="8" t="s">
        <v>8201</v>
      </c>
      <c r="C2016" s="8" t="s">
        <v>255</v>
      </c>
      <c r="D2016" s="8" t="s">
        <v>1280</v>
      </c>
      <c r="E2016" s="8" t="s">
        <v>8202</v>
      </c>
      <c r="F2016" s="14" t="s">
        <v>377</v>
      </c>
      <c r="G2016" s="10" t="s">
        <v>8203</v>
      </c>
      <c r="H2016" s="8" t="s">
        <v>8204</v>
      </c>
      <c r="I2016" s="25"/>
      <c r="J2016" s="9"/>
      <c r="K2016" s="9"/>
      <c r="L2016" s="9"/>
      <c r="M2016" s="9"/>
      <c r="N2016" s="9"/>
      <c r="O2016" s="9"/>
      <c r="P2016" s="9"/>
      <c r="Q2016" s="9"/>
      <c r="R2016" s="9"/>
      <c r="S2016" s="9"/>
      <c r="T2016" s="9"/>
      <c r="U2016" s="9"/>
    </row>
    <row r="2017" spans="1:21" ht="25.5" x14ac:dyDescent="0.2">
      <c r="A2017" s="9"/>
      <c r="B2017" s="8" t="s">
        <v>8205</v>
      </c>
      <c r="C2017" s="8" t="s">
        <v>255</v>
      </c>
      <c r="D2017" s="8" t="s">
        <v>47</v>
      </c>
      <c r="E2017" s="8" t="s">
        <v>8206</v>
      </c>
      <c r="F2017" s="14" t="s">
        <v>377</v>
      </c>
      <c r="G2017" s="10" t="s">
        <v>8203</v>
      </c>
      <c r="H2017" s="8" t="s">
        <v>8207</v>
      </c>
      <c r="I2017" s="25"/>
      <c r="J2017" s="9"/>
      <c r="K2017" s="9"/>
      <c r="L2017" s="9"/>
      <c r="M2017" s="9"/>
      <c r="N2017" s="9"/>
      <c r="O2017" s="9"/>
      <c r="P2017" s="9"/>
      <c r="Q2017" s="9"/>
      <c r="R2017" s="9"/>
      <c r="S2017" s="9"/>
      <c r="T2017" s="9"/>
      <c r="U2017" s="9"/>
    </row>
    <row r="2018" spans="1:21" ht="25.5" x14ac:dyDescent="0.2">
      <c r="A2018" s="9"/>
      <c r="B2018" s="8" t="s">
        <v>8208</v>
      </c>
      <c r="C2018" s="7" t="s">
        <v>8209</v>
      </c>
      <c r="D2018" s="8" t="s">
        <v>446</v>
      </c>
      <c r="E2018" s="8" t="s">
        <v>8210</v>
      </c>
      <c r="F2018" s="14" t="s">
        <v>327</v>
      </c>
      <c r="G2018" s="10" t="s">
        <v>8211</v>
      </c>
      <c r="H2018" s="8" t="s">
        <v>8212</v>
      </c>
      <c r="I2018" s="14" t="s">
        <v>8213</v>
      </c>
      <c r="J2018" s="9"/>
      <c r="K2018" s="9"/>
      <c r="L2018" s="9"/>
      <c r="M2018" s="9"/>
      <c r="N2018" s="9"/>
      <c r="O2018" s="9"/>
      <c r="P2018" s="9"/>
      <c r="Q2018" s="9"/>
      <c r="R2018" s="9"/>
      <c r="S2018" s="9"/>
      <c r="T2018" s="9"/>
      <c r="U2018" s="9"/>
    </row>
    <row r="2019" spans="1:21" ht="25.5" x14ac:dyDescent="0.2">
      <c r="A2019" s="9"/>
      <c r="B2019" s="8" t="s">
        <v>8214</v>
      </c>
      <c r="C2019" s="8" t="s">
        <v>255</v>
      </c>
      <c r="D2019" s="8" t="s">
        <v>48</v>
      </c>
      <c r="E2019" s="8" t="s">
        <v>8215</v>
      </c>
      <c r="F2019" s="14" t="s">
        <v>327</v>
      </c>
      <c r="G2019" s="13" t="s">
        <v>427</v>
      </c>
      <c r="H2019" s="8" t="s">
        <v>8216</v>
      </c>
      <c r="I2019" s="25"/>
      <c r="J2019" s="9"/>
      <c r="K2019" s="9"/>
      <c r="L2019" s="9"/>
      <c r="M2019" s="9"/>
      <c r="N2019" s="9"/>
      <c r="O2019" s="9"/>
      <c r="P2019" s="9"/>
      <c r="Q2019" s="9"/>
      <c r="R2019" s="9"/>
      <c r="S2019" s="9"/>
      <c r="T2019" s="9"/>
      <c r="U2019" s="9"/>
    </row>
    <row r="2020" spans="1:21" ht="102" x14ac:dyDescent="0.2">
      <c r="A2020" s="9"/>
      <c r="B2020" s="8" t="s">
        <v>8217</v>
      </c>
      <c r="C2020" s="7" t="s">
        <v>8218</v>
      </c>
      <c r="D2020" s="8" t="s">
        <v>117</v>
      </c>
      <c r="E2020" s="7" t="s">
        <v>8219</v>
      </c>
      <c r="F2020" s="14" t="s">
        <v>377</v>
      </c>
      <c r="G2020" s="13" t="s">
        <v>378</v>
      </c>
      <c r="H2020" s="8" t="s">
        <v>8220</v>
      </c>
      <c r="I2020" s="14" t="s">
        <v>8221</v>
      </c>
      <c r="J2020" s="9"/>
      <c r="K2020" s="9"/>
      <c r="L2020" s="9"/>
      <c r="M2020" s="9"/>
      <c r="N2020" s="9"/>
      <c r="O2020" s="9"/>
      <c r="P2020" s="9"/>
      <c r="Q2020" s="9"/>
      <c r="R2020" s="9"/>
      <c r="S2020" s="9"/>
      <c r="T2020" s="9"/>
      <c r="U2020" s="9"/>
    </row>
    <row r="2021" spans="1:21" ht="25.5" x14ac:dyDescent="0.2">
      <c r="A2021" s="9"/>
      <c r="B2021" s="8" t="s">
        <v>8222</v>
      </c>
      <c r="C2021" s="8" t="s">
        <v>1072</v>
      </c>
      <c r="D2021" s="8" t="s">
        <v>289</v>
      </c>
      <c r="E2021" s="8" t="s">
        <v>8223</v>
      </c>
      <c r="F2021" s="14" t="s">
        <v>327</v>
      </c>
      <c r="G2021" s="10" t="s">
        <v>328</v>
      </c>
      <c r="H2021" s="8" t="s">
        <v>8224</v>
      </c>
      <c r="I2021" s="25"/>
      <c r="J2021" s="9"/>
      <c r="K2021" s="9"/>
      <c r="L2021" s="9"/>
      <c r="M2021" s="9"/>
      <c r="N2021" s="9"/>
      <c r="O2021" s="9"/>
      <c r="P2021" s="9"/>
      <c r="Q2021" s="9"/>
      <c r="R2021" s="9"/>
      <c r="S2021" s="9"/>
      <c r="T2021" s="9"/>
      <c r="U2021" s="9"/>
    </row>
    <row r="2022" spans="1:21" ht="38.25" x14ac:dyDescent="0.2">
      <c r="A2022" s="9"/>
      <c r="B2022" s="7" t="s">
        <v>8225</v>
      </c>
      <c r="C2022" s="7" t="s">
        <v>8226</v>
      </c>
      <c r="D2022" s="7" t="s">
        <v>46</v>
      </c>
      <c r="E2022" s="8" t="s">
        <v>8227</v>
      </c>
      <c r="F2022" s="14" t="s">
        <v>377</v>
      </c>
      <c r="G2022" s="13" t="s">
        <v>378</v>
      </c>
      <c r="H2022" s="7" t="s">
        <v>8228</v>
      </c>
      <c r="I2022" s="4" t="s">
        <v>8229</v>
      </c>
      <c r="J2022" s="9"/>
      <c r="K2022" s="9"/>
      <c r="L2022" s="9"/>
      <c r="M2022" s="9"/>
      <c r="N2022" s="9"/>
      <c r="O2022" s="9"/>
      <c r="P2022" s="9"/>
      <c r="Q2022" s="9"/>
      <c r="R2022" s="9"/>
      <c r="S2022" s="9"/>
      <c r="T2022" s="9"/>
      <c r="U2022" s="9"/>
    </row>
    <row r="2023" spans="1:21" ht="25.5" x14ac:dyDescent="0.2">
      <c r="A2023" s="9"/>
      <c r="B2023" s="8" t="s">
        <v>8230</v>
      </c>
      <c r="C2023" s="8" t="s">
        <v>53</v>
      </c>
      <c r="D2023" s="8" t="s">
        <v>359</v>
      </c>
      <c r="E2023" s="8" t="s">
        <v>8231</v>
      </c>
      <c r="F2023" s="14" t="s">
        <v>382</v>
      </c>
      <c r="G2023" s="13" t="s">
        <v>383</v>
      </c>
      <c r="H2023" s="8" t="s">
        <v>8232</v>
      </c>
      <c r="I2023" s="25"/>
      <c r="J2023" s="9"/>
      <c r="K2023" s="9"/>
      <c r="L2023" s="9"/>
      <c r="M2023" s="9"/>
      <c r="N2023" s="9"/>
      <c r="O2023" s="9"/>
      <c r="P2023" s="9"/>
      <c r="Q2023" s="9"/>
      <c r="R2023" s="9"/>
      <c r="S2023" s="9"/>
      <c r="T2023" s="9"/>
      <c r="U2023" s="9"/>
    </row>
    <row r="2024" spans="1:21" ht="25.5" x14ac:dyDescent="0.2">
      <c r="A2024" s="9"/>
      <c r="B2024" s="8" t="s">
        <v>8233</v>
      </c>
      <c r="C2024" s="7" t="s">
        <v>57</v>
      </c>
      <c r="D2024" s="8" t="s">
        <v>89</v>
      </c>
      <c r="E2024" s="8" t="s">
        <v>8234</v>
      </c>
      <c r="F2024" s="14" t="s">
        <v>382</v>
      </c>
      <c r="G2024" s="13" t="s">
        <v>383</v>
      </c>
      <c r="H2024" s="8" t="s">
        <v>8235</v>
      </c>
      <c r="I2024" s="25"/>
      <c r="J2024" s="9"/>
      <c r="K2024" s="9"/>
      <c r="L2024" s="9"/>
      <c r="M2024" s="9"/>
      <c r="N2024" s="9"/>
      <c r="O2024" s="9"/>
      <c r="P2024" s="9"/>
      <c r="Q2024" s="9"/>
      <c r="R2024" s="9"/>
      <c r="S2024" s="9"/>
      <c r="T2024" s="9"/>
      <c r="U2024" s="9"/>
    </row>
    <row r="2025" spans="1:21" ht="25.5" x14ac:dyDescent="0.2">
      <c r="A2025" s="9"/>
      <c r="B2025" s="8" t="s">
        <v>8236</v>
      </c>
      <c r="C2025" s="7" t="s">
        <v>272</v>
      </c>
      <c r="D2025" s="7" t="s">
        <v>51</v>
      </c>
      <c r="E2025" s="8" t="s">
        <v>8237</v>
      </c>
      <c r="F2025" s="14" t="s">
        <v>377</v>
      </c>
      <c r="G2025" s="13" t="s">
        <v>378</v>
      </c>
      <c r="H2025" s="8" t="s">
        <v>8238</v>
      </c>
      <c r="I2025" s="25"/>
      <c r="J2025" s="9"/>
      <c r="K2025" s="9"/>
      <c r="L2025" s="9"/>
      <c r="M2025" s="9"/>
      <c r="N2025" s="9"/>
      <c r="O2025" s="9"/>
      <c r="P2025" s="9"/>
      <c r="Q2025" s="9"/>
      <c r="R2025" s="9"/>
      <c r="S2025" s="9"/>
      <c r="T2025" s="9"/>
      <c r="U2025" s="9"/>
    </row>
    <row r="2026" spans="1:21" ht="25.5" x14ac:dyDescent="0.2">
      <c r="A2026" s="9"/>
      <c r="B2026" s="8" t="s">
        <v>8239</v>
      </c>
      <c r="C2026" s="8" t="s">
        <v>1082</v>
      </c>
      <c r="D2026" s="8" t="s">
        <v>105</v>
      </c>
      <c r="E2026" s="8" t="s">
        <v>8240</v>
      </c>
      <c r="F2026" s="14" t="s">
        <v>377</v>
      </c>
      <c r="G2026" s="13" t="s">
        <v>378</v>
      </c>
      <c r="H2026" s="8" t="s">
        <v>8241</v>
      </c>
      <c r="I2026" s="25"/>
      <c r="J2026" s="9"/>
      <c r="K2026" s="9"/>
      <c r="L2026" s="9"/>
      <c r="M2026" s="9"/>
      <c r="N2026" s="9"/>
      <c r="O2026" s="9"/>
      <c r="P2026" s="9"/>
      <c r="Q2026" s="9"/>
      <c r="R2026" s="9"/>
      <c r="S2026" s="9"/>
      <c r="T2026" s="9"/>
      <c r="U2026" s="9"/>
    </row>
    <row r="2027" spans="1:21" ht="25.5" x14ac:dyDescent="0.2">
      <c r="A2027" s="9"/>
      <c r="B2027" s="8" t="s">
        <v>8242</v>
      </c>
      <c r="C2027" s="7" t="s">
        <v>8243</v>
      </c>
      <c r="D2027" s="7" t="s">
        <v>239</v>
      </c>
      <c r="E2027" s="7" t="s">
        <v>8244</v>
      </c>
      <c r="F2027" s="14" t="s">
        <v>377</v>
      </c>
      <c r="G2027" s="13" t="s">
        <v>378</v>
      </c>
      <c r="H2027" s="8" t="s">
        <v>8245</v>
      </c>
      <c r="I2027" s="14" t="s">
        <v>8246</v>
      </c>
      <c r="J2027" s="9"/>
      <c r="K2027" s="9"/>
      <c r="L2027" s="9"/>
      <c r="M2027" s="9"/>
      <c r="N2027" s="9"/>
      <c r="O2027" s="9"/>
      <c r="P2027" s="9"/>
      <c r="Q2027" s="9"/>
      <c r="R2027" s="9"/>
      <c r="S2027" s="9"/>
      <c r="T2027" s="9"/>
      <c r="U2027" s="9"/>
    </row>
    <row r="2028" spans="1:21" ht="63.75" x14ac:dyDescent="0.2">
      <c r="A2028" s="9"/>
      <c r="B2028" s="8" t="s">
        <v>8247</v>
      </c>
      <c r="C2028" s="7" t="s">
        <v>8248</v>
      </c>
      <c r="D2028" s="8" t="s">
        <v>244</v>
      </c>
      <c r="E2028" s="8" t="s">
        <v>8249</v>
      </c>
      <c r="F2028" s="14" t="s">
        <v>1341</v>
      </c>
      <c r="G2028" s="13" t="s">
        <v>1342</v>
      </c>
      <c r="H2028" s="8" t="s">
        <v>8250</v>
      </c>
      <c r="I2028" s="14" t="s">
        <v>8251</v>
      </c>
      <c r="J2028" s="9"/>
      <c r="K2028" s="9"/>
      <c r="L2028" s="9"/>
      <c r="M2028" s="9"/>
      <c r="N2028" s="9"/>
      <c r="O2028" s="9"/>
      <c r="P2028" s="9"/>
      <c r="Q2028" s="9"/>
      <c r="R2028" s="9"/>
      <c r="S2028" s="9"/>
      <c r="T2028" s="9"/>
      <c r="U2028" s="9"/>
    </row>
    <row r="2029" spans="1:21" ht="38.25" x14ac:dyDescent="0.2">
      <c r="A2029" s="9"/>
      <c r="B2029" s="8" t="s">
        <v>8252</v>
      </c>
      <c r="C2029" s="7" t="s">
        <v>8253</v>
      </c>
      <c r="D2029" s="7" t="s">
        <v>362</v>
      </c>
      <c r="E2029" s="8" t="s">
        <v>8254</v>
      </c>
      <c r="F2029" s="14" t="s">
        <v>377</v>
      </c>
      <c r="G2029" s="13" t="s">
        <v>378</v>
      </c>
      <c r="H2029" s="8" t="s">
        <v>8255</v>
      </c>
      <c r="I2029" s="14" t="s">
        <v>8256</v>
      </c>
      <c r="J2029" s="9"/>
      <c r="K2029" s="9"/>
      <c r="L2029" s="9"/>
      <c r="M2029" s="9"/>
      <c r="N2029" s="9"/>
      <c r="O2029" s="9"/>
      <c r="P2029" s="9"/>
      <c r="Q2029" s="9"/>
      <c r="R2029" s="9"/>
      <c r="S2029" s="9"/>
      <c r="T2029" s="9"/>
      <c r="U2029" s="9"/>
    </row>
    <row r="2030" spans="1:21" ht="25.5" x14ac:dyDescent="0.2">
      <c r="A2030" s="9"/>
      <c r="B2030" s="8" t="s">
        <v>8257</v>
      </c>
      <c r="C2030" s="8" t="s">
        <v>154</v>
      </c>
      <c r="D2030" s="8" t="s">
        <v>484</v>
      </c>
      <c r="E2030" s="8" t="s">
        <v>8258</v>
      </c>
      <c r="F2030" s="14" t="s">
        <v>327</v>
      </c>
      <c r="G2030" s="13" t="s">
        <v>427</v>
      </c>
      <c r="H2030" s="8" t="s">
        <v>8259</v>
      </c>
      <c r="I2030" s="14" t="s">
        <v>8260</v>
      </c>
      <c r="J2030" s="9"/>
      <c r="K2030" s="9"/>
      <c r="L2030" s="9"/>
      <c r="M2030" s="9"/>
      <c r="N2030" s="9"/>
      <c r="O2030" s="9"/>
      <c r="P2030" s="9"/>
      <c r="Q2030" s="9"/>
      <c r="R2030" s="9"/>
      <c r="S2030" s="9"/>
      <c r="T2030" s="9"/>
      <c r="U2030" s="9"/>
    </row>
    <row r="2031" spans="1:21" ht="25.5" x14ac:dyDescent="0.2">
      <c r="A2031" s="9"/>
      <c r="B2031" s="8" t="s">
        <v>8261</v>
      </c>
      <c r="C2031" s="8" t="s">
        <v>575</v>
      </c>
      <c r="D2031" s="8" t="s">
        <v>57</v>
      </c>
      <c r="E2031" s="8" t="s">
        <v>8262</v>
      </c>
      <c r="F2031" s="14" t="s">
        <v>327</v>
      </c>
      <c r="G2031" s="10" t="s">
        <v>8263</v>
      </c>
      <c r="H2031" s="8" t="s">
        <v>8264</v>
      </c>
      <c r="I2031" s="21"/>
      <c r="J2031" s="9"/>
      <c r="K2031" s="9"/>
      <c r="L2031" s="9"/>
      <c r="M2031" s="9"/>
      <c r="N2031" s="9"/>
      <c r="O2031" s="9"/>
      <c r="P2031" s="9"/>
      <c r="Q2031" s="9"/>
      <c r="R2031" s="9"/>
      <c r="S2031" s="9"/>
      <c r="T2031" s="9"/>
      <c r="U2031" s="9"/>
    </row>
    <row r="2032" spans="1:21" ht="25.5" x14ac:dyDescent="0.2">
      <c r="A2032" s="9"/>
      <c r="B2032" s="7" t="s">
        <v>8265</v>
      </c>
      <c r="C2032" s="8" t="s">
        <v>710</v>
      </c>
      <c r="D2032" s="7" t="s">
        <v>597</v>
      </c>
      <c r="E2032" s="8" t="s">
        <v>8266</v>
      </c>
      <c r="F2032" s="14" t="s">
        <v>327</v>
      </c>
      <c r="G2032" s="10" t="s">
        <v>8263</v>
      </c>
      <c r="H2032" s="7" t="s">
        <v>8267</v>
      </c>
      <c r="I2032" s="21"/>
      <c r="J2032" s="9"/>
      <c r="K2032" s="9"/>
      <c r="L2032" s="9"/>
      <c r="M2032" s="9"/>
      <c r="N2032" s="9"/>
      <c r="O2032" s="9"/>
      <c r="P2032" s="9"/>
      <c r="Q2032" s="9"/>
      <c r="R2032" s="9"/>
      <c r="S2032" s="9"/>
      <c r="T2032" s="9"/>
      <c r="U2032" s="9"/>
    </row>
    <row r="2033" spans="1:21" ht="25.5" x14ac:dyDescent="0.2">
      <c r="A2033" s="9"/>
      <c r="B2033" s="8" t="s">
        <v>8268</v>
      </c>
      <c r="C2033" s="7" t="s">
        <v>1944</v>
      </c>
      <c r="D2033" s="8" t="s">
        <v>52</v>
      </c>
      <c r="E2033" s="8" t="s">
        <v>8269</v>
      </c>
      <c r="F2033" s="14" t="s">
        <v>327</v>
      </c>
      <c r="G2033" s="8" t="s">
        <v>8211</v>
      </c>
      <c r="H2033" s="7" t="s">
        <v>8270</v>
      </c>
      <c r="I2033" s="14" t="s">
        <v>8271</v>
      </c>
      <c r="J2033" s="9"/>
      <c r="K2033" s="9"/>
      <c r="L2033" s="9"/>
      <c r="M2033" s="9"/>
      <c r="N2033" s="9"/>
      <c r="O2033" s="9"/>
      <c r="P2033" s="9"/>
      <c r="Q2033" s="9"/>
      <c r="R2033" s="9"/>
      <c r="S2033" s="9"/>
      <c r="T2033" s="9"/>
      <c r="U2033" s="9"/>
    </row>
    <row r="2034" spans="1:21" ht="153" x14ac:dyDescent="0.2">
      <c r="A2034" s="9"/>
      <c r="B2034" s="8" t="s">
        <v>8272</v>
      </c>
      <c r="C2034" s="7" t="s">
        <v>8273</v>
      </c>
      <c r="D2034" s="8" t="s">
        <v>244</v>
      </c>
      <c r="E2034" s="7" t="s">
        <v>8274</v>
      </c>
      <c r="F2034" s="14" t="s">
        <v>377</v>
      </c>
      <c r="G2034" s="10" t="s">
        <v>8203</v>
      </c>
      <c r="H2034" s="8" t="s">
        <v>8275</v>
      </c>
      <c r="I2034" s="14" t="s">
        <v>8276</v>
      </c>
      <c r="J2034" s="9"/>
      <c r="K2034" s="9"/>
      <c r="L2034" s="9"/>
      <c r="M2034" s="9"/>
      <c r="N2034" s="9"/>
      <c r="O2034" s="9"/>
      <c r="P2034" s="9"/>
      <c r="Q2034" s="9"/>
      <c r="R2034" s="9"/>
      <c r="S2034" s="9"/>
      <c r="T2034" s="9"/>
      <c r="U2034" s="9"/>
    </row>
    <row r="2035" spans="1:21" ht="25.5" x14ac:dyDescent="0.2">
      <c r="A2035" s="9"/>
      <c r="B2035" s="8" t="s">
        <v>8277</v>
      </c>
      <c r="C2035" s="8" t="s">
        <v>710</v>
      </c>
      <c r="D2035" s="8" t="s">
        <v>75</v>
      </c>
      <c r="E2035" s="8" t="s">
        <v>8278</v>
      </c>
      <c r="F2035" s="14" t="s">
        <v>327</v>
      </c>
      <c r="G2035" s="10"/>
      <c r="H2035" s="7" t="s">
        <v>8279</v>
      </c>
      <c r="I2035" s="21"/>
      <c r="J2035" s="9"/>
      <c r="K2035" s="9"/>
      <c r="L2035" s="9"/>
      <c r="M2035" s="9"/>
      <c r="N2035" s="9"/>
      <c r="O2035" s="9"/>
      <c r="P2035" s="9"/>
      <c r="Q2035" s="9"/>
      <c r="R2035" s="9"/>
      <c r="S2035" s="9"/>
      <c r="T2035" s="9"/>
      <c r="U2035" s="9"/>
    </row>
    <row r="2036" spans="1:21" ht="25.5" x14ac:dyDescent="0.2">
      <c r="A2036" s="9"/>
      <c r="B2036" s="8" t="s">
        <v>8280</v>
      </c>
      <c r="C2036" s="8" t="s">
        <v>674</v>
      </c>
      <c r="D2036" s="8" t="s">
        <v>239</v>
      </c>
      <c r="E2036" s="8" t="s">
        <v>8281</v>
      </c>
      <c r="F2036" s="14" t="s">
        <v>1341</v>
      </c>
      <c r="G2036" s="13" t="s">
        <v>1342</v>
      </c>
      <c r="H2036" s="8" t="s">
        <v>8282</v>
      </c>
      <c r="I2036" s="21"/>
      <c r="J2036" s="9"/>
      <c r="K2036" s="9"/>
      <c r="L2036" s="9"/>
      <c r="M2036" s="9"/>
      <c r="N2036" s="9"/>
      <c r="O2036" s="9"/>
      <c r="P2036" s="9"/>
      <c r="Q2036" s="9"/>
      <c r="R2036" s="9"/>
      <c r="S2036" s="9"/>
      <c r="T2036" s="9"/>
      <c r="U2036" s="9"/>
    </row>
    <row r="2037" spans="1:21" ht="25.5" x14ac:dyDescent="0.2">
      <c r="A2037" s="9"/>
      <c r="B2037" s="8" t="s">
        <v>8283</v>
      </c>
      <c r="C2037" s="8" t="s">
        <v>260</v>
      </c>
      <c r="D2037" s="8" t="s">
        <v>92</v>
      </c>
      <c r="E2037" s="8" t="s">
        <v>8284</v>
      </c>
      <c r="F2037" s="14" t="s">
        <v>382</v>
      </c>
      <c r="G2037" s="10" t="s">
        <v>8285</v>
      </c>
      <c r="H2037" s="8" t="s">
        <v>8286</v>
      </c>
      <c r="I2037" s="21"/>
      <c r="J2037" s="9"/>
      <c r="K2037" s="9"/>
      <c r="L2037" s="9"/>
      <c r="M2037" s="9"/>
      <c r="N2037" s="9"/>
      <c r="O2037" s="9"/>
      <c r="P2037" s="9"/>
      <c r="Q2037" s="9"/>
      <c r="R2037" s="9"/>
      <c r="S2037" s="9"/>
      <c r="T2037" s="9"/>
      <c r="U2037" s="9"/>
    </row>
    <row r="2038" spans="1:21" ht="51" x14ac:dyDescent="0.2">
      <c r="A2038" s="9"/>
      <c r="B2038" s="7" t="s">
        <v>8287</v>
      </c>
      <c r="C2038" s="7" t="s">
        <v>8288</v>
      </c>
      <c r="D2038" s="8" t="s">
        <v>4036</v>
      </c>
      <c r="E2038" s="8" t="s">
        <v>8289</v>
      </c>
      <c r="F2038" s="14" t="s">
        <v>327</v>
      </c>
      <c r="G2038" s="13" t="s">
        <v>406</v>
      </c>
      <c r="H2038" s="8" t="s">
        <v>8290</v>
      </c>
      <c r="I2038" s="14" t="s">
        <v>8291</v>
      </c>
      <c r="J2038" s="9"/>
      <c r="K2038" s="9"/>
      <c r="L2038" s="9"/>
      <c r="M2038" s="9"/>
      <c r="N2038" s="9"/>
      <c r="O2038" s="9"/>
      <c r="P2038" s="9"/>
      <c r="Q2038" s="9"/>
      <c r="R2038" s="9"/>
      <c r="S2038" s="9"/>
      <c r="T2038" s="9"/>
      <c r="U2038" s="9"/>
    </row>
    <row r="2039" spans="1:21" ht="51" x14ac:dyDescent="0.2">
      <c r="A2039" s="9"/>
      <c r="B2039" s="8" t="s">
        <v>8292</v>
      </c>
      <c r="C2039" s="7" t="s">
        <v>8293</v>
      </c>
      <c r="D2039" s="8" t="s">
        <v>61</v>
      </c>
      <c r="E2039" s="8" t="s">
        <v>8294</v>
      </c>
      <c r="F2039" s="14" t="s">
        <v>377</v>
      </c>
      <c r="G2039" s="13" t="s">
        <v>8295</v>
      </c>
      <c r="H2039" s="7" t="s">
        <v>8296</v>
      </c>
      <c r="I2039" s="7"/>
      <c r="J2039" s="9"/>
      <c r="K2039" s="9"/>
      <c r="L2039" s="9"/>
      <c r="M2039" s="9"/>
      <c r="N2039" s="9"/>
      <c r="O2039" s="9"/>
      <c r="P2039" s="9"/>
      <c r="Q2039" s="9"/>
      <c r="R2039" s="9"/>
      <c r="S2039" s="9"/>
      <c r="T2039" s="9"/>
      <c r="U2039" s="9"/>
    </row>
    <row r="2040" spans="1:21" ht="38.25" x14ac:dyDescent="0.2">
      <c r="A2040" s="9"/>
      <c r="B2040" s="8" t="s">
        <v>8297</v>
      </c>
      <c r="C2040" s="7" t="s">
        <v>8298</v>
      </c>
      <c r="D2040" s="7" t="s">
        <v>446</v>
      </c>
      <c r="E2040" s="8" t="s">
        <v>8299</v>
      </c>
      <c r="F2040" s="14" t="s">
        <v>377</v>
      </c>
      <c r="G2040" s="13" t="s">
        <v>378</v>
      </c>
      <c r="H2040" s="7" t="s">
        <v>8300</v>
      </c>
      <c r="I2040" s="23" t="s">
        <v>8229</v>
      </c>
      <c r="J2040" s="9"/>
      <c r="K2040" s="9"/>
      <c r="L2040" s="9"/>
      <c r="M2040" s="9"/>
      <c r="N2040" s="9"/>
      <c r="O2040" s="9"/>
      <c r="P2040" s="9"/>
      <c r="Q2040" s="9"/>
      <c r="R2040" s="9"/>
      <c r="S2040" s="9"/>
      <c r="T2040" s="9"/>
      <c r="U2040" s="9"/>
    </row>
    <row r="2041" spans="1:21" ht="25.5" x14ac:dyDescent="0.2">
      <c r="A2041" s="9"/>
      <c r="B2041" s="8" t="s">
        <v>8301</v>
      </c>
      <c r="C2041" s="8" t="s">
        <v>839</v>
      </c>
      <c r="D2041" s="8" t="s">
        <v>75</v>
      </c>
      <c r="E2041" s="8" t="s">
        <v>8302</v>
      </c>
      <c r="F2041" s="14" t="s">
        <v>377</v>
      </c>
      <c r="G2041" s="13" t="s">
        <v>8303</v>
      </c>
      <c r="H2041" s="8" t="s">
        <v>8304</v>
      </c>
      <c r="I2041" s="21"/>
      <c r="J2041" s="9"/>
      <c r="K2041" s="9"/>
      <c r="L2041" s="9"/>
      <c r="M2041" s="9"/>
      <c r="N2041" s="9"/>
      <c r="O2041" s="9"/>
      <c r="P2041" s="9"/>
      <c r="Q2041" s="9"/>
      <c r="R2041" s="9"/>
      <c r="S2041" s="9"/>
      <c r="T2041" s="9"/>
      <c r="U2041" s="9"/>
    </row>
    <row r="2042" spans="1:21" ht="25.5" x14ac:dyDescent="0.2">
      <c r="A2042" s="9"/>
      <c r="B2042" s="7" t="s">
        <v>8305</v>
      </c>
      <c r="C2042" s="8" t="s">
        <v>669</v>
      </c>
      <c r="D2042" s="8" t="s">
        <v>1729</v>
      </c>
      <c r="E2042" s="8" t="s">
        <v>8306</v>
      </c>
      <c r="F2042" s="14" t="s">
        <v>382</v>
      </c>
      <c r="G2042" s="10" t="s">
        <v>8307</v>
      </c>
      <c r="H2042" s="8"/>
      <c r="I2042" s="21"/>
      <c r="J2042" s="9"/>
      <c r="K2042" s="9"/>
      <c r="L2042" s="9"/>
      <c r="M2042" s="9"/>
      <c r="N2042" s="9"/>
      <c r="O2042" s="9"/>
      <c r="P2042" s="9"/>
      <c r="Q2042" s="9"/>
      <c r="R2042" s="9"/>
      <c r="S2042" s="9"/>
      <c r="T2042" s="9"/>
      <c r="U2042" s="9"/>
    </row>
    <row r="2043" spans="1:21" ht="25.5" x14ac:dyDescent="0.2">
      <c r="A2043" s="9"/>
      <c r="B2043" s="8" t="s">
        <v>8308</v>
      </c>
      <c r="C2043" s="8" t="s">
        <v>71</v>
      </c>
      <c r="D2043" s="8" t="s">
        <v>87</v>
      </c>
      <c r="E2043" s="8" t="s">
        <v>8309</v>
      </c>
      <c r="F2043" s="14" t="s">
        <v>327</v>
      </c>
      <c r="G2043" s="13" t="s">
        <v>8310</v>
      </c>
      <c r="H2043" s="8"/>
      <c r="I2043" s="21"/>
      <c r="J2043" s="9"/>
      <c r="K2043" s="9"/>
      <c r="L2043" s="9"/>
      <c r="M2043" s="9"/>
      <c r="N2043" s="9"/>
      <c r="O2043" s="9"/>
      <c r="P2043" s="9"/>
      <c r="Q2043" s="9"/>
      <c r="R2043" s="9"/>
      <c r="S2043" s="9"/>
      <c r="T2043" s="9"/>
      <c r="U2043" s="9"/>
    </row>
    <row r="2044" spans="1:21" ht="25.5" x14ac:dyDescent="0.2">
      <c r="A2044" s="9"/>
      <c r="B2044" s="8" t="s">
        <v>8311</v>
      </c>
      <c r="C2044" s="7" t="s">
        <v>8312</v>
      </c>
      <c r="D2044" s="7" t="s">
        <v>228</v>
      </c>
      <c r="E2044" s="8" t="s">
        <v>8313</v>
      </c>
      <c r="F2044" s="14" t="s">
        <v>377</v>
      </c>
      <c r="G2044" s="13" t="s">
        <v>378</v>
      </c>
      <c r="H2044" s="7" t="s">
        <v>8314</v>
      </c>
      <c r="I2044" s="14" t="s">
        <v>8315</v>
      </c>
      <c r="J2044" s="9"/>
      <c r="K2044" s="9"/>
      <c r="L2044" s="9"/>
      <c r="M2044" s="9"/>
      <c r="N2044" s="9"/>
      <c r="O2044" s="9"/>
      <c r="P2044" s="9"/>
      <c r="Q2044" s="9"/>
      <c r="R2044" s="9"/>
      <c r="S2044" s="9"/>
      <c r="T2044" s="9"/>
      <c r="U2044" s="9"/>
    </row>
    <row r="2045" spans="1:21" ht="25.5" x14ac:dyDescent="0.2">
      <c r="A2045" s="9"/>
      <c r="B2045" s="8" t="s">
        <v>8316</v>
      </c>
      <c r="C2045" s="7" t="s">
        <v>597</v>
      </c>
      <c r="D2045" s="8" t="s">
        <v>1711</v>
      </c>
      <c r="E2045" s="8" t="s">
        <v>8317</v>
      </c>
      <c r="F2045" s="14" t="s">
        <v>327</v>
      </c>
      <c r="G2045" s="10" t="s">
        <v>8318</v>
      </c>
      <c r="H2045" s="8" t="s">
        <v>8319</v>
      </c>
      <c r="I2045" s="21"/>
      <c r="J2045" s="9"/>
      <c r="K2045" s="9"/>
      <c r="L2045" s="9"/>
      <c r="M2045" s="9"/>
      <c r="N2045" s="9"/>
      <c r="O2045" s="9"/>
      <c r="P2045" s="9"/>
      <c r="Q2045" s="9"/>
      <c r="R2045" s="9"/>
      <c r="S2045" s="9"/>
      <c r="T2045" s="9"/>
      <c r="U2045" s="9"/>
    </row>
    <row r="2046" spans="1:21" ht="25.5" x14ac:dyDescent="0.2">
      <c r="A2046" s="9"/>
      <c r="B2046" s="8" t="s">
        <v>8320</v>
      </c>
      <c r="C2046" s="8" t="s">
        <v>488</v>
      </c>
      <c r="D2046" s="8" t="s">
        <v>135</v>
      </c>
      <c r="E2046" s="8" t="s">
        <v>8321</v>
      </c>
      <c r="F2046" s="9"/>
      <c r="G2046" s="10" t="s">
        <v>8322</v>
      </c>
      <c r="H2046" s="8" t="s">
        <v>8323</v>
      </c>
      <c r="I2046" s="21"/>
      <c r="J2046" s="9"/>
      <c r="K2046" s="9"/>
      <c r="L2046" s="9"/>
      <c r="M2046" s="9"/>
      <c r="N2046" s="9"/>
      <c r="O2046" s="9"/>
      <c r="P2046" s="9"/>
      <c r="Q2046" s="9"/>
      <c r="R2046" s="9"/>
      <c r="S2046" s="9"/>
      <c r="T2046" s="9"/>
      <c r="U2046" s="9"/>
    </row>
    <row r="2047" spans="1:21" ht="25.5" x14ac:dyDescent="0.2">
      <c r="A2047" s="9"/>
      <c r="B2047" s="8" t="s">
        <v>8324</v>
      </c>
      <c r="C2047" s="7" t="s">
        <v>381</v>
      </c>
      <c r="D2047" s="8" t="s">
        <v>343</v>
      </c>
      <c r="E2047" s="8" t="s">
        <v>8325</v>
      </c>
      <c r="F2047" s="14" t="s">
        <v>395</v>
      </c>
      <c r="G2047" s="13" t="s">
        <v>7912</v>
      </c>
      <c r="H2047" s="8" t="s">
        <v>8326</v>
      </c>
      <c r="I2047" s="21"/>
      <c r="J2047" s="9"/>
      <c r="K2047" s="9"/>
      <c r="L2047" s="9"/>
      <c r="M2047" s="9"/>
      <c r="N2047" s="9"/>
      <c r="O2047" s="9"/>
      <c r="P2047" s="9"/>
      <c r="Q2047" s="9"/>
      <c r="R2047" s="9"/>
      <c r="S2047" s="9"/>
      <c r="T2047" s="9"/>
      <c r="U2047" s="9"/>
    </row>
    <row r="2048" spans="1:21" ht="25.5" x14ac:dyDescent="0.2">
      <c r="A2048" s="9"/>
      <c r="B2048" s="8" t="s">
        <v>8327</v>
      </c>
      <c r="C2048" s="8" t="s">
        <v>381</v>
      </c>
      <c r="D2048" s="8" t="s">
        <v>484</v>
      </c>
      <c r="E2048" s="8" t="s">
        <v>8328</v>
      </c>
      <c r="F2048" s="14" t="s">
        <v>395</v>
      </c>
      <c r="G2048" s="10" t="s">
        <v>8329</v>
      </c>
      <c r="H2048" s="8" t="s">
        <v>8330</v>
      </c>
      <c r="I2048" s="21"/>
      <c r="J2048" s="9"/>
      <c r="K2048" s="9"/>
      <c r="L2048" s="9"/>
      <c r="M2048" s="9"/>
      <c r="N2048" s="9"/>
      <c r="O2048" s="9"/>
      <c r="P2048" s="9"/>
      <c r="Q2048" s="9"/>
      <c r="R2048" s="9"/>
      <c r="S2048" s="9"/>
      <c r="T2048" s="9"/>
      <c r="U2048" s="9"/>
    </row>
    <row r="2049" spans="1:21" ht="25.5" x14ac:dyDescent="0.2">
      <c r="A2049" s="9"/>
      <c r="B2049" s="8" t="s">
        <v>8331</v>
      </c>
      <c r="C2049" s="7" t="s">
        <v>381</v>
      </c>
      <c r="D2049" s="8" t="s">
        <v>414</v>
      </c>
      <c r="E2049" s="8" t="s">
        <v>8332</v>
      </c>
      <c r="F2049" s="14" t="s">
        <v>395</v>
      </c>
      <c r="G2049" s="10" t="s">
        <v>8329</v>
      </c>
      <c r="H2049" s="8" t="s">
        <v>8333</v>
      </c>
      <c r="I2049" s="21"/>
      <c r="J2049" s="9"/>
      <c r="K2049" s="9"/>
      <c r="L2049" s="9"/>
      <c r="M2049" s="9"/>
      <c r="N2049" s="9"/>
      <c r="O2049" s="9"/>
      <c r="P2049" s="9"/>
      <c r="Q2049" s="9"/>
      <c r="R2049" s="9"/>
      <c r="S2049" s="9"/>
      <c r="T2049" s="9"/>
      <c r="U2049" s="9"/>
    </row>
    <row r="2050" spans="1:21" ht="25.5" x14ac:dyDescent="0.2">
      <c r="A2050" s="9"/>
      <c r="B2050" s="8" t="s">
        <v>8334</v>
      </c>
      <c r="C2050" s="7" t="s">
        <v>2766</v>
      </c>
      <c r="D2050" s="9"/>
      <c r="E2050" s="8" t="s">
        <v>8335</v>
      </c>
      <c r="F2050" s="14" t="s">
        <v>1341</v>
      </c>
      <c r="G2050" s="13" t="s">
        <v>1342</v>
      </c>
      <c r="H2050" s="8" t="s">
        <v>8336</v>
      </c>
      <c r="I2050" s="21"/>
      <c r="J2050" s="9"/>
      <c r="K2050" s="9"/>
      <c r="L2050" s="9"/>
      <c r="M2050" s="9"/>
      <c r="N2050" s="9"/>
      <c r="O2050" s="9"/>
      <c r="P2050" s="9"/>
      <c r="Q2050" s="9"/>
      <c r="R2050" s="9"/>
      <c r="S2050" s="9"/>
      <c r="T2050" s="9"/>
      <c r="U2050" s="9"/>
    </row>
    <row r="2051" spans="1:21" ht="25.5" x14ac:dyDescent="0.2">
      <c r="A2051" s="9"/>
      <c r="B2051" s="8" t="s">
        <v>8337</v>
      </c>
      <c r="C2051" s="8" t="s">
        <v>500</v>
      </c>
      <c r="D2051" s="7" t="s">
        <v>294</v>
      </c>
      <c r="E2051" s="8" t="s">
        <v>8338</v>
      </c>
      <c r="F2051" s="14" t="s">
        <v>377</v>
      </c>
      <c r="G2051" s="13" t="s">
        <v>378</v>
      </c>
      <c r="H2051" s="8" t="s">
        <v>8339</v>
      </c>
      <c r="I2051" s="21"/>
      <c r="J2051" s="9"/>
      <c r="K2051" s="9"/>
      <c r="L2051" s="9"/>
      <c r="M2051" s="9"/>
      <c r="N2051" s="9"/>
      <c r="O2051" s="9"/>
      <c r="P2051" s="9"/>
      <c r="Q2051" s="9"/>
      <c r="R2051" s="9"/>
      <c r="S2051" s="9"/>
      <c r="T2051" s="9"/>
      <c r="U2051" s="9"/>
    </row>
    <row r="2052" spans="1:21" ht="89.25" x14ac:dyDescent="0.2">
      <c r="A2052" s="9"/>
      <c r="B2052" s="8" t="s">
        <v>8340</v>
      </c>
      <c r="C2052" s="7" t="s">
        <v>8341</v>
      </c>
      <c r="D2052" s="8" t="s">
        <v>114</v>
      </c>
      <c r="E2052" s="8" t="s">
        <v>8342</v>
      </c>
      <c r="F2052" s="14" t="s">
        <v>327</v>
      </c>
      <c r="G2052" s="13" t="s">
        <v>8343</v>
      </c>
      <c r="H2052" s="14" t="s">
        <v>8344</v>
      </c>
      <c r="I2052" s="14" t="s">
        <v>8345</v>
      </c>
      <c r="J2052" s="9"/>
      <c r="K2052" s="9"/>
      <c r="L2052" s="9"/>
      <c r="M2052" s="9"/>
      <c r="N2052" s="9"/>
      <c r="O2052" s="9"/>
      <c r="P2052" s="9"/>
      <c r="Q2052" s="9"/>
      <c r="R2052" s="9"/>
      <c r="S2052" s="9"/>
      <c r="T2052" s="9"/>
      <c r="U2052" s="9"/>
    </row>
    <row r="2053" spans="1:21" ht="25.5" x14ac:dyDescent="0.2">
      <c r="A2053" s="9"/>
      <c r="B2053" s="7" t="s">
        <v>8346</v>
      </c>
      <c r="C2053" s="8"/>
      <c r="D2053" s="8" t="s">
        <v>1729</v>
      </c>
      <c r="E2053" s="8" t="s">
        <v>8347</v>
      </c>
      <c r="F2053" s="14" t="s">
        <v>395</v>
      </c>
      <c r="G2053" s="13" t="s">
        <v>7912</v>
      </c>
      <c r="H2053" s="7" t="s">
        <v>8348</v>
      </c>
      <c r="I2053" s="21"/>
      <c r="J2053" s="9"/>
      <c r="K2053" s="9"/>
      <c r="L2053" s="9"/>
      <c r="M2053" s="9"/>
      <c r="N2053" s="9"/>
      <c r="O2053" s="9"/>
      <c r="P2053" s="9"/>
      <c r="Q2053" s="9"/>
      <c r="R2053" s="9"/>
      <c r="S2053" s="9"/>
      <c r="T2053" s="9"/>
      <c r="U2053" s="9"/>
    </row>
    <row r="2054" spans="1:21" ht="38.25" x14ac:dyDescent="0.2">
      <c r="A2054" s="9"/>
      <c r="B2054" s="8" t="s">
        <v>8349</v>
      </c>
      <c r="C2054" s="7" t="s">
        <v>8350</v>
      </c>
      <c r="D2054" s="7" t="s">
        <v>120</v>
      </c>
      <c r="E2054" s="8" t="s">
        <v>8351</v>
      </c>
      <c r="F2054" s="14" t="s">
        <v>395</v>
      </c>
      <c r="G2054" s="10" t="s">
        <v>8352</v>
      </c>
      <c r="H2054" s="7" t="s">
        <v>8353</v>
      </c>
      <c r="I2054" s="4" t="s">
        <v>8354</v>
      </c>
      <c r="J2054" s="9"/>
      <c r="K2054" s="9"/>
      <c r="L2054" s="9"/>
      <c r="M2054" s="9"/>
      <c r="N2054" s="9"/>
      <c r="O2054" s="9"/>
      <c r="P2054" s="9"/>
      <c r="Q2054" s="9"/>
      <c r="R2054" s="9"/>
      <c r="S2054" s="9"/>
      <c r="T2054" s="9"/>
      <c r="U2054" s="9"/>
    </row>
    <row r="2055" spans="1:21" ht="25.5" x14ac:dyDescent="0.2">
      <c r="A2055" s="9"/>
      <c r="B2055" s="8" t="s">
        <v>8355</v>
      </c>
      <c r="C2055" s="7" t="s">
        <v>674</v>
      </c>
      <c r="D2055" s="9"/>
      <c r="E2055" s="8" t="s">
        <v>8356</v>
      </c>
      <c r="F2055" s="14" t="s">
        <v>1341</v>
      </c>
      <c r="G2055" s="13" t="s">
        <v>1342</v>
      </c>
      <c r="H2055" s="8" t="s">
        <v>8357</v>
      </c>
      <c r="I2055" s="21"/>
      <c r="J2055" s="9"/>
      <c r="K2055" s="9"/>
      <c r="L2055" s="9"/>
      <c r="M2055" s="9"/>
      <c r="N2055" s="9"/>
      <c r="O2055" s="9"/>
      <c r="P2055" s="9"/>
      <c r="Q2055" s="9"/>
      <c r="R2055" s="9"/>
      <c r="S2055" s="9"/>
      <c r="T2055" s="9"/>
      <c r="U2055" s="9"/>
    </row>
    <row r="2056" spans="1:21" ht="25.5" x14ac:dyDescent="0.2">
      <c r="A2056" s="9"/>
      <c r="B2056" s="8" t="s">
        <v>8358</v>
      </c>
      <c r="C2056" s="8" t="s">
        <v>597</v>
      </c>
      <c r="D2056" s="9"/>
      <c r="E2056" s="8" t="s">
        <v>8359</v>
      </c>
      <c r="F2056" s="14" t="s">
        <v>1341</v>
      </c>
      <c r="G2056" s="13" t="s">
        <v>1342</v>
      </c>
      <c r="H2056" s="8" t="s">
        <v>8360</v>
      </c>
      <c r="I2056" s="21"/>
      <c r="J2056" s="9"/>
      <c r="K2056" s="9"/>
      <c r="L2056" s="9"/>
      <c r="M2056" s="9"/>
      <c r="N2056" s="9"/>
      <c r="O2056" s="9"/>
      <c r="P2056" s="9"/>
      <c r="Q2056" s="9"/>
      <c r="R2056" s="9"/>
      <c r="S2056" s="9"/>
      <c r="T2056" s="9"/>
      <c r="U2056" s="9"/>
    </row>
    <row r="2057" spans="1:21" ht="25.5" x14ac:dyDescent="0.2">
      <c r="A2057" s="9"/>
      <c r="B2057" s="8" t="s">
        <v>8361</v>
      </c>
      <c r="C2057" s="8" t="s">
        <v>93</v>
      </c>
      <c r="D2057" s="8" t="s">
        <v>61</v>
      </c>
      <c r="E2057" s="8" t="s">
        <v>8362</v>
      </c>
      <c r="F2057" s="14" t="s">
        <v>189</v>
      </c>
      <c r="G2057" s="10" t="s">
        <v>1814</v>
      </c>
      <c r="H2057" s="8" t="s">
        <v>8363</v>
      </c>
      <c r="I2057" s="21"/>
      <c r="J2057" s="9"/>
      <c r="K2057" s="9"/>
      <c r="L2057" s="9"/>
      <c r="M2057" s="9"/>
      <c r="N2057" s="9"/>
      <c r="O2057" s="9"/>
      <c r="P2057" s="9"/>
      <c r="Q2057" s="9"/>
      <c r="R2057" s="9"/>
      <c r="S2057" s="9"/>
      <c r="T2057" s="9"/>
      <c r="U2057" s="9"/>
    </row>
    <row r="2058" spans="1:21" ht="25.5" x14ac:dyDescent="0.2">
      <c r="A2058" s="9"/>
      <c r="B2058" s="8" t="s">
        <v>8364</v>
      </c>
      <c r="C2058" s="7" t="s">
        <v>405</v>
      </c>
      <c r="D2058" s="8" t="s">
        <v>343</v>
      </c>
      <c r="E2058" s="8" t="s">
        <v>8365</v>
      </c>
      <c r="F2058" s="14" t="s">
        <v>8366</v>
      </c>
      <c r="G2058" s="13" t="s">
        <v>8367</v>
      </c>
      <c r="H2058" s="9" t="s">
        <v>1714</v>
      </c>
      <c r="I2058" s="21"/>
      <c r="J2058" s="9"/>
      <c r="K2058" s="9"/>
      <c r="L2058" s="9"/>
      <c r="M2058" s="9"/>
      <c r="N2058" s="9"/>
      <c r="O2058" s="9"/>
      <c r="P2058" s="9"/>
      <c r="Q2058" s="9"/>
      <c r="R2058" s="9"/>
      <c r="S2058" s="9"/>
      <c r="T2058" s="9"/>
      <c r="U2058" s="9"/>
    </row>
    <row r="2059" spans="1:21" ht="12.75" x14ac:dyDescent="0.2">
      <c r="A2059" s="12"/>
      <c r="B2059" s="12"/>
      <c r="C2059" s="12"/>
      <c r="D2059" s="12"/>
      <c r="E2059" s="12"/>
      <c r="F2059" s="12"/>
      <c r="G2059" s="12"/>
      <c r="H2059" s="12"/>
      <c r="I2059" s="12"/>
      <c r="J2059" s="12"/>
      <c r="K2059" s="12"/>
      <c r="L2059" s="12"/>
      <c r="M2059" s="12"/>
      <c r="N2059" s="12"/>
      <c r="O2059" s="12"/>
      <c r="P2059" s="12"/>
      <c r="Q2059" s="12"/>
      <c r="R2059" s="12"/>
      <c r="S2059" s="12"/>
      <c r="T2059" s="12"/>
    </row>
    <row r="2060" spans="1:21" ht="51" x14ac:dyDescent="0.2">
      <c r="A2060" s="9"/>
      <c r="B2060" s="7" t="s">
        <v>8368</v>
      </c>
      <c r="C2060" s="7" t="s">
        <v>8369</v>
      </c>
      <c r="D2060" s="8" t="s">
        <v>1057</v>
      </c>
      <c r="E2060" s="8" t="s">
        <v>8370</v>
      </c>
      <c r="F2060" s="14" t="s">
        <v>327</v>
      </c>
      <c r="G2060" s="13" t="s">
        <v>8371</v>
      </c>
      <c r="H2060" s="9" t="s">
        <v>8372</v>
      </c>
      <c r="I2060" s="14" t="s">
        <v>8373</v>
      </c>
      <c r="J2060" s="9"/>
      <c r="K2060" s="9"/>
      <c r="L2060" s="9"/>
      <c r="M2060" s="9"/>
      <c r="N2060" s="9"/>
      <c r="O2060" s="9"/>
      <c r="P2060" s="9"/>
      <c r="Q2060" s="9"/>
      <c r="R2060" s="9"/>
      <c r="S2060" s="9"/>
      <c r="T2060" s="9"/>
      <c r="U2060" s="9"/>
    </row>
    <row r="2061" spans="1:21" ht="102" x14ac:dyDescent="0.2">
      <c r="A2061" s="9"/>
      <c r="B2061" s="8" t="s">
        <v>8374</v>
      </c>
      <c r="C2061" s="7" t="s">
        <v>8375</v>
      </c>
      <c r="D2061" s="8" t="s">
        <v>874</v>
      </c>
      <c r="E2061" s="7" t="s">
        <v>8376</v>
      </c>
      <c r="F2061" s="14" t="s">
        <v>377</v>
      </c>
      <c r="G2061" s="13" t="s">
        <v>378</v>
      </c>
      <c r="H2061" s="7" t="s">
        <v>8377</v>
      </c>
      <c r="I2061" s="14" t="s">
        <v>8378</v>
      </c>
      <c r="J2061" s="9"/>
      <c r="K2061" s="9"/>
      <c r="L2061" s="9"/>
      <c r="M2061" s="9"/>
      <c r="N2061" s="9"/>
      <c r="O2061" s="9"/>
      <c r="P2061" s="9"/>
      <c r="Q2061" s="9"/>
      <c r="R2061" s="9"/>
      <c r="S2061" s="9"/>
      <c r="T2061" s="9"/>
      <c r="U2061" s="9"/>
    </row>
    <row r="2062" spans="1:21" ht="76.5" x14ac:dyDescent="0.2">
      <c r="A2062" s="9"/>
      <c r="B2062" s="8" t="s">
        <v>8379</v>
      </c>
      <c r="C2062" s="7" t="s">
        <v>8380</v>
      </c>
      <c r="D2062" s="7" t="s">
        <v>1971</v>
      </c>
      <c r="E2062" s="8" t="s">
        <v>8381</v>
      </c>
      <c r="F2062" s="14" t="s">
        <v>377</v>
      </c>
      <c r="G2062" s="13" t="s">
        <v>3791</v>
      </c>
      <c r="H2062" s="7" t="s">
        <v>8382</v>
      </c>
      <c r="I2062" s="14" t="s">
        <v>8383</v>
      </c>
      <c r="J2062" s="9"/>
      <c r="K2062" s="9"/>
      <c r="L2062" s="9"/>
      <c r="M2062" s="9"/>
      <c r="N2062" s="9"/>
      <c r="O2062" s="9"/>
      <c r="P2062" s="9"/>
      <c r="Q2062" s="9"/>
      <c r="R2062" s="9"/>
      <c r="S2062" s="9"/>
      <c r="T2062" s="9"/>
      <c r="U2062" s="9"/>
    </row>
    <row r="2063" spans="1:21" ht="25.5" x14ac:dyDescent="0.2">
      <c r="A2063" s="9"/>
      <c r="B2063" s="8" t="s">
        <v>8384</v>
      </c>
      <c r="C2063" s="7" t="s">
        <v>89</v>
      </c>
      <c r="D2063" s="7" t="s">
        <v>1072</v>
      </c>
      <c r="E2063" s="8" t="s">
        <v>8385</v>
      </c>
      <c r="F2063" s="14" t="s">
        <v>377</v>
      </c>
      <c r="G2063" s="13" t="s">
        <v>378</v>
      </c>
      <c r="H2063" s="8" t="s">
        <v>8386</v>
      </c>
      <c r="I2063" s="21"/>
      <c r="J2063" s="9"/>
      <c r="K2063" s="9"/>
      <c r="L2063" s="9"/>
      <c r="M2063" s="9"/>
      <c r="N2063" s="9"/>
      <c r="O2063" s="9"/>
      <c r="P2063" s="9"/>
      <c r="Q2063" s="9"/>
      <c r="R2063" s="9"/>
      <c r="S2063" s="9"/>
      <c r="T2063" s="9"/>
      <c r="U2063" s="9"/>
    </row>
    <row r="2064" spans="1:21" ht="25.5" x14ac:dyDescent="0.2">
      <c r="A2064" s="9"/>
      <c r="B2064" s="8" t="s">
        <v>8387</v>
      </c>
      <c r="C2064" s="8" t="s">
        <v>294</v>
      </c>
      <c r="D2064" s="8" t="s">
        <v>37</v>
      </c>
      <c r="E2064" s="8" t="s">
        <v>8388</v>
      </c>
      <c r="F2064" s="14" t="s">
        <v>377</v>
      </c>
      <c r="G2064" s="13" t="s">
        <v>378</v>
      </c>
      <c r="H2064" s="8" t="s">
        <v>8389</v>
      </c>
      <c r="I2064" s="21"/>
      <c r="J2064" s="9"/>
      <c r="K2064" s="9"/>
      <c r="L2064" s="9"/>
      <c r="M2064" s="9"/>
      <c r="N2064" s="9"/>
      <c r="O2064" s="9"/>
      <c r="P2064" s="9"/>
      <c r="Q2064" s="9"/>
      <c r="R2064" s="9"/>
      <c r="S2064" s="9"/>
      <c r="T2064" s="9"/>
      <c r="U2064" s="9"/>
    </row>
    <row r="2065" spans="1:21" ht="25.5" x14ac:dyDescent="0.2">
      <c r="A2065" s="9"/>
      <c r="B2065" s="8" t="s">
        <v>8390</v>
      </c>
      <c r="C2065" s="8" t="s">
        <v>550</v>
      </c>
      <c r="D2065" s="8" t="s">
        <v>503</v>
      </c>
      <c r="E2065" s="8" t="s">
        <v>8391</v>
      </c>
      <c r="F2065" s="14" t="s">
        <v>330</v>
      </c>
      <c r="G2065" s="10" t="s">
        <v>5638</v>
      </c>
      <c r="H2065" s="8" t="s">
        <v>8392</v>
      </c>
      <c r="I2065" s="21"/>
      <c r="J2065" s="9"/>
      <c r="K2065" s="9"/>
      <c r="L2065" s="9"/>
      <c r="M2065" s="9"/>
      <c r="N2065" s="9"/>
      <c r="O2065" s="9"/>
      <c r="P2065" s="9"/>
      <c r="Q2065" s="9"/>
      <c r="R2065" s="9"/>
      <c r="S2065" s="9"/>
      <c r="T2065" s="9"/>
      <c r="U2065" s="9"/>
    </row>
    <row r="2066" spans="1:21" ht="25.5" x14ac:dyDescent="0.2">
      <c r="A2066" s="9"/>
      <c r="B2066" s="19" t="s">
        <v>8393</v>
      </c>
      <c r="C2066" s="20" t="s">
        <v>381</v>
      </c>
      <c r="D2066" s="20" t="s">
        <v>1971</v>
      </c>
      <c r="E2066" s="19" t="s">
        <v>8394</v>
      </c>
      <c r="F2066" s="14" t="s">
        <v>327</v>
      </c>
      <c r="G2066" s="10" t="s">
        <v>7930</v>
      </c>
      <c r="H2066" s="19"/>
      <c r="I2066" s="21"/>
      <c r="J2066" s="9"/>
      <c r="K2066" s="9"/>
      <c r="L2066" s="9"/>
      <c r="M2066" s="9"/>
      <c r="N2066" s="9"/>
      <c r="O2066" s="9"/>
      <c r="P2066" s="9"/>
      <c r="Q2066" s="9"/>
      <c r="R2066" s="9"/>
      <c r="S2066" s="9"/>
      <c r="T2066" s="9"/>
      <c r="U2066" s="9"/>
    </row>
    <row r="2067" spans="1:21" ht="25.5" x14ac:dyDescent="0.2">
      <c r="A2067" s="9"/>
      <c r="B2067" s="19" t="s">
        <v>8395</v>
      </c>
      <c r="C2067" s="20" t="s">
        <v>381</v>
      </c>
      <c r="D2067" s="20" t="s">
        <v>336</v>
      </c>
      <c r="E2067" s="19" t="s">
        <v>8396</v>
      </c>
      <c r="F2067" s="14" t="s">
        <v>377</v>
      </c>
      <c r="G2067" s="13" t="s">
        <v>378</v>
      </c>
      <c r="H2067" s="19" t="s">
        <v>8397</v>
      </c>
      <c r="I2067" s="21"/>
      <c r="J2067" s="9"/>
      <c r="K2067" s="9"/>
      <c r="L2067" s="9"/>
      <c r="M2067" s="9"/>
      <c r="N2067" s="9"/>
      <c r="O2067" s="9"/>
      <c r="P2067" s="9"/>
      <c r="Q2067" s="9"/>
      <c r="R2067" s="9"/>
      <c r="S2067" s="9"/>
      <c r="T2067" s="9"/>
      <c r="U2067" s="9"/>
    </row>
    <row r="2068" spans="1:21" ht="25.5" x14ac:dyDescent="0.2">
      <c r="A2068" s="9"/>
      <c r="B2068" s="8" t="s">
        <v>8398</v>
      </c>
      <c r="C2068" s="8" t="s">
        <v>381</v>
      </c>
      <c r="D2068" s="8" t="s">
        <v>8399</v>
      </c>
      <c r="E2068" s="8" t="s">
        <v>8400</v>
      </c>
      <c r="F2068" s="14" t="s">
        <v>327</v>
      </c>
      <c r="G2068" s="10" t="s">
        <v>328</v>
      </c>
      <c r="H2068" s="8" t="s">
        <v>8401</v>
      </c>
      <c r="I2068" s="21"/>
      <c r="J2068" s="9"/>
      <c r="K2068" s="9"/>
      <c r="L2068" s="9"/>
      <c r="M2068" s="9"/>
      <c r="N2068" s="9"/>
      <c r="O2068" s="9"/>
      <c r="P2068" s="9"/>
      <c r="Q2068" s="9"/>
      <c r="R2068" s="9"/>
      <c r="S2068" s="9"/>
      <c r="T2068" s="9"/>
      <c r="U2068" s="9"/>
    </row>
    <row r="2069" spans="1:21" ht="127.5" x14ac:dyDescent="0.2">
      <c r="A2069" s="9"/>
      <c r="B2069" s="8" t="s">
        <v>8402</v>
      </c>
      <c r="C2069" s="7" t="s">
        <v>8403</v>
      </c>
      <c r="D2069" s="7" t="s">
        <v>117</v>
      </c>
      <c r="E2069" s="8" t="s">
        <v>8404</v>
      </c>
      <c r="F2069" s="14" t="s">
        <v>395</v>
      </c>
      <c r="G2069" s="13" t="s">
        <v>396</v>
      </c>
      <c r="H2069" s="8" t="s">
        <v>8405</v>
      </c>
      <c r="I2069" s="14" t="s">
        <v>8406</v>
      </c>
      <c r="J2069" s="9"/>
      <c r="K2069" s="9"/>
      <c r="L2069" s="9"/>
      <c r="M2069" s="9"/>
      <c r="N2069" s="9"/>
      <c r="O2069" s="9"/>
      <c r="P2069" s="9"/>
      <c r="Q2069" s="9"/>
      <c r="R2069" s="9"/>
      <c r="S2069" s="9"/>
      <c r="T2069" s="9"/>
      <c r="U2069" s="9"/>
    </row>
    <row r="2070" spans="1:21" ht="216.75" x14ac:dyDescent="0.2">
      <c r="A2070" s="9"/>
      <c r="B2070" s="8" t="s">
        <v>8408</v>
      </c>
      <c r="C2070" s="7" t="s">
        <v>8409</v>
      </c>
      <c r="D2070" s="8" t="s">
        <v>289</v>
      </c>
      <c r="E2070" s="8" t="s">
        <v>8410</v>
      </c>
      <c r="F2070" s="14" t="s">
        <v>382</v>
      </c>
      <c r="G2070" s="10" t="s">
        <v>8411</v>
      </c>
      <c r="H2070" s="7" t="s">
        <v>8412</v>
      </c>
      <c r="I2070" s="14" t="s">
        <v>8413</v>
      </c>
      <c r="J2070" s="9"/>
      <c r="K2070" s="9"/>
      <c r="L2070" s="9"/>
      <c r="M2070" s="9"/>
      <c r="N2070" s="9"/>
      <c r="O2070" s="9"/>
      <c r="P2070" s="9"/>
      <c r="Q2070" s="9"/>
      <c r="R2070" s="9"/>
      <c r="S2070" s="9"/>
      <c r="T2070" s="9"/>
      <c r="U2070" s="9"/>
    </row>
    <row r="2071" spans="1:21" ht="25.5" x14ac:dyDescent="0.2">
      <c r="A2071" s="21"/>
      <c r="B2071" s="19" t="s">
        <v>8197</v>
      </c>
      <c r="C2071" s="19" t="s">
        <v>53</v>
      </c>
      <c r="D2071" s="19" t="s">
        <v>462</v>
      </c>
      <c r="E2071" s="19" t="s">
        <v>8414</v>
      </c>
      <c r="F2071" s="14" t="s">
        <v>1341</v>
      </c>
      <c r="G2071" s="13" t="s">
        <v>1342</v>
      </c>
      <c r="H2071" s="19"/>
      <c r="I2071" s="9"/>
      <c r="J2071" s="9"/>
      <c r="K2071" s="9"/>
      <c r="L2071" s="9"/>
      <c r="M2071" s="9"/>
      <c r="N2071" s="9"/>
      <c r="O2071" s="9"/>
      <c r="P2071" s="9"/>
      <c r="Q2071" s="9"/>
      <c r="R2071" s="9"/>
      <c r="S2071" s="9"/>
      <c r="T2071" s="9"/>
      <c r="U2071" s="9"/>
    </row>
    <row r="2072" spans="1:21" ht="38.25" x14ac:dyDescent="0.2">
      <c r="A2072" s="9"/>
      <c r="B2072" s="8" t="s">
        <v>8415</v>
      </c>
      <c r="C2072" s="7" t="s">
        <v>8416</v>
      </c>
      <c r="D2072" s="8" t="s">
        <v>5232</v>
      </c>
      <c r="E2072" s="8" t="s">
        <v>8417</v>
      </c>
      <c r="F2072" s="14" t="s">
        <v>1341</v>
      </c>
      <c r="G2072" s="13" t="s">
        <v>1342</v>
      </c>
      <c r="H2072" s="8" t="s">
        <v>8418</v>
      </c>
      <c r="I2072" s="14" t="s">
        <v>8419</v>
      </c>
      <c r="J2072" s="9"/>
      <c r="K2072" s="9"/>
      <c r="L2072" s="9"/>
      <c r="M2072" s="9"/>
      <c r="N2072" s="9"/>
      <c r="O2072" s="9"/>
      <c r="P2072" s="9"/>
      <c r="Q2072" s="9"/>
      <c r="R2072" s="9"/>
      <c r="S2072" s="9"/>
      <c r="T2072" s="9"/>
      <c r="U2072" s="9"/>
    </row>
    <row r="2073" spans="1:21" ht="25.5" x14ac:dyDescent="0.2">
      <c r="A2073" s="9"/>
      <c r="B2073" s="8" t="s">
        <v>8420</v>
      </c>
      <c r="C2073" s="8" t="s">
        <v>53</v>
      </c>
      <c r="D2073" s="8" t="s">
        <v>343</v>
      </c>
      <c r="E2073" s="8" t="s">
        <v>8421</v>
      </c>
      <c r="F2073" s="14" t="s">
        <v>382</v>
      </c>
      <c r="G2073" s="13" t="s">
        <v>383</v>
      </c>
      <c r="H2073" s="8" t="s">
        <v>8422</v>
      </c>
      <c r="I2073" s="21"/>
      <c r="J2073" s="9"/>
      <c r="K2073" s="9"/>
      <c r="L2073" s="9"/>
      <c r="M2073" s="9"/>
      <c r="N2073" s="9"/>
      <c r="O2073" s="9"/>
      <c r="P2073" s="9"/>
      <c r="Q2073" s="9"/>
      <c r="R2073" s="9"/>
      <c r="S2073" s="9"/>
      <c r="T2073" s="9"/>
      <c r="U2073" s="9"/>
    </row>
    <row r="2074" spans="1:21" ht="25.5" x14ac:dyDescent="0.2">
      <c r="A2074" s="9"/>
      <c r="B2074" s="8" t="s">
        <v>8423</v>
      </c>
      <c r="C2074" s="8" t="s">
        <v>51</v>
      </c>
      <c r="D2074" s="8" t="s">
        <v>64</v>
      </c>
      <c r="E2074" s="8" t="s">
        <v>8424</v>
      </c>
      <c r="F2074" s="14" t="s">
        <v>377</v>
      </c>
      <c r="G2074" s="13" t="s">
        <v>378</v>
      </c>
      <c r="H2074" s="8" t="s">
        <v>8425</v>
      </c>
      <c r="I2074" s="21"/>
      <c r="J2074" s="9"/>
      <c r="K2074" s="9"/>
      <c r="L2074" s="9"/>
      <c r="M2074" s="9"/>
      <c r="N2074" s="9"/>
      <c r="O2074" s="9"/>
      <c r="P2074" s="9"/>
      <c r="Q2074" s="9"/>
      <c r="R2074" s="9"/>
      <c r="S2074" s="9"/>
      <c r="T2074" s="9"/>
      <c r="U2074" s="9"/>
    </row>
    <row r="2075" spans="1:21" ht="25.5" x14ac:dyDescent="0.2">
      <c r="A2075" s="9"/>
      <c r="B2075" s="9"/>
      <c r="C2075" s="8" t="s">
        <v>294</v>
      </c>
      <c r="D2075" s="8" t="s">
        <v>333</v>
      </c>
      <c r="E2075" s="9"/>
      <c r="F2075" s="9"/>
      <c r="G2075" s="22"/>
      <c r="H2075" s="9"/>
      <c r="I2075" s="21"/>
      <c r="J2075" s="9"/>
      <c r="K2075" s="9"/>
      <c r="L2075" s="9"/>
      <c r="M2075" s="9"/>
      <c r="N2075" s="9"/>
      <c r="O2075" s="9"/>
      <c r="P2075" s="9"/>
      <c r="Q2075" s="9"/>
      <c r="R2075" s="9"/>
      <c r="S2075" s="9"/>
      <c r="T2075" s="9"/>
      <c r="U2075" s="9"/>
    </row>
    <row r="2076" spans="1:21" ht="25.5" x14ac:dyDescent="0.2">
      <c r="A2076" s="9"/>
      <c r="B2076" s="8" t="s">
        <v>8426</v>
      </c>
      <c r="C2076" s="8" t="s">
        <v>294</v>
      </c>
      <c r="D2076" s="8" t="s">
        <v>273</v>
      </c>
      <c r="E2076" s="8" t="s">
        <v>8427</v>
      </c>
      <c r="F2076" s="9"/>
      <c r="G2076" s="10"/>
      <c r="H2076" s="8" t="s">
        <v>8428</v>
      </c>
      <c r="I2076" s="21"/>
      <c r="J2076" s="9"/>
      <c r="K2076" s="9"/>
      <c r="L2076" s="9"/>
      <c r="M2076" s="9"/>
      <c r="N2076" s="9"/>
      <c r="O2076" s="9"/>
      <c r="P2076" s="9"/>
      <c r="Q2076" s="9"/>
      <c r="R2076" s="9"/>
      <c r="S2076" s="9"/>
      <c r="T2076" s="9"/>
      <c r="U2076" s="9"/>
    </row>
    <row r="2077" spans="1:21" ht="76.5" x14ac:dyDescent="0.2">
      <c r="A2077" s="9"/>
      <c r="B2077" s="7" t="s">
        <v>8429</v>
      </c>
      <c r="C2077" s="7" t="s">
        <v>8430</v>
      </c>
      <c r="D2077" s="8" t="s">
        <v>53</v>
      </c>
      <c r="E2077" s="8" t="s">
        <v>8431</v>
      </c>
      <c r="F2077" s="14" t="s">
        <v>377</v>
      </c>
      <c r="G2077" s="13" t="s">
        <v>378</v>
      </c>
      <c r="H2077" s="7" t="s">
        <v>8432</v>
      </c>
      <c r="I2077" s="14" t="s">
        <v>8433</v>
      </c>
      <c r="J2077" s="9"/>
      <c r="K2077" s="9"/>
      <c r="L2077" s="9"/>
      <c r="M2077" s="9"/>
      <c r="N2077" s="9"/>
      <c r="O2077" s="9"/>
      <c r="P2077" s="9"/>
      <c r="Q2077" s="9"/>
      <c r="R2077" s="9"/>
      <c r="S2077" s="9"/>
      <c r="T2077" s="9"/>
      <c r="U2077" s="9"/>
    </row>
    <row r="2078" spans="1:21" ht="25.5" x14ac:dyDescent="0.2">
      <c r="A2078" s="9"/>
      <c r="B2078" s="22" t="s">
        <v>8434</v>
      </c>
      <c r="C2078" s="8" t="s">
        <v>272</v>
      </c>
      <c r="D2078" s="8" t="s">
        <v>1729</v>
      </c>
      <c r="E2078" s="8" t="s">
        <v>8435</v>
      </c>
      <c r="F2078" s="14" t="s">
        <v>395</v>
      </c>
      <c r="G2078" s="13" t="s">
        <v>7912</v>
      </c>
      <c r="H2078" s="8" t="s">
        <v>8436</v>
      </c>
      <c r="I2078" s="21"/>
      <c r="J2078" s="9"/>
      <c r="K2078" s="9"/>
      <c r="L2078" s="9"/>
      <c r="M2078" s="9"/>
      <c r="N2078" s="9"/>
      <c r="O2078" s="9"/>
      <c r="P2078" s="9"/>
      <c r="Q2078" s="9"/>
      <c r="R2078" s="9"/>
      <c r="S2078" s="9"/>
      <c r="T2078" s="9"/>
      <c r="U2078" s="9"/>
    </row>
    <row r="2079" spans="1:21" ht="63.75" x14ac:dyDescent="0.2">
      <c r="A2079" s="9"/>
      <c r="B2079" s="7" t="s">
        <v>8437</v>
      </c>
      <c r="C2079" s="7" t="s">
        <v>8438</v>
      </c>
      <c r="D2079" s="7" t="s">
        <v>53</v>
      </c>
      <c r="E2079" s="8" t="s">
        <v>8439</v>
      </c>
      <c r="F2079" s="14" t="s">
        <v>395</v>
      </c>
      <c r="G2079" s="13" t="s">
        <v>396</v>
      </c>
      <c r="H2079" s="8" t="s">
        <v>8440</v>
      </c>
      <c r="I2079" s="14" t="s">
        <v>8441</v>
      </c>
      <c r="J2079" s="9"/>
      <c r="K2079" s="9"/>
      <c r="L2079" s="9"/>
      <c r="M2079" s="9"/>
      <c r="N2079" s="9"/>
      <c r="O2079" s="9"/>
      <c r="P2079" s="9"/>
      <c r="Q2079" s="9"/>
      <c r="R2079" s="9"/>
      <c r="S2079" s="9"/>
      <c r="T2079" s="9"/>
      <c r="U2079" s="9"/>
    </row>
    <row r="2080" spans="1:21" ht="25.5" x14ac:dyDescent="0.2">
      <c r="A2080" s="9"/>
      <c r="B2080" s="19" t="s">
        <v>8442</v>
      </c>
      <c r="C2080" s="19" t="s">
        <v>294</v>
      </c>
      <c r="D2080" s="19" t="s">
        <v>1711</v>
      </c>
      <c r="E2080" s="19" t="s">
        <v>8443</v>
      </c>
      <c r="F2080" s="14" t="s">
        <v>382</v>
      </c>
      <c r="G2080" s="13" t="s">
        <v>383</v>
      </c>
      <c r="H2080" s="19" t="s">
        <v>8444</v>
      </c>
      <c r="I2080" s="21"/>
      <c r="J2080" s="9"/>
      <c r="K2080" s="9"/>
      <c r="L2080" s="9"/>
      <c r="M2080" s="9"/>
      <c r="N2080" s="9"/>
      <c r="O2080" s="9"/>
      <c r="P2080" s="9"/>
      <c r="Q2080" s="9"/>
      <c r="R2080" s="9"/>
      <c r="S2080" s="9"/>
      <c r="T2080" s="9"/>
      <c r="U2080" s="9"/>
    </row>
    <row r="2081" spans="1:21" ht="25.5" x14ac:dyDescent="0.2">
      <c r="A2081" s="9"/>
      <c r="B2081" s="7" t="s">
        <v>8445</v>
      </c>
      <c r="C2081" s="7" t="s">
        <v>294</v>
      </c>
      <c r="D2081" s="7" t="s">
        <v>251</v>
      </c>
      <c r="E2081" s="8" t="s">
        <v>8446</v>
      </c>
      <c r="F2081" s="14" t="s">
        <v>382</v>
      </c>
      <c r="G2081" s="13" t="s">
        <v>383</v>
      </c>
      <c r="H2081" s="8" t="s">
        <v>8447</v>
      </c>
      <c r="I2081" s="21"/>
      <c r="J2081" s="9"/>
      <c r="K2081" s="9"/>
      <c r="L2081" s="9"/>
      <c r="M2081" s="9"/>
      <c r="N2081" s="9"/>
      <c r="O2081" s="9"/>
      <c r="P2081" s="9"/>
      <c r="Q2081" s="9"/>
      <c r="R2081" s="9"/>
      <c r="S2081" s="9"/>
      <c r="T2081" s="9"/>
      <c r="U2081" s="9"/>
    </row>
    <row r="2082" spans="1:21" ht="25.5" x14ac:dyDescent="0.2">
      <c r="A2082" s="9"/>
      <c r="B2082" s="8" t="s">
        <v>8448</v>
      </c>
      <c r="C2082" s="7" t="s">
        <v>71</v>
      </c>
      <c r="D2082" s="8" t="s">
        <v>135</v>
      </c>
      <c r="E2082" s="8" t="s">
        <v>8449</v>
      </c>
      <c r="F2082" s="14" t="s">
        <v>377</v>
      </c>
      <c r="G2082" s="10" t="s">
        <v>8203</v>
      </c>
      <c r="H2082" s="8" t="s">
        <v>8450</v>
      </c>
      <c r="I2082" s="21"/>
      <c r="J2082" s="9"/>
      <c r="K2082" s="9"/>
      <c r="L2082" s="9"/>
      <c r="M2082" s="9"/>
      <c r="N2082" s="9"/>
      <c r="O2082" s="9"/>
      <c r="P2082" s="9"/>
      <c r="Q2082" s="9"/>
      <c r="R2082" s="9"/>
      <c r="S2082" s="9"/>
      <c r="T2082" s="9"/>
      <c r="U2082" s="9"/>
    </row>
    <row r="2083" spans="1:21" ht="25.5" x14ac:dyDescent="0.2">
      <c r="A2083" s="9"/>
      <c r="B2083" s="19" t="s">
        <v>8451</v>
      </c>
      <c r="C2083" s="20" t="s">
        <v>66</v>
      </c>
      <c r="D2083" s="19" t="s">
        <v>146</v>
      </c>
      <c r="E2083" s="19" t="s">
        <v>8452</v>
      </c>
      <c r="F2083" s="14" t="s">
        <v>327</v>
      </c>
      <c r="G2083" s="13" t="s">
        <v>427</v>
      </c>
      <c r="H2083" s="19" t="s">
        <v>8453</v>
      </c>
      <c r="I2083" s="9"/>
      <c r="J2083" s="9"/>
      <c r="K2083" s="9"/>
      <c r="L2083" s="9"/>
      <c r="M2083" s="9"/>
      <c r="N2083" s="9"/>
      <c r="O2083" s="9"/>
      <c r="P2083" s="9"/>
      <c r="Q2083" s="9"/>
      <c r="R2083" s="9"/>
      <c r="S2083" s="9"/>
      <c r="T2083" s="9"/>
      <c r="U2083" s="9"/>
    </row>
    <row r="2084" spans="1:21" ht="25.5" x14ac:dyDescent="0.2">
      <c r="A2084" s="9"/>
      <c r="B2084" s="8" t="s">
        <v>8454</v>
      </c>
      <c r="C2084" s="7" t="s">
        <v>1496</v>
      </c>
      <c r="D2084" s="9"/>
      <c r="E2084" s="8" t="s">
        <v>8455</v>
      </c>
      <c r="F2084" s="14" t="s">
        <v>1341</v>
      </c>
      <c r="G2084" s="13" t="s">
        <v>1342</v>
      </c>
      <c r="H2084" s="8" t="s">
        <v>8456</v>
      </c>
      <c r="I2084" s="21"/>
      <c r="J2084" s="9"/>
      <c r="K2084" s="9"/>
      <c r="L2084" s="9"/>
      <c r="M2084" s="9"/>
      <c r="N2084" s="9"/>
      <c r="O2084" s="9"/>
      <c r="P2084" s="9"/>
      <c r="Q2084" s="9"/>
      <c r="R2084" s="9"/>
      <c r="S2084" s="9"/>
      <c r="T2084" s="9"/>
      <c r="U2084" s="9"/>
    </row>
    <row r="2085" spans="1:21" ht="25.5" x14ac:dyDescent="0.2">
      <c r="A2085" s="9"/>
      <c r="B2085" s="8" t="s">
        <v>8457</v>
      </c>
      <c r="C2085" s="7" t="s">
        <v>1496</v>
      </c>
      <c r="D2085" s="7" t="s">
        <v>3424</v>
      </c>
      <c r="E2085" s="8" t="s">
        <v>8458</v>
      </c>
      <c r="F2085" s="14" t="s">
        <v>327</v>
      </c>
      <c r="G2085" s="13" t="s">
        <v>8343</v>
      </c>
      <c r="H2085" s="8" t="s">
        <v>8459</v>
      </c>
      <c r="I2085" s="21"/>
      <c r="J2085" s="9"/>
      <c r="K2085" s="9"/>
      <c r="L2085" s="9"/>
      <c r="M2085" s="9"/>
      <c r="N2085" s="9"/>
      <c r="O2085" s="9"/>
      <c r="P2085" s="9"/>
      <c r="Q2085" s="9"/>
      <c r="R2085" s="9"/>
      <c r="S2085" s="9"/>
      <c r="T2085" s="9"/>
      <c r="U2085" s="9"/>
    </row>
    <row r="2086" spans="1:21" ht="25.5" x14ac:dyDescent="0.2">
      <c r="A2086" s="9"/>
      <c r="B2086" s="8" t="s">
        <v>8460</v>
      </c>
      <c r="C2086" s="7" t="s">
        <v>1496</v>
      </c>
      <c r="D2086" s="7" t="s">
        <v>138</v>
      </c>
      <c r="E2086" s="8" t="s">
        <v>8461</v>
      </c>
      <c r="F2086" s="14" t="s">
        <v>382</v>
      </c>
      <c r="G2086" s="13" t="s">
        <v>383</v>
      </c>
      <c r="H2086" s="8" t="s">
        <v>8462</v>
      </c>
      <c r="I2086" s="21"/>
      <c r="J2086" s="9"/>
      <c r="K2086" s="9"/>
      <c r="L2086" s="9"/>
      <c r="M2086" s="9"/>
      <c r="N2086" s="9"/>
      <c r="O2086" s="9"/>
      <c r="P2086" s="9"/>
      <c r="Q2086" s="9"/>
      <c r="R2086" s="9"/>
      <c r="S2086" s="9"/>
      <c r="T2086" s="9"/>
      <c r="U2086" s="9"/>
    </row>
    <row r="2087" spans="1:21" ht="25.5" x14ac:dyDescent="0.2">
      <c r="A2087" s="9"/>
      <c r="B2087" s="8" t="s">
        <v>8463</v>
      </c>
      <c r="C2087" s="7" t="s">
        <v>1128</v>
      </c>
      <c r="D2087" s="7" t="s">
        <v>51</v>
      </c>
      <c r="E2087" s="8" t="s">
        <v>8464</v>
      </c>
      <c r="F2087" s="9"/>
      <c r="G2087" s="10" t="s">
        <v>1167</v>
      </c>
      <c r="H2087" s="8" t="s">
        <v>8465</v>
      </c>
      <c r="I2087" s="21"/>
      <c r="J2087" s="9"/>
      <c r="K2087" s="9"/>
      <c r="L2087" s="9"/>
      <c r="M2087" s="9"/>
      <c r="N2087" s="9"/>
      <c r="O2087" s="9"/>
      <c r="P2087" s="9"/>
      <c r="Q2087" s="9"/>
      <c r="R2087" s="9"/>
      <c r="S2087" s="9"/>
      <c r="T2087" s="9"/>
      <c r="U2087" s="9"/>
    </row>
    <row r="2088" spans="1:21" ht="229.5" x14ac:dyDescent="0.2">
      <c r="A2088" s="9"/>
      <c r="B2088" s="7" t="s">
        <v>8466</v>
      </c>
      <c r="C2088" s="7" t="s">
        <v>8467</v>
      </c>
      <c r="D2088" s="8" t="s">
        <v>7683</v>
      </c>
      <c r="E2088" s="8" t="s">
        <v>8468</v>
      </c>
      <c r="F2088" s="14" t="s">
        <v>327</v>
      </c>
      <c r="G2088" s="13" t="s">
        <v>2108</v>
      </c>
      <c r="H2088" s="8" t="s">
        <v>8469</v>
      </c>
      <c r="I2088" s="4" t="s">
        <v>8470</v>
      </c>
      <c r="J2088" s="9"/>
      <c r="K2088" s="9"/>
      <c r="L2088" s="9"/>
      <c r="M2088" s="9"/>
      <c r="N2088" s="9"/>
      <c r="O2088" s="9"/>
      <c r="P2088" s="9"/>
      <c r="Q2088" s="9"/>
      <c r="R2088" s="9"/>
      <c r="S2088" s="9"/>
      <c r="T2088" s="9"/>
      <c r="U2088" s="9"/>
    </row>
    <row r="2089" spans="1:21" ht="25.5" x14ac:dyDescent="0.2">
      <c r="A2089" s="9"/>
      <c r="B2089" s="8" t="s">
        <v>8471</v>
      </c>
      <c r="C2089" s="8" t="s">
        <v>839</v>
      </c>
      <c r="D2089" s="9"/>
      <c r="E2089" s="8" t="s">
        <v>8472</v>
      </c>
      <c r="F2089" s="14" t="s">
        <v>1341</v>
      </c>
      <c r="G2089" s="13" t="s">
        <v>1342</v>
      </c>
      <c r="H2089" s="8" t="s">
        <v>8473</v>
      </c>
      <c r="I2089" s="21"/>
      <c r="J2089" s="9"/>
      <c r="K2089" s="9"/>
      <c r="L2089" s="9"/>
      <c r="M2089" s="9"/>
      <c r="N2089" s="9"/>
      <c r="O2089" s="9"/>
      <c r="P2089" s="9"/>
      <c r="Q2089" s="9"/>
      <c r="R2089" s="9"/>
      <c r="S2089" s="9"/>
      <c r="T2089" s="9"/>
      <c r="U2089" s="9"/>
    </row>
    <row r="2090" spans="1:21" ht="25.5" x14ac:dyDescent="0.2">
      <c r="A2090" s="21"/>
      <c r="B2090" s="8" t="s">
        <v>7380</v>
      </c>
      <c r="C2090" s="8" t="s">
        <v>1387</v>
      </c>
      <c r="D2090" s="8" t="s">
        <v>64</v>
      </c>
      <c r="E2090" s="8" t="s">
        <v>7381</v>
      </c>
      <c r="F2090" s="14" t="s">
        <v>395</v>
      </c>
      <c r="G2090" s="13" t="s">
        <v>7950</v>
      </c>
      <c r="H2090" s="8" t="s">
        <v>7382</v>
      </c>
      <c r="I2090" s="21"/>
      <c r="J2090" s="9"/>
      <c r="K2090" s="9"/>
      <c r="L2090" s="9"/>
      <c r="M2090" s="9"/>
      <c r="N2090" s="9"/>
      <c r="O2090" s="9"/>
      <c r="P2090" s="9"/>
      <c r="Q2090" s="9"/>
      <c r="R2090" s="9"/>
      <c r="S2090" s="9"/>
      <c r="T2090" s="9"/>
      <c r="U2090" s="9"/>
    </row>
    <row r="2091" spans="1:21" ht="25.5" x14ac:dyDescent="0.2">
      <c r="A2091" s="9"/>
      <c r="B2091" s="8" t="s">
        <v>8474</v>
      </c>
      <c r="C2091" s="7" t="s">
        <v>597</v>
      </c>
      <c r="D2091" s="8" t="s">
        <v>1519</v>
      </c>
      <c r="E2091" s="8" t="s">
        <v>8475</v>
      </c>
      <c r="F2091" s="14" t="s">
        <v>395</v>
      </c>
      <c r="G2091" s="13" t="s">
        <v>7912</v>
      </c>
      <c r="H2091" s="7" t="s">
        <v>8476</v>
      </c>
      <c r="I2091" s="21"/>
      <c r="J2091" s="9"/>
      <c r="K2091" s="9"/>
      <c r="L2091" s="9"/>
      <c r="M2091" s="9"/>
      <c r="N2091" s="9"/>
      <c r="O2091" s="9"/>
      <c r="P2091" s="9"/>
      <c r="Q2091" s="9"/>
      <c r="R2091" s="9"/>
      <c r="S2091" s="9"/>
      <c r="T2091" s="9"/>
      <c r="U2091" s="9"/>
    </row>
    <row r="2092" spans="1:21" ht="229.5" x14ac:dyDescent="0.2">
      <c r="A2092" s="9"/>
      <c r="B2092" s="8" t="s">
        <v>8477</v>
      </c>
      <c r="C2092" s="7" t="s">
        <v>8478</v>
      </c>
      <c r="D2092" s="8" t="s">
        <v>488</v>
      </c>
      <c r="E2092" s="8" t="s">
        <v>8479</v>
      </c>
      <c r="F2092" s="14" t="s">
        <v>395</v>
      </c>
      <c r="G2092" s="13" t="s">
        <v>7912</v>
      </c>
      <c r="H2092" s="8" t="s">
        <v>8480</v>
      </c>
      <c r="I2092" s="14" t="s">
        <v>8481</v>
      </c>
      <c r="J2092" s="9"/>
      <c r="K2092" s="9"/>
      <c r="L2092" s="9"/>
      <c r="M2092" s="9"/>
      <c r="N2092" s="9"/>
      <c r="O2092" s="9"/>
      <c r="P2092" s="9"/>
      <c r="Q2092" s="9"/>
      <c r="R2092" s="9"/>
      <c r="S2092" s="9"/>
      <c r="T2092" s="9"/>
      <c r="U2092" s="9"/>
    </row>
    <row r="2093" spans="1:21" ht="25.5" x14ac:dyDescent="0.2">
      <c r="A2093" s="9"/>
      <c r="B2093" s="7" t="s">
        <v>8482</v>
      </c>
      <c r="C2093" s="7" t="s">
        <v>2340</v>
      </c>
      <c r="D2093" s="8" t="s">
        <v>8483</v>
      </c>
      <c r="E2093" s="8" t="s">
        <v>8484</v>
      </c>
      <c r="F2093" s="14" t="s">
        <v>327</v>
      </c>
      <c r="G2093" s="13" t="s">
        <v>406</v>
      </c>
      <c r="H2093" s="7" t="s">
        <v>8485</v>
      </c>
      <c r="I2093" s="21"/>
      <c r="J2093" s="9"/>
      <c r="K2093" s="9"/>
      <c r="L2093" s="9"/>
      <c r="M2093" s="9"/>
      <c r="N2093" s="9"/>
      <c r="O2093" s="9"/>
      <c r="P2093" s="9"/>
      <c r="Q2093" s="9"/>
      <c r="R2093" s="9"/>
      <c r="S2093" s="9"/>
      <c r="T2093" s="9"/>
      <c r="U2093" s="9"/>
    </row>
    <row r="2094" spans="1:21" ht="25.5" x14ac:dyDescent="0.2">
      <c r="A2094" s="9"/>
      <c r="B2094" s="8" t="s">
        <v>8486</v>
      </c>
      <c r="C2094" s="8" t="s">
        <v>839</v>
      </c>
      <c r="D2094" s="8" t="s">
        <v>93</v>
      </c>
      <c r="E2094" s="8" t="s">
        <v>8487</v>
      </c>
      <c r="F2094" s="14" t="s">
        <v>377</v>
      </c>
      <c r="G2094" s="13" t="s">
        <v>378</v>
      </c>
      <c r="H2094" s="8" t="s">
        <v>8488</v>
      </c>
      <c r="I2094" s="21"/>
      <c r="J2094" s="9"/>
      <c r="K2094" s="9"/>
      <c r="L2094" s="9"/>
      <c r="M2094" s="9"/>
      <c r="N2094" s="9"/>
      <c r="O2094" s="9"/>
      <c r="P2094" s="9"/>
      <c r="Q2094" s="9"/>
      <c r="R2094" s="9"/>
      <c r="S2094" s="9"/>
      <c r="T2094" s="9"/>
      <c r="U2094" s="9"/>
    </row>
    <row r="2095" spans="1:21" ht="25.5" x14ac:dyDescent="0.2">
      <c r="A2095" s="9"/>
      <c r="B2095" s="8" t="s">
        <v>8489</v>
      </c>
      <c r="C2095" s="8" t="s">
        <v>71</v>
      </c>
      <c r="D2095" s="8" t="s">
        <v>1519</v>
      </c>
      <c r="E2095" s="8" t="s">
        <v>8490</v>
      </c>
      <c r="F2095" s="14" t="s">
        <v>395</v>
      </c>
      <c r="G2095" s="13" t="s">
        <v>7912</v>
      </c>
      <c r="H2095" s="8" t="s">
        <v>8491</v>
      </c>
      <c r="I2095" s="21"/>
      <c r="J2095" s="9"/>
      <c r="K2095" s="9"/>
      <c r="L2095" s="9"/>
      <c r="M2095" s="9"/>
      <c r="N2095" s="9"/>
      <c r="O2095" s="9"/>
      <c r="P2095" s="9"/>
      <c r="Q2095" s="9"/>
      <c r="R2095" s="9"/>
      <c r="S2095" s="9"/>
      <c r="T2095" s="9"/>
      <c r="U2095" s="9"/>
    </row>
    <row r="2096" spans="1:21" ht="25.5" x14ac:dyDescent="0.2">
      <c r="A2096" s="9"/>
      <c r="B2096" s="8" t="s">
        <v>8492</v>
      </c>
      <c r="C2096" s="8" t="s">
        <v>272</v>
      </c>
      <c r="D2096" s="8" t="s">
        <v>4357</v>
      </c>
      <c r="E2096" s="8" t="s">
        <v>8493</v>
      </c>
      <c r="F2096" s="14" t="s">
        <v>327</v>
      </c>
      <c r="G2096" s="13" t="s">
        <v>8494</v>
      </c>
      <c r="H2096" s="8" t="s">
        <v>8495</v>
      </c>
      <c r="I2096" s="21"/>
      <c r="J2096" s="9"/>
      <c r="K2096" s="9"/>
      <c r="L2096" s="9"/>
      <c r="M2096" s="9"/>
      <c r="N2096" s="9"/>
      <c r="O2096" s="9"/>
      <c r="P2096" s="9"/>
      <c r="Q2096" s="9"/>
      <c r="R2096" s="9"/>
      <c r="S2096" s="9"/>
      <c r="T2096" s="9"/>
      <c r="U2096" s="9"/>
    </row>
    <row r="2097" spans="1:21" ht="242.25" x14ac:dyDescent="0.2">
      <c r="A2097" s="9"/>
      <c r="B2097" s="10" t="s">
        <v>8496</v>
      </c>
      <c r="C2097" s="7" t="s">
        <v>8497</v>
      </c>
      <c r="D2097" s="7" t="s">
        <v>368</v>
      </c>
      <c r="E2097" s="7" t="s">
        <v>8498</v>
      </c>
      <c r="F2097" s="14" t="s">
        <v>327</v>
      </c>
      <c r="G2097" s="13" t="s">
        <v>427</v>
      </c>
      <c r="H2097" s="7" t="s">
        <v>8499</v>
      </c>
      <c r="I2097" s="14" t="s">
        <v>8500</v>
      </c>
      <c r="J2097" s="9"/>
      <c r="K2097" s="9"/>
      <c r="L2097" s="9"/>
      <c r="M2097" s="9"/>
      <c r="N2097" s="9"/>
      <c r="O2097" s="9"/>
      <c r="P2097" s="9"/>
      <c r="Q2097" s="9"/>
      <c r="R2097" s="9"/>
      <c r="S2097" s="9"/>
      <c r="T2097" s="9"/>
      <c r="U2097" s="9"/>
    </row>
    <row r="2098" spans="1:21" ht="38.25" x14ac:dyDescent="0.2">
      <c r="A2098" s="9"/>
      <c r="B2098" s="8" t="s">
        <v>8501</v>
      </c>
      <c r="C2098" s="7" t="s">
        <v>8502</v>
      </c>
      <c r="D2098" s="8" t="s">
        <v>4239</v>
      </c>
      <c r="E2098" s="8" t="s">
        <v>8503</v>
      </c>
      <c r="F2098" s="14" t="s">
        <v>395</v>
      </c>
      <c r="G2098" s="13" t="s">
        <v>8504</v>
      </c>
      <c r="H2098" s="8" t="s">
        <v>8505</v>
      </c>
      <c r="I2098" s="14" t="s">
        <v>8507</v>
      </c>
      <c r="J2098" s="9"/>
      <c r="K2098" s="9"/>
      <c r="L2098" s="9"/>
      <c r="M2098" s="9"/>
      <c r="N2098" s="9"/>
      <c r="O2098" s="9"/>
      <c r="P2098" s="9"/>
      <c r="Q2098" s="9"/>
      <c r="R2098" s="9"/>
      <c r="S2098" s="9"/>
      <c r="T2098" s="9"/>
      <c r="U2098" s="9"/>
    </row>
    <row r="2099" spans="1:21" ht="89.25" x14ac:dyDescent="0.2">
      <c r="A2099" s="9"/>
      <c r="B2099" s="8" t="s">
        <v>8508</v>
      </c>
      <c r="C2099" s="7" t="s">
        <v>8509</v>
      </c>
      <c r="D2099" s="7" t="s">
        <v>71</v>
      </c>
      <c r="E2099" s="7" t="s">
        <v>8510</v>
      </c>
      <c r="F2099" s="14" t="s">
        <v>377</v>
      </c>
      <c r="G2099" s="13" t="s">
        <v>378</v>
      </c>
      <c r="H2099" s="8" t="s">
        <v>8511</v>
      </c>
      <c r="I2099" s="7" t="s">
        <v>8512</v>
      </c>
      <c r="J2099" s="9"/>
      <c r="K2099" s="9"/>
      <c r="L2099" s="9"/>
      <c r="M2099" s="9"/>
      <c r="N2099" s="9"/>
      <c r="O2099" s="9"/>
      <c r="P2099" s="9"/>
      <c r="Q2099" s="9"/>
      <c r="R2099" s="9"/>
      <c r="S2099" s="9"/>
      <c r="T2099" s="9"/>
      <c r="U2099" s="9"/>
    </row>
    <row r="2100" spans="1:21" ht="25.5" x14ac:dyDescent="0.2">
      <c r="A2100" s="9"/>
      <c r="B2100" s="8" t="s">
        <v>8513</v>
      </c>
      <c r="C2100" s="8" t="s">
        <v>597</v>
      </c>
      <c r="D2100" s="8" t="s">
        <v>57</v>
      </c>
      <c r="E2100" s="8" t="s">
        <v>8514</v>
      </c>
      <c r="F2100" s="14" t="s">
        <v>377</v>
      </c>
      <c r="G2100" s="13" t="s">
        <v>378</v>
      </c>
      <c r="H2100" s="8" t="s">
        <v>8515</v>
      </c>
      <c r="I2100" s="21"/>
      <c r="J2100" s="9"/>
      <c r="K2100" s="9"/>
      <c r="L2100" s="9"/>
      <c r="M2100" s="9"/>
      <c r="N2100" s="9"/>
      <c r="O2100" s="9"/>
      <c r="P2100" s="9"/>
      <c r="Q2100" s="9"/>
      <c r="R2100" s="9"/>
      <c r="S2100" s="9"/>
      <c r="T2100" s="9"/>
      <c r="U2100" s="9"/>
    </row>
    <row r="2101" spans="1:21" ht="25.5" x14ac:dyDescent="0.2">
      <c r="A2101" s="9"/>
      <c r="B2101" s="8" t="s">
        <v>8516</v>
      </c>
      <c r="C2101" s="8" t="s">
        <v>597</v>
      </c>
      <c r="D2101" s="8" t="s">
        <v>1072</v>
      </c>
      <c r="E2101" s="8" t="s">
        <v>8517</v>
      </c>
      <c r="F2101" s="14" t="s">
        <v>382</v>
      </c>
      <c r="G2101" s="13" t="s">
        <v>383</v>
      </c>
      <c r="H2101" s="8" t="s">
        <v>8518</v>
      </c>
      <c r="I2101" s="21"/>
      <c r="J2101" s="9"/>
      <c r="K2101" s="9"/>
      <c r="L2101" s="9"/>
      <c r="M2101" s="9"/>
      <c r="N2101" s="9"/>
      <c r="O2101" s="9"/>
      <c r="P2101" s="9"/>
      <c r="Q2101" s="9"/>
      <c r="R2101" s="9"/>
      <c r="S2101" s="9"/>
      <c r="T2101" s="9"/>
      <c r="U2101" s="9"/>
    </row>
    <row r="2102" spans="1:21" ht="63.75" x14ac:dyDescent="0.2">
      <c r="A2102" s="9"/>
      <c r="B2102" s="8" t="s">
        <v>8519</v>
      </c>
      <c r="C2102" s="7" t="s">
        <v>8520</v>
      </c>
      <c r="D2102" s="8" t="s">
        <v>85</v>
      </c>
      <c r="E2102" s="8" t="s">
        <v>8521</v>
      </c>
      <c r="F2102" s="14" t="s">
        <v>395</v>
      </c>
      <c r="G2102" s="10" t="s">
        <v>8522</v>
      </c>
      <c r="H2102" s="8" t="s">
        <v>8523</v>
      </c>
      <c r="I2102" s="4" t="s">
        <v>8524</v>
      </c>
      <c r="J2102" s="9"/>
      <c r="K2102" s="9"/>
      <c r="L2102" s="9"/>
      <c r="M2102" s="9"/>
      <c r="N2102" s="9"/>
      <c r="O2102" s="9"/>
      <c r="P2102" s="9"/>
      <c r="Q2102" s="9"/>
      <c r="R2102" s="9"/>
      <c r="S2102" s="9"/>
      <c r="T2102" s="9"/>
      <c r="U2102" s="9"/>
    </row>
    <row r="2103" spans="1:21" ht="76.5" x14ac:dyDescent="0.2">
      <c r="A2103" s="9"/>
      <c r="B2103" s="8" t="s">
        <v>8525</v>
      </c>
      <c r="C2103" s="7" t="s">
        <v>8526</v>
      </c>
      <c r="D2103" s="8" t="s">
        <v>242</v>
      </c>
      <c r="E2103" s="8" t="s">
        <v>8527</v>
      </c>
      <c r="F2103" s="14" t="s">
        <v>377</v>
      </c>
      <c r="G2103" s="13" t="s">
        <v>378</v>
      </c>
      <c r="H2103" s="8" t="s">
        <v>8528</v>
      </c>
      <c r="I2103" s="14" t="s">
        <v>8529</v>
      </c>
      <c r="J2103" s="9"/>
      <c r="K2103" s="9"/>
      <c r="L2103" s="9"/>
      <c r="M2103" s="9"/>
      <c r="N2103" s="9"/>
      <c r="O2103" s="9"/>
      <c r="P2103" s="9"/>
      <c r="Q2103" s="9"/>
      <c r="R2103" s="9"/>
      <c r="S2103" s="9"/>
      <c r="T2103" s="9"/>
      <c r="U2103" s="9"/>
    </row>
    <row r="2104" spans="1:21" ht="51" x14ac:dyDescent="0.2">
      <c r="A2104" s="9"/>
      <c r="B2104" s="8" t="s">
        <v>8530</v>
      </c>
      <c r="C2104" s="7" t="s">
        <v>8531</v>
      </c>
      <c r="D2104" s="7" t="s">
        <v>36</v>
      </c>
      <c r="E2104" s="7" t="s">
        <v>8532</v>
      </c>
      <c r="F2104" s="14" t="s">
        <v>327</v>
      </c>
      <c r="G2104" s="13" t="s">
        <v>8533</v>
      </c>
      <c r="H2104" s="14" t="s">
        <v>4826</v>
      </c>
      <c r="I2104" s="14" t="s">
        <v>8534</v>
      </c>
      <c r="J2104" s="9"/>
      <c r="K2104" s="9"/>
      <c r="L2104" s="9"/>
      <c r="M2104" s="9"/>
      <c r="N2104" s="9"/>
      <c r="O2104" s="9"/>
      <c r="P2104" s="9"/>
      <c r="Q2104" s="9"/>
      <c r="R2104" s="9"/>
      <c r="S2104" s="9"/>
      <c r="T2104" s="9"/>
      <c r="U2104" s="9"/>
    </row>
    <row r="2105" spans="1:21" ht="25.5" x14ac:dyDescent="0.2">
      <c r="A2105" s="9"/>
      <c r="B2105" s="8" t="s">
        <v>8535</v>
      </c>
      <c r="C2105" s="8" t="s">
        <v>674</v>
      </c>
      <c r="D2105" s="7" t="s">
        <v>87</v>
      </c>
      <c r="E2105" s="8" t="s">
        <v>8536</v>
      </c>
      <c r="F2105" s="14" t="s">
        <v>377</v>
      </c>
      <c r="G2105" s="13" t="s">
        <v>378</v>
      </c>
      <c r="H2105" s="8" t="s">
        <v>8537</v>
      </c>
      <c r="I2105" s="77" t="s">
        <v>8538</v>
      </c>
      <c r="J2105" s="9"/>
      <c r="K2105" s="9"/>
      <c r="L2105" s="9"/>
      <c r="M2105" s="9"/>
      <c r="N2105" s="9"/>
      <c r="O2105" s="9"/>
      <c r="P2105" s="9"/>
      <c r="Q2105" s="9"/>
      <c r="R2105" s="9"/>
      <c r="S2105" s="9"/>
      <c r="T2105" s="9"/>
      <c r="U2105" s="9"/>
    </row>
    <row r="2106" spans="1:21" ht="102" x14ac:dyDescent="0.2">
      <c r="A2106" s="9"/>
      <c r="B2106" s="13" t="s">
        <v>8539</v>
      </c>
      <c r="C2106" s="7" t="s">
        <v>8540</v>
      </c>
      <c r="D2106" s="8" t="s">
        <v>105</v>
      </c>
      <c r="E2106" s="8" t="s">
        <v>8541</v>
      </c>
      <c r="F2106" s="14" t="s">
        <v>377</v>
      </c>
      <c r="G2106" s="13" t="s">
        <v>378</v>
      </c>
      <c r="H2106" s="7" t="s">
        <v>8542</v>
      </c>
      <c r="I2106" s="73"/>
      <c r="J2106" s="9"/>
      <c r="K2106" s="9"/>
      <c r="L2106" s="9"/>
      <c r="M2106" s="9"/>
      <c r="N2106" s="9"/>
      <c r="O2106" s="9"/>
      <c r="P2106" s="9"/>
      <c r="Q2106" s="9"/>
      <c r="R2106" s="9"/>
      <c r="S2106" s="9"/>
      <c r="T2106" s="9"/>
      <c r="U2106" s="9"/>
    </row>
    <row r="2107" spans="1:21" ht="114.75" x14ac:dyDescent="0.2">
      <c r="A2107" s="9"/>
      <c r="B2107" s="8" t="s">
        <v>8543</v>
      </c>
      <c r="C2107" s="7" t="s">
        <v>8544</v>
      </c>
      <c r="D2107" s="7" t="s">
        <v>8545</v>
      </c>
      <c r="E2107" s="7" t="s">
        <v>8546</v>
      </c>
      <c r="F2107" s="14" t="s">
        <v>191</v>
      </c>
      <c r="G2107" s="13" t="s">
        <v>224</v>
      </c>
      <c r="H2107" s="8" t="s">
        <v>8547</v>
      </c>
      <c r="I2107" s="14" t="s">
        <v>8548</v>
      </c>
      <c r="J2107" s="9"/>
      <c r="K2107" s="9"/>
      <c r="L2107" s="9"/>
      <c r="M2107" s="9"/>
      <c r="N2107" s="9"/>
      <c r="O2107" s="9"/>
      <c r="P2107" s="9"/>
      <c r="Q2107" s="9"/>
      <c r="R2107" s="9"/>
      <c r="S2107" s="9"/>
      <c r="T2107" s="9"/>
      <c r="U2107" s="9"/>
    </row>
    <row r="2108" spans="1:21" ht="25.5" x14ac:dyDescent="0.2">
      <c r="A2108" s="9"/>
      <c r="B2108" s="8" t="s">
        <v>8549</v>
      </c>
      <c r="C2108" s="7" t="s">
        <v>8550</v>
      </c>
      <c r="D2108" s="8" t="s">
        <v>674</v>
      </c>
      <c r="E2108" s="8" t="s">
        <v>8551</v>
      </c>
      <c r="F2108" s="14" t="s">
        <v>395</v>
      </c>
      <c r="G2108" s="13" t="s">
        <v>8552</v>
      </c>
      <c r="H2108" s="8" t="s">
        <v>8553</v>
      </c>
      <c r="I2108" s="23" t="s">
        <v>8554</v>
      </c>
      <c r="J2108" s="9"/>
      <c r="K2108" s="9"/>
      <c r="L2108" s="9"/>
      <c r="M2108" s="9"/>
      <c r="N2108" s="9"/>
      <c r="O2108" s="9"/>
      <c r="P2108" s="9"/>
      <c r="Q2108" s="9"/>
      <c r="R2108" s="9"/>
      <c r="S2108" s="9"/>
      <c r="T2108" s="9"/>
      <c r="U2108" s="9"/>
    </row>
    <row r="2109" spans="1:21" ht="25.5" x14ac:dyDescent="0.2">
      <c r="A2109" s="9"/>
      <c r="B2109" s="8" t="s">
        <v>8555</v>
      </c>
      <c r="C2109" s="8" t="s">
        <v>405</v>
      </c>
      <c r="D2109" s="8" t="s">
        <v>674</v>
      </c>
      <c r="E2109" s="8" t="s">
        <v>8556</v>
      </c>
      <c r="F2109" s="14" t="s">
        <v>8366</v>
      </c>
      <c r="G2109" s="10" t="s">
        <v>8557</v>
      </c>
      <c r="H2109" s="8" t="s">
        <v>8558</v>
      </c>
      <c r="I2109" s="21"/>
      <c r="J2109" s="9"/>
      <c r="K2109" s="9"/>
      <c r="L2109" s="9"/>
      <c r="M2109" s="9"/>
      <c r="N2109" s="9"/>
      <c r="O2109" s="9"/>
      <c r="P2109" s="9"/>
      <c r="Q2109" s="9"/>
      <c r="R2109" s="9"/>
      <c r="S2109" s="9"/>
      <c r="T2109" s="9"/>
      <c r="U2109" s="9"/>
    </row>
    <row r="2110" spans="1:21" ht="25.5" x14ac:dyDescent="0.2">
      <c r="A2110" s="9"/>
      <c r="B2110" s="8" t="s">
        <v>8559</v>
      </c>
      <c r="C2110" s="7" t="s">
        <v>405</v>
      </c>
      <c r="D2110" s="7" t="s">
        <v>674</v>
      </c>
      <c r="E2110" s="8" t="s">
        <v>8560</v>
      </c>
      <c r="F2110" s="14" t="s">
        <v>395</v>
      </c>
      <c r="G2110" s="13" t="s">
        <v>396</v>
      </c>
      <c r="H2110" s="8" t="s">
        <v>8561</v>
      </c>
      <c r="I2110" s="21"/>
      <c r="J2110" s="9"/>
      <c r="K2110" s="9"/>
      <c r="L2110" s="9"/>
      <c r="M2110" s="9"/>
      <c r="N2110" s="9"/>
      <c r="O2110" s="9"/>
      <c r="P2110" s="9"/>
      <c r="Q2110" s="9"/>
      <c r="R2110" s="9"/>
      <c r="S2110" s="9"/>
      <c r="T2110" s="9"/>
      <c r="U2110" s="9"/>
    </row>
    <row r="2111" spans="1:21" ht="25.5" x14ac:dyDescent="0.2">
      <c r="A2111" s="9"/>
      <c r="B2111" s="8" t="s">
        <v>8562</v>
      </c>
      <c r="C2111" s="7" t="s">
        <v>71</v>
      </c>
      <c r="D2111" s="7" t="s">
        <v>62</v>
      </c>
      <c r="E2111" s="8" t="s">
        <v>8563</v>
      </c>
      <c r="F2111" s="14" t="s">
        <v>327</v>
      </c>
      <c r="G2111" s="10" t="s">
        <v>8564</v>
      </c>
      <c r="H2111" s="8" t="s">
        <v>8565</v>
      </c>
      <c r="I2111" s="21"/>
      <c r="J2111" s="9"/>
      <c r="K2111" s="9"/>
      <c r="L2111" s="9"/>
      <c r="M2111" s="9"/>
      <c r="N2111" s="9"/>
      <c r="O2111" s="9"/>
      <c r="P2111" s="9"/>
      <c r="Q2111" s="9"/>
      <c r="R2111" s="9"/>
      <c r="S2111" s="9"/>
      <c r="T2111" s="9"/>
      <c r="U2111" s="9"/>
    </row>
    <row r="2112" spans="1:21" ht="25.5" x14ac:dyDescent="0.2">
      <c r="A2112" s="9"/>
      <c r="B2112" s="8" t="s">
        <v>8566</v>
      </c>
      <c r="C2112" s="7" t="s">
        <v>8567</v>
      </c>
      <c r="D2112" s="7" t="s">
        <v>7677</v>
      </c>
      <c r="E2112" s="8" t="s">
        <v>8563</v>
      </c>
      <c r="F2112" s="14" t="s">
        <v>327</v>
      </c>
      <c r="G2112" s="13" t="s">
        <v>406</v>
      </c>
      <c r="H2112" s="8" t="s">
        <v>8568</v>
      </c>
      <c r="I2112" s="14" t="s">
        <v>8569</v>
      </c>
      <c r="J2112" s="9"/>
      <c r="K2112" s="9"/>
      <c r="L2112" s="9"/>
      <c r="M2112" s="9"/>
      <c r="N2112" s="9"/>
      <c r="O2112" s="9"/>
      <c r="P2112" s="9"/>
      <c r="Q2112" s="9"/>
      <c r="R2112" s="9"/>
      <c r="S2112" s="9"/>
      <c r="T2112" s="9"/>
      <c r="U2112" s="9"/>
    </row>
    <row r="2113" spans="1:21" ht="25.5" x14ac:dyDescent="0.2">
      <c r="A2113" s="9"/>
      <c r="B2113" s="8" t="s">
        <v>8506</v>
      </c>
      <c r="C2113" s="8" t="s">
        <v>71</v>
      </c>
      <c r="D2113" s="8" t="s">
        <v>4239</v>
      </c>
      <c r="E2113" s="8" t="s">
        <v>8570</v>
      </c>
      <c r="F2113" s="14" t="s">
        <v>395</v>
      </c>
      <c r="G2113" s="13" t="s">
        <v>7950</v>
      </c>
      <c r="H2113" s="8" t="s">
        <v>8571</v>
      </c>
      <c r="I2113" s="21"/>
      <c r="J2113" s="9"/>
      <c r="K2113" s="9"/>
      <c r="L2113" s="9"/>
      <c r="M2113" s="9"/>
      <c r="N2113" s="9"/>
      <c r="O2113" s="9"/>
      <c r="P2113" s="9"/>
      <c r="Q2113" s="9"/>
      <c r="R2113" s="9"/>
      <c r="S2113" s="9"/>
      <c r="T2113" s="9"/>
      <c r="U2113" s="9"/>
    </row>
    <row r="2114" spans="1:21" ht="25.5" x14ac:dyDescent="0.2">
      <c r="A2114" s="9"/>
      <c r="B2114" s="8" t="s">
        <v>8572</v>
      </c>
      <c r="C2114" s="8" t="s">
        <v>710</v>
      </c>
      <c r="D2114" s="8" t="s">
        <v>1711</v>
      </c>
      <c r="E2114" s="8" t="s">
        <v>8573</v>
      </c>
      <c r="F2114" s="14" t="s">
        <v>395</v>
      </c>
      <c r="G2114" s="13" t="s">
        <v>7912</v>
      </c>
      <c r="H2114" s="7" t="s">
        <v>8574</v>
      </c>
      <c r="I2114" s="21"/>
      <c r="J2114" s="9"/>
      <c r="K2114" s="9"/>
      <c r="L2114" s="9"/>
      <c r="M2114" s="9"/>
      <c r="N2114" s="9"/>
      <c r="O2114" s="9"/>
      <c r="P2114" s="9"/>
      <c r="Q2114" s="9"/>
      <c r="R2114" s="9"/>
      <c r="S2114" s="9"/>
      <c r="T2114" s="9"/>
      <c r="U2114" s="9"/>
    </row>
    <row r="2115" spans="1:21" ht="25.5" x14ac:dyDescent="0.2">
      <c r="A2115" s="9"/>
      <c r="B2115" s="8" t="s">
        <v>8575</v>
      </c>
      <c r="C2115" s="7" t="s">
        <v>71</v>
      </c>
      <c r="D2115" s="8" t="s">
        <v>407</v>
      </c>
      <c r="E2115" s="8" t="s">
        <v>2107</v>
      </c>
      <c r="F2115" s="14" t="s">
        <v>327</v>
      </c>
      <c r="G2115" s="13" t="s">
        <v>2108</v>
      </c>
      <c r="H2115" s="8" t="s">
        <v>2109</v>
      </c>
      <c r="I2115" s="21"/>
      <c r="J2115" s="9"/>
      <c r="K2115" s="9"/>
      <c r="L2115" s="9"/>
      <c r="M2115" s="9"/>
      <c r="N2115" s="9"/>
      <c r="O2115" s="9"/>
      <c r="P2115" s="9"/>
      <c r="Q2115" s="9"/>
      <c r="R2115" s="9"/>
      <c r="S2115" s="9"/>
      <c r="T2115" s="9"/>
      <c r="U2115" s="9"/>
    </row>
    <row r="2116" spans="1:21" ht="25.5" x14ac:dyDescent="0.2">
      <c r="A2116" s="9"/>
      <c r="B2116" s="14" t="s">
        <v>8576</v>
      </c>
      <c r="C2116" s="14" t="s">
        <v>521</v>
      </c>
      <c r="D2116" s="14" t="s">
        <v>243</v>
      </c>
      <c r="E2116" s="14" t="s">
        <v>8577</v>
      </c>
      <c r="F2116" s="14" t="s">
        <v>191</v>
      </c>
      <c r="G2116" s="4" t="s">
        <v>192</v>
      </c>
      <c r="H2116" s="14" t="s">
        <v>8578</v>
      </c>
      <c r="I2116" s="21"/>
      <c r="J2116" s="9"/>
      <c r="K2116" s="9"/>
      <c r="L2116" s="9"/>
      <c r="M2116" s="9"/>
      <c r="N2116" s="9"/>
      <c r="O2116" s="9"/>
      <c r="P2116" s="9"/>
      <c r="Q2116" s="9"/>
      <c r="R2116" s="9"/>
      <c r="S2116" s="9"/>
      <c r="T2116" s="9"/>
      <c r="U2116" s="9"/>
    </row>
    <row r="2117" spans="1:21" ht="25.5" x14ac:dyDescent="0.2">
      <c r="A2117" s="9"/>
      <c r="B2117" s="14" t="s">
        <v>8579</v>
      </c>
      <c r="C2117" s="14" t="s">
        <v>521</v>
      </c>
      <c r="D2117" s="14" t="s">
        <v>243</v>
      </c>
      <c r="E2117" s="14" t="s">
        <v>8580</v>
      </c>
      <c r="F2117" s="14" t="s">
        <v>191</v>
      </c>
      <c r="G2117" s="4" t="s">
        <v>192</v>
      </c>
      <c r="H2117" s="14" t="s">
        <v>8581</v>
      </c>
      <c r="I2117" s="21"/>
      <c r="J2117" s="9"/>
      <c r="K2117" s="9"/>
      <c r="L2117" s="9"/>
      <c r="M2117" s="9"/>
      <c r="N2117" s="9"/>
      <c r="O2117" s="9"/>
      <c r="P2117" s="9"/>
      <c r="Q2117" s="9"/>
      <c r="R2117" s="9"/>
      <c r="S2117" s="9"/>
      <c r="T2117" s="9"/>
      <c r="U2117" s="9"/>
    </row>
    <row r="2118" spans="1:21" ht="25.5" x14ac:dyDescent="0.2">
      <c r="A2118" s="9"/>
      <c r="B2118" s="14"/>
      <c r="C2118" s="14" t="s">
        <v>521</v>
      </c>
      <c r="D2118" s="14" t="s">
        <v>52</v>
      </c>
      <c r="E2118" s="14" t="s">
        <v>8582</v>
      </c>
      <c r="F2118" s="14" t="s">
        <v>22</v>
      </c>
      <c r="G2118" s="4" t="s">
        <v>192</v>
      </c>
      <c r="H2118" s="14" t="s">
        <v>8583</v>
      </c>
      <c r="I2118" s="23" t="s">
        <v>8584</v>
      </c>
      <c r="J2118" s="9"/>
      <c r="K2118" s="9"/>
      <c r="L2118" s="9"/>
      <c r="M2118" s="9"/>
      <c r="N2118" s="9"/>
      <c r="O2118" s="9"/>
      <c r="P2118" s="9"/>
      <c r="Q2118" s="9"/>
      <c r="R2118" s="9"/>
      <c r="S2118" s="9"/>
      <c r="T2118" s="9"/>
      <c r="U2118" s="9"/>
    </row>
    <row r="2119" spans="1:21" ht="216.75" x14ac:dyDescent="0.2">
      <c r="A2119" s="9"/>
      <c r="B2119" s="14" t="s">
        <v>8585</v>
      </c>
      <c r="C2119" s="14" t="s">
        <v>8586</v>
      </c>
      <c r="D2119" s="14" t="s">
        <v>710</v>
      </c>
      <c r="E2119" s="14" t="s">
        <v>8587</v>
      </c>
      <c r="F2119" s="14" t="s">
        <v>191</v>
      </c>
      <c r="G2119" s="4" t="s">
        <v>8588</v>
      </c>
      <c r="H2119" s="14" t="s">
        <v>8589</v>
      </c>
      <c r="I2119" s="4" t="s">
        <v>8590</v>
      </c>
      <c r="J2119" s="9"/>
      <c r="K2119" s="9"/>
      <c r="L2119" s="9"/>
      <c r="M2119" s="9"/>
      <c r="N2119" s="9"/>
      <c r="O2119" s="9"/>
      <c r="P2119" s="9"/>
      <c r="Q2119" s="9"/>
      <c r="R2119" s="9"/>
      <c r="S2119" s="9"/>
      <c r="T2119" s="9"/>
      <c r="U2119" s="9"/>
    </row>
    <row r="2120" spans="1:21" ht="114.75" x14ac:dyDescent="0.2">
      <c r="A2120" s="9"/>
      <c r="B2120" s="14" t="s">
        <v>8591</v>
      </c>
      <c r="C2120" s="14" t="s">
        <v>8592</v>
      </c>
      <c r="D2120" s="14" t="s">
        <v>260</v>
      </c>
      <c r="E2120" s="14" t="s">
        <v>8593</v>
      </c>
      <c r="F2120" s="14" t="s">
        <v>330</v>
      </c>
      <c r="G2120" s="4" t="s">
        <v>331</v>
      </c>
      <c r="H2120" s="14" t="s">
        <v>8594</v>
      </c>
      <c r="I2120" s="14" t="s">
        <v>8595</v>
      </c>
      <c r="J2120" s="9"/>
      <c r="K2120" s="9"/>
      <c r="L2120" s="9"/>
      <c r="M2120" s="9"/>
      <c r="N2120" s="9"/>
      <c r="O2120" s="9"/>
      <c r="P2120" s="9"/>
      <c r="Q2120" s="9"/>
      <c r="R2120" s="9"/>
      <c r="S2120" s="9"/>
      <c r="T2120" s="9"/>
      <c r="U2120" s="9"/>
    </row>
    <row r="2121" spans="1:21" ht="25.5" x14ac:dyDescent="0.2">
      <c r="A2121" s="9"/>
      <c r="B2121" s="14" t="s">
        <v>8596</v>
      </c>
      <c r="C2121" s="14" t="s">
        <v>521</v>
      </c>
      <c r="D2121" s="14" t="s">
        <v>8597</v>
      </c>
      <c r="E2121" s="14" t="s">
        <v>8598</v>
      </c>
      <c r="F2121" s="14" t="s">
        <v>191</v>
      </c>
      <c r="G2121" s="4" t="s">
        <v>212</v>
      </c>
      <c r="H2121" s="14" t="s">
        <v>8599</v>
      </c>
      <c r="I2121" s="23" t="s">
        <v>8600</v>
      </c>
      <c r="J2121" s="9"/>
      <c r="K2121" s="9"/>
      <c r="L2121" s="9"/>
      <c r="M2121" s="9"/>
      <c r="N2121" s="9"/>
      <c r="O2121" s="9"/>
      <c r="P2121" s="9"/>
      <c r="Q2121" s="9"/>
      <c r="R2121" s="9"/>
      <c r="S2121" s="9"/>
      <c r="T2121" s="9"/>
      <c r="U2121" s="9"/>
    </row>
    <row r="2122" spans="1:21" ht="25.5" x14ac:dyDescent="0.2">
      <c r="A2122" s="9"/>
      <c r="B2122" s="14" t="s">
        <v>8601</v>
      </c>
      <c r="C2122" s="14" t="s">
        <v>521</v>
      </c>
      <c r="D2122" s="14" t="s">
        <v>8602</v>
      </c>
      <c r="E2122" s="14" t="s">
        <v>8603</v>
      </c>
      <c r="F2122" s="14" t="s">
        <v>191</v>
      </c>
      <c r="G2122" s="4" t="s">
        <v>212</v>
      </c>
      <c r="H2122" s="14" t="s">
        <v>8604</v>
      </c>
      <c r="I2122" s="21"/>
      <c r="J2122" s="9"/>
      <c r="K2122" s="9"/>
      <c r="L2122" s="9"/>
      <c r="M2122" s="9"/>
      <c r="N2122" s="9"/>
      <c r="O2122" s="9"/>
      <c r="P2122" s="9"/>
      <c r="Q2122" s="9"/>
      <c r="R2122" s="9"/>
      <c r="S2122" s="9"/>
      <c r="T2122" s="9"/>
      <c r="U2122" s="9"/>
    </row>
    <row r="2123" spans="1:21" ht="204" x14ac:dyDescent="0.2">
      <c r="A2123" s="9"/>
      <c r="B2123" s="14" t="s">
        <v>8605</v>
      </c>
      <c r="C2123" s="14" t="s">
        <v>8606</v>
      </c>
      <c r="D2123" s="14" t="s">
        <v>303</v>
      </c>
      <c r="E2123" s="14" t="s">
        <v>8607</v>
      </c>
      <c r="F2123" s="14" t="s">
        <v>377</v>
      </c>
      <c r="G2123" s="4" t="s">
        <v>8608</v>
      </c>
      <c r="H2123" s="14" t="s">
        <v>8609</v>
      </c>
      <c r="I2123" s="4" t="s">
        <v>8610</v>
      </c>
      <c r="J2123" s="9"/>
      <c r="K2123" s="9"/>
      <c r="L2123" s="9"/>
      <c r="M2123" s="9"/>
      <c r="N2123" s="9"/>
      <c r="O2123" s="9"/>
      <c r="P2123" s="9"/>
      <c r="Q2123" s="9"/>
      <c r="R2123" s="9"/>
      <c r="S2123" s="9"/>
      <c r="T2123" s="9"/>
      <c r="U2123" s="9"/>
    </row>
    <row r="2124" spans="1:21" ht="25.5" x14ac:dyDescent="0.2">
      <c r="A2124" s="9"/>
      <c r="B2124" s="14" t="s">
        <v>8611</v>
      </c>
      <c r="C2124" s="14" t="s">
        <v>521</v>
      </c>
      <c r="D2124" s="14" t="s">
        <v>87</v>
      </c>
      <c r="E2124" s="14" t="s">
        <v>8612</v>
      </c>
      <c r="F2124" s="14" t="s">
        <v>22</v>
      </c>
      <c r="G2124" s="4" t="s">
        <v>27</v>
      </c>
      <c r="H2124" s="14" t="s">
        <v>8613</v>
      </c>
      <c r="I2124" s="21"/>
      <c r="J2124" s="9"/>
      <c r="K2124" s="9"/>
      <c r="L2124" s="9"/>
      <c r="M2124" s="9"/>
      <c r="N2124" s="9"/>
      <c r="O2124" s="9"/>
      <c r="P2124" s="9"/>
      <c r="Q2124" s="9"/>
      <c r="R2124" s="9"/>
      <c r="S2124" s="9"/>
      <c r="T2124" s="9"/>
      <c r="U2124" s="9"/>
    </row>
    <row r="2125" spans="1:21" ht="242.25" x14ac:dyDescent="0.2">
      <c r="A2125" s="9"/>
      <c r="B2125" s="14" t="s">
        <v>8614</v>
      </c>
      <c r="C2125" s="14" t="s">
        <v>8615</v>
      </c>
      <c r="D2125" s="14" t="s">
        <v>42</v>
      </c>
      <c r="E2125" s="14" t="s">
        <v>8616</v>
      </c>
      <c r="F2125" s="14" t="s">
        <v>191</v>
      </c>
      <c r="G2125" s="4" t="s">
        <v>27</v>
      </c>
      <c r="H2125" s="14" t="s">
        <v>8617</v>
      </c>
      <c r="I2125" s="14" t="s">
        <v>8618</v>
      </c>
      <c r="J2125" s="9"/>
      <c r="K2125" s="9"/>
      <c r="L2125" s="9"/>
      <c r="M2125" s="9"/>
      <c r="N2125" s="9"/>
      <c r="O2125" s="9"/>
      <c r="P2125" s="9"/>
      <c r="Q2125" s="9"/>
      <c r="R2125" s="9"/>
      <c r="S2125" s="9"/>
      <c r="T2125" s="9"/>
      <c r="U2125" s="9"/>
    </row>
    <row r="2126" spans="1:21" ht="25.5" x14ac:dyDescent="0.2">
      <c r="A2126" s="9"/>
      <c r="B2126" s="14" t="s">
        <v>8619</v>
      </c>
      <c r="C2126" s="14" t="s">
        <v>1337</v>
      </c>
      <c r="D2126" s="14" t="s">
        <v>8620</v>
      </c>
      <c r="E2126" s="14" t="s">
        <v>8621</v>
      </c>
      <c r="F2126" s="14" t="s">
        <v>191</v>
      </c>
      <c r="G2126" s="4" t="s">
        <v>192</v>
      </c>
      <c r="H2126" s="14" t="s">
        <v>8622</v>
      </c>
      <c r="I2126" s="23" t="s">
        <v>8623</v>
      </c>
      <c r="J2126" s="9"/>
      <c r="K2126" s="9"/>
      <c r="L2126" s="9"/>
      <c r="M2126" s="9"/>
      <c r="N2126" s="9"/>
      <c r="O2126" s="9"/>
      <c r="P2126" s="9"/>
      <c r="Q2126" s="9"/>
      <c r="R2126" s="9"/>
      <c r="S2126" s="9"/>
      <c r="T2126" s="9"/>
      <c r="U2126" s="9"/>
    </row>
    <row r="2127" spans="1:21" ht="38.25" x14ac:dyDescent="0.2">
      <c r="A2127" s="9"/>
      <c r="B2127" s="23" t="s">
        <v>8624</v>
      </c>
      <c r="C2127" s="4" t="s">
        <v>1337</v>
      </c>
      <c r="D2127" s="14" t="s">
        <v>81</v>
      </c>
      <c r="E2127" s="14" t="s">
        <v>8625</v>
      </c>
      <c r="F2127" s="14" t="s">
        <v>327</v>
      </c>
      <c r="G2127" s="4" t="s">
        <v>8343</v>
      </c>
      <c r="H2127" s="14" t="s">
        <v>8626</v>
      </c>
      <c r="I2127" s="14" t="s">
        <v>8627</v>
      </c>
      <c r="J2127" s="9"/>
      <c r="K2127" s="9"/>
      <c r="L2127" s="9"/>
      <c r="M2127" s="9"/>
      <c r="N2127" s="9"/>
      <c r="O2127" s="9"/>
      <c r="P2127" s="9"/>
      <c r="Q2127" s="9"/>
      <c r="R2127" s="9"/>
      <c r="S2127" s="9"/>
      <c r="T2127" s="9"/>
      <c r="U2127" s="9"/>
    </row>
    <row r="2128" spans="1:21" ht="25.5" x14ac:dyDescent="0.2">
      <c r="A2128" s="9"/>
      <c r="B2128" s="14" t="s">
        <v>8628</v>
      </c>
      <c r="C2128" s="14" t="s">
        <v>1337</v>
      </c>
      <c r="D2128" s="14" t="s">
        <v>52</v>
      </c>
      <c r="E2128" s="14" t="s">
        <v>8629</v>
      </c>
      <c r="F2128" s="14" t="s">
        <v>373</v>
      </c>
      <c r="G2128" s="4" t="s">
        <v>402</v>
      </c>
      <c r="H2128" s="14" t="s">
        <v>8630</v>
      </c>
      <c r="I2128" s="23" t="s">
        <v>8631</v>
      </c>
      <c r="J2128" s="9"/>
      <c r="K2128" s="9"/>
      <c r="L2128" s="9"/>
      <c r="M2128" s="9"/>
      <c r="N2128" s="9"/>
      <c r="O2128" s="9"/>
      <c r="P2128" s="9"/>
      <c r="Q2128" s="9"/>
      <c r="R2128" s="9"/>
      <c r="S2128" s="9"/>
      <c r="T2128" s="9"/>
      <c r="U2128" s="9"/>
    </row>
    <row r="2129" spans="1:21" ht="25.5" x14ac:dyDescent="0.2">
      <c r="A2129" s="9"/>
      <c r="B2129" s="23" t="s">
        <v>8632</v>
      </c>
      <c r="C2129" s="14" t="s">
        <v>1337</v>
      </c>
      <c r="D2129" s="14" t="s">
        <v>8633</v>
      </c>
      <c r="E2129" s="14" t="s">
        <v>8634</v>
      </c>
      <c r="F2129" s="14" t="s">
        <v>191</v>
      </c>
      <c r="G2129" s="4" t="s">
        <v>402</v>
      </c>
      <c r="H2129" s="14" t="s">
        <v>8635</v>
      </c>
      <c r="I2129" s="14" t="s">
        <v>8636</v>
      </c>
      <c r="J2129" s="9"/>
      <c r="K2129" s="9"/>
      <c r="L2129" s="9"/>
      <c r="M2129" s="9"/>
      <c r="N2129" s="9"/>
      <c r="O2129" s="9"/>
      <c r="P2129" s="9"/>
      <c r="Q2129" s="9"/>
      <c r="R2129" s="9"/>
      <c r="S2129" s="9"/>
      <c r="T2129" s="9"/>
      <c r="U2129" s="9"/>
    </row>
    <row r="2130" spans="1:21" ht="25.5" x14ac:dyDescent="0.2">
      <c r="A2130" s="9"/>
      <c r="B2130" s="14" t="s">
        <v>8637</v>
      </c>
      <c r="C2130" s="14" t="s">
        <v>1337</v>
      </c>
      <c r="D2130" s="14" t="s">
        <v>264</v>
      </c>
      <c r="E2130" s="14" t="s">
        <v>8638</v>
      </c>
      <c r="F2130" s="14" t="s">
        <v>377</v>
      </c>
      <c r="G2130" s="4" t="s">
        <v>378</v>
      </c>
      <c r="H2130" s="14" t="s">
        <v>8639</v>
      </c>
      <c r="I2130" s="23" t="s">
        <v>8640</v>
      </c>
      <c r="J2130" s="9"/>
      <c r="K2130" s="9"/>
      <c r="L2130" s="9"/>
      <c r="M2130" s="9"/>
      <c r="N2130" s="9"/>
      <c r="O2130" s="9"/>
      <c r="P2130" s="9"/>
      <c r="Q2130" s="9"/>
      <c r="R2130" s="9"/>
      <c r="S2130" s="9"/>
      <c r="T2130" s="9"/>
      <c r="U2130" s="9"/>
    </row>
    <row r="2131" spans="1:21" ht="25.5" x14ac:dyDescent="0.2">
      <c r="A2131" s="9"/>
      <c r="B2131" s="14" t="s">
        <v>8641</v>
      </c>
      <c r="C2131" s="14" t="s">
        <v>8642</v>
      </c>
      <c r="D2131" s="14" t="s">
        <v>85</v>
      </c>
      <c r="E2131" s="14" t="s">
        <v>8643</v>
      </c>
      <c r="F2131" s="14" t="s">
        <v>395</v>
      </c>
      <c r="G2131" s="4" t="s">
        <v>7912</v>
      </c>
      <c r="H2131" s="14" t="s">
        <v>8644</v>
      </c>
      <c r="I2131" s="14" t="s">
        <v>8645</v>
      </c>
      <c r="J2131" s="9"/>
      <c r="K2131" s="9"/>
      <c r="L2131" s="9"/>
      <c r="M2131" s="9"/>
      <c r="N2131" s="9"/>
      <c r="O2131" s="9"/>
      <c r="P2131" s="9"/>
      <c r="Q2131" s="9"/>
      <c r="R2131" s="9"/>
      <c r="S2131" s="9"/>
      <c r="T2131" s="9"/>
      <c r="U2131" s="9"/>
    </row>
    <row r="2132" spans="1:21" ht="25.5" x14ac:dyDescent="0.2">
      <c r="A2132" s="9"/>
      <c r="B2132" s="14" t="s">
        <v>8646</v>
      </c>
      <c r="C2132" s="14" t="s">
        <v>174</v>
      </c>
      <c r="D2132" s="14" t="s">
        <v>484</v>
      </c>
      <c r="E2132" s="14" t="s">
        <v>8647</v>
      </c>
      <c r="F2132" s="14" t="s">
        <v>191</v>
      </c>
      <c r="G2132" s="4" t="s">
        <v>27</v>
      </c>
      <c r="H2132" s="14" t="s">
        <v>8648</v>
      </c>
      <c r="I2132" s="14" t="s">
        <v>8649</v>
      </c>
      <c r="J2132" s="9"/>
      <c r="K2132" s="9"/>
      <c r="L2132" s="9"/>
      <c r="M2132" s="9"/>
      <c r="N2132" s="9"/>
      <c r="O2132" s="9"/>
      <c r="P2132" s="9"/>
      <c r="Q2132" s="9"/>
      <c r="R2132" s="9"/>
      <c r="S2132" s="9"/>
      <c r="T2132" s="9"/>
      <c r="U2132" s="9"/>
    </row>
    <row r="2133" spans="1:21" ht="25.5" x14ac:dyDescent="0.2">
      <c r="A2133" s="9"/>
      <c r="B2133" s="14" t="s">
        <v>8650</v>
      </c>
      <c r="C2133" s="14" t="s">
        <v>174</v>
      </c>
      <c r="D2133" s="14" t="s">
        <v>398</v>
      </c>
      <c r="E2133" s="14" t="s">
        <v>8651</v>
      </c>
      <c r="F2133" s="14" t="s">
        <v>22</v>
      </c>
      <c r="G2133" s="4" t="s">
        <v>27</v>
      </c>
      <c r="H2133" s="14" t="s">
        <v>8652</v>
      </c>
      <c r="I2133" s="14" t="s">
        <v>8653</v>
      </c>
      <c r="J2133" s="9"/>
      <c r="K2133" s="9"/>
      <c r="L2133" s="9"/>
      <c r="M2133" s="9"/>
      <c r="N2133" s="9"/>
      <c r="O2133" s="9"/>
      <c r="P2133" s="9"/>
      <c r="Q2133" s="9"/>
      <c r="R2133" s="9"/>
      <c r="S2133" s="9"/>
      <c r="T2133" s="9"/>
      <c r="U2133" s="9"/>
    </row>
    <row r="2134" spans="1:21" ht="229.5" x14ac:dyDescent="0.2">
      <c r="A2134" s="9"/>
      <c r="B2134" s="14" t="s">
        <v>8654</v>
      </c>
      <c r="C2134" s="4" t="s">
        <v>8655</v>
      </c>
      <c r="D2134" s="14" t="s">
        <v>42</v>
      </c>
      <c r="E2134" s="14" t="s">
        <v>8656</v>
      </c>
      <c r="F2134" s="14" t="s">
        <v>191</v>
      </c>
      <c r="G2134" s="4" t="s">
        <v>2228</v>
      </c>
      <c r="H2134" s="14" t="s">
        <v>8657</v>
      </c>
      <c r="I2134" s="14" t="s">
        <v>8658</v>
      </c>
      <c r="J2134" s="9"/>
      <c r="K2134" s="9"/>
      <c r="L2134" s="9"/>
      <c r="M2134" s="9"/>
      <c r="N2134" s="9"/>
      <c r="O2134" s="9"/>
      <c r="P2134" s="9"/>
      <c r="Q2134" s="9"/>
      <c r="R2134" s="9"/>
      <c r="S2134" s="9"/>
      <c r="T2134" s="9"/>
      <c r="U2134" s="9"/>
    </row>
    <row r="2135" spans="1:21" ht="127.5" x14ac:dyDescent="0.2">
      <c r="A2135" s="9"/>
      <c r="B2135" s="14" t="s">
        <v>8659</v>
      </c>
      <c r="C2135" s="14" t="s">
        <v>8660</v>
      </c>
      <c r="D2135" s="14" t="s">
        <v>303</v>
      </c>
      <c r="E2135" s="14" t="s">
        <v>8661</v>
      </c>
      <c r="F2135" s="14" t="s">
        <v>191</v>
      </c>
      <c r="G2135" s="4" t="s">
        <v>2228</v>
      </c>
      <c r="H2135" s="14" t="s">
        <v>8662</v>
      </c>
      <c r="I2135" s="4" t="s">
        <v>8663</v>
      </c>
      <c r="J2135" s="9"/>
      <c r="K2135" s="9"/>
      <c r="L2135" s="9"/>
      <c r="M2135" s="9"/>
      <c r="N2135" s="9"/>
      <c r="O2135" s="9"/>
      <c r="P2135" s="9"/>
      <c r="Q2135" s="9"/>
      <c r="R2135" s="9"/>
      <c r="S2135" s="9"/>
      <c r="T2135" s="9"/>
      <c r="U2135" s="9"/>
    </row>
    <row r="2136" spans="1:21" ht="38.25" x14ac:dyDescent="0.2">
      <c r="A2136" s="9"/>
      <c r="B2136" s="14" t="s">
        <v>8664</v>
      </c>
      <c r="C2136" s="4" t="s">
        <v>8665</v>
      </c>
      <c r="D2136" s="4" t="s">
        <v>260</v>
      </c>
      <c r="E2136" s="14" t="s">
        <v>8666</v>
      </c>
      <c r="F2136" s="14" t="s">
        <v>191</v>
      </c>
      <c r="G2136" s="4" t="s">
        <v>212</v>
      </c>
      <c r="H2136" s="38" t="s">
        <v>2428</v>
      </c>
      <c r="I2136" s="14" t="s">
        <v>8667</v>
      </c>
      <c r="J2136" s="9"/>
      <c r="K2136" s="9"/>
      <c r="L2136" s="9"/>
      <c r="M2136" s="9"/>
      <c r="N2136" s="9"/>
      <c r="O2136" s="9"/>
      <c r="P2136" s="9"/>
      <c r="Q2136" s="9"/>
      <c r="R2136" s="9"/>
      <c r="S2136" s="9"/>
      <c r="T2136" s="9"/>
      <c r="U2136" s="9"/>
    </row>
    <row r="2137" spans="1:21" ht="25.5" x14ac:dyDescent="0.2">
      <c r="A2137" s="9"/>
      <c r="B2137" s="14" t="s">
        <v>8668</v>
      </c>
      <c r="C2137" s="14" t="s">
        <v>332</v>
      </c>
      <c r="D2137" s="8"/>
      <c r="E2137" s="9"/>
      <c r="F2137" s="9"/>
      <c r="G2137" s="4" t="s">
        <v>212</v>
      </c>
      <c r="H2137" s="9"/>
      <c r="I2137" s="9"/>
      <c r="J2137" s="9"/>
      <c r="K2137" s="9"/>
      <c r="L2137" s="9"/>
      <c r="M2137" s="9"/>
      <c r="N2137" s="9"/>
      <c r="O2137" s="9"/>
      <c r="P2137" s="9"/>
      <c r="Q2137" s="9"/>
      <c r="R2137" s="9"/>
      <c r="S2137" s="9"/>
      <c r="T2137" s="9"/>
      <c r="U2137" s="9"/>
    </row>
    <row r="2138" spans="1:21" ht="76.5" x14ac:dyDescent="0.2">
      <c r="A2138" s="9"/>
      <c r="B2138" s="14" t="s">
        <v>8669</v>
      </c>
      <c r="C2138" s="14" t="s">
        <v>8670</v>
      </c>
      <c r="D2138" s="14" t="s">
        <v>44</v>
      </c>
      <c r="E2138" s="14" t="s">
        <v>8671</v>
      </c>
      <c r="F2138" s="14" t="s">
        <v>101</v>
      </c>
      <c r="G2138" s="4" t="s">
        <v>102</v>
      </c>
      <c r="H2138" s="14" t="s">
        <v>8672</v>
      </c>
      <c r="I2138" s="14" t="s">
        <v>8673</v>
      </c>
      <c r="J2138" s="9"/>
      <c r="K2138" s="9"/>
      <c r="L2138" s="9"/>
      <c r="M2138" s="9"/>
      <c r="N2138" s="9"/>
      <c r="O2138" s="9"/>
      <c r="P2138" s="9"/>
      <c r="Q2138" s="9"/>
      <c r="R2138" s="9"/>
      <c r="S2138" s="9"/>
      <c r="T2138" s="9"/>
      <c r="U2138" s="9"/>
    </row>
    <row r="2139" spans="1:21" ht="204" x14ac:dyDescent="0.2">
      <c r="A2139" s="9"/>
      <c r="B2139" s="14" t="s">
        <v>8674</v>
      </c>
      <c r="C2139" s="14" t="s">
        <v>8675</v>
      </c>
      <c r="D2139" s="14" t="s">
        <v>72</v>
      </c>
      <c r="E2139" s="14" t="s">
        <v>8676</v>
      </c>
      <c r="F2139" s="14" t="s">
        <v>191</v>
      </c>
      <c r="G2139" s="4" t="s">
        <v>192</v>
      </c>
      <c r="H2139" s="14" t="s">
        <v>8677</v>
      </c>
      <c r="I2139" s="14" t="s">
        <v>8678</v>
      </c>
      <c r="J2139" s="9"/>
      <c r="K2139" s="9"/>
      <c r="L2139" s="9"/>
      <c r="M2139" s="9"/>
      <c r="N2139" s="9"/>
      <c r="O2139" s="9"/>
      <c r="P2139" s="9"/>
      <c r="Q2139" s="9"/>
      <c r="R2139" s="9"/>
      <c r="S2139" s="9"/>
      <c r="T2139" s="9"/>
      <c r="U2139" s="9"/>
    </row>
    <row r="2140" spans="1:21" ht="25.5" x14ac:dyDescent="0.2">
      <c r="A2140" s="9"/>
      <c r="B2140" s="14" t="s">
        <v>8679</v>
      </c>
      <c r="C2140" s="14" t="s">
        <v>8680</v>
      </c>
      <c r="D2140" s="14" t="s">
        <v>105</v>
      </c>
      <c r="E2140" s="14" t="s">
        <v>8681</v>
      </c>
      <c r="F2140" s="14" t="s">
        <v>22</v>
      </c>
      <c r="G2140" s="4" t="s">
        <v>192</v>
      </c>
      <c r="H2140" s="14" t="s">
        <v>8682</v>
      </c>
      <c r="I2140" s="14" t="s">
        <v>8683</v>
      </c>
      <c r="J2140" s="9"/>
      <c r="K2140" s="9"/>
      <c r="L2140" s="9"/>
      <c r="M2140" s="9"/>
      <c r="N2140" s="9"/>
      <c r="O2140" s="9"/>
      <c r="P2140" s="9"/>
      <c r="Q2140" s="9"/>
      <c r="R2140" s="9"/>
      <c r="S2140" s="9"/>
      <c r="T2140" s="9"/>
      <c r="U2140" s="9"/>
    </row>
    <row r="2141" spans="1:21" ht="25.5" x14ac:dyDescent="0.2">
      <c r="A2141" s="9"/>
      <c r="B2141" s="14" t="s">
        <v>8684</v>
      </c>
      <c r="C2141" s="14" t="s">
        <v>8685</v>
      </c>
      <c r="D2141" s="14" t="s">
        <v>70</v>
      </c>
      <c r="E2141" s="14" t="s">
        <v>8686</v>
      </c>
      <c r="F2141" s="14" t="s">
        <v>382</v>
      </c>
      <c r="G2141" s="4" t="s">
        <v>27</v>
      </c>
      <c r="H2141" s="14" t="s">
        <v>8687</v>
      </c>
      <c r="I2141" s="14" t="s">
        <v>8688</v>
      </c>
      <c r="J2141" s="9"/>
      <c r="K2141" s="9"/>
      <c r="L2141" s="9"/>
      <c r="M2141" s="9"/>
      <c r="N2141" s="9"/>
      <c r="O2141" s="9"/>
      <c r="P2141" s="9"/>
      <c r="Q2141" s="9"/>
      <c r="R2141" s="9"/>
      <c r="S2141" s="9"/>
      <c r="T2141" s="9"/>
      <c r="U2141" s="9"/>
    </row>
    <row r="2142" spans="1:21" ht="12.75" x14ac:dyDescent="0.2">
      <c r="A2142" s="8"/>
      <c r="B2142" s="8"/>
      <c r="C2142" s="8"/>
      <c r="D2142" s="8"/>
      <c r="E2142" s="8"/>
      <c r="F2142" s="8"/>
      <c r="G2142" s="8"/>
      <c r="H2142" s="8"/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/>
      <c r="U2142" s="8"/>
    </row>
    <row r="2143" spans="1:21" ht="25.5" x14ac:dyDescent="0.2">
      <c r="A2143" s="9"/>
      <c r="B2143" s="14" t="s">
        <v>8689</v>
      </c>
      <c r="C2143" s="14" t="s">
        <v>344</v>
      </c>
      <c r="D2143" s="14" t="s">
        <v>303</v>
      </c>
      <c r="E2143" s="14" t="s">
        <v>8690</v>
      </c>
      <c r="F2143" s="14" t="s">
        <v>327</v>
      </c>
      <c r="G2143" s="4" t="s">
        <v>8691</v>
      </c>
      <c r="H2143" s="14" t="s">
        <v>8692</v>
      </c>
      <c r="I2143" s="14" t="s">
        <v>8693</v>
      </c>
      <c r="J2143" s="9"/>
      <c r="K2143" s="9"/>
      <c r="L2143" s="9"/>
      <c r="M2143" s="9"/>
      <c r="N2143" s="9"/>
      <c r="O2143" s="9"/>
      <c r="P2143" s="9"/>
      <c r="Q2143" s="9"/>
      <c r="R2143" s="9"/>
      <c r="S2143" s="9"/>
      <c r="T2143" s="9"/>
      <c r="U2143" s="9"/>
    </row>
    <row r="2144" spans="1:21" ht="25.5" x14ac:dyDescent="0.2">
      <c r="A2144" s="9"/>
      <c r="B2144" s="14" t="s">
        <v>8694</v>
      </c>
      <c r="C2144" s="14" t="s">
        <v>8695</v>
      </c>
      <c r="D2144" s="14" t="s">
        <v>1082</v>
      </c>
      <c r="E2144" s="14" t="s">
        <v>8696</v>
      </c>
      <c r="F2144" s="14" t="s">
        <v>191</v>
      </c>
      <c r="G2144" s="4" t="s">
        <v>8697</v>
      </c>
      <c r="H2144" s="14" t="s">
        <v>8698</v>
      </c>
      <c r="I2144" s="14" t="s">
        <v>8699</v>
      </c>
      <c r="J2144" s="9"/>
      <c r="K2144" s="9"/>
      <c r="L2144" s="9"/>
      <c r="M2144" s="9"/>
      <c r="N2144" s="9"/>
      <c r="O2144" s="9"/>
      <c r="P2144" s="9"/>
      <c r="Q2144" s="9"/>
      <c r="R2144" s="9"/>
      <c r="S2144" s="9"/>
      <c r="T2144" s="9"/>
      <c r="U2144" s="9"/>
    </row>
    <row r="2145" spans="1:21" ht="25.5" x14ac:dyDescent="0.2">
      <c r="A2145" s="9"/>
      <c r="B2145" s="14" t="s">
        <v>8700</v>
      </c>
      <c r="C2145" s="14" t="s">
        <v>155</v>
      </c>
      <c r="D2145" s="14" t="s">
        <v>52</v>
      </c>
      <c r="E2145" s="14" t="s">
        <v>8701</v>
      </c>
      <c r="F2145" s="14" t="s">
        <v>191</v>
      </c>
      <c r="G2145" s="4" t="s">
        <v>218</v>
      </c>
      <c r="H2145" s="14" t="s">
        <v>8702</v>
      </c>
      <c r="I2145" s="14" t="s">
        <v>8703</v>
      </c>
      <c r="J2145" s="9"/>
      <c r="K2145" s="9"/>
      <c r="L2145" s="9"/>
      <c r="M2145" s="9"/>
      <c r="N2145" s="9"/>
      <c r="O2145" s="9"/>
      <c r="P2145" s="9"/>
      <c r="Q2145" s="9"/>
      <c r="R2145" s="9"/>
      <c r="S2145" s="9"/>
      <c r="T2145" s="9"/>
      <c r="U2145" s="9"/>
    </row>
    <row r="2146" spans="1:21" ht="25.5" x14ac:dyDescent="0.2">
      <c r="A2146" s="9"/>
      <c r="B2146" s="14" t="s">
        <v>8704</v>
      </c>
      <c r="C2146" s="14" t="s">
        <v>155</v>
      </c>
      <c r="D2146" s="14" t="s">
        <v>105</v>
      </c>
      <c r="E2146" s="14" t="s">
        <v>8705</v>
      </c>
      <c r="F2146" s="14" t="s">
        <v>101</v>
      </c>
      <c r="G2146" s="4" t="s">
        <v>107</v>
      </c>
      <c r="H2146" s="14" t="s">
        <v>8706</v>
      </c>
      <c r="I2146" s="14" t="s">
        <v>8707</v>
      </c>
      <c r="J2146" s="9"/>
      <c r="K2146" s="9"/>
      <c r="L2146" s="9"/>
      <c r="M2146" s="9"/>
      <c r="N2146" s="9"/>
      <c r="O2146" s="9"/>
      <c r="P2146" s="9"/>
      <c r="Q2146" s="9"/>
      <c r="R2146" s="9"/>
      <c r="S2146" s="9"/>
      <c r="T2146" s="9"/>
      <c r="U2146" s="9"/>
    </row>
    <row r="2147" spans="1:21" ht="25.5" x14ac:dyDescent="0.2">
      <c r="A2147" s="9"/>
      <c r="B2147" s="14" t="s">
        <v>8708</v>
      </c>
      <c r="C2147" s="14" t="s">
        <v>155</v>
      </c>
      <c r="D2147" s="4" t="s">
        <v>117</v>
      </c>
      <c r="E2147" s="14" t="s">
        <v>8709</v>
      </c>
      <c r="F2147" s="14" t="s">
        <v>327</v>
      </c>
      <c r="G2147" s="4" t="s">
        <v>107</v>
      </c>
      <c r="H2147" s="14" t="s">
        <v>8710</v>
      </c>
      <c r="I2147" s="14" t="s">
        <v>8711</v>
      </c>
      <c r="J2147" s="9"/>
      <c r="K2147" s="9"/>
      <c r="L2147" s="9"/>
      <c r="M2147" s="9"/>
      <c r="N2147" s="9"/>
      <c r="O2147" s="9"/>
      <c r="P2147" s="9"/>
      <c r="Q2147" s="9"/>
      <c r="R2147" s="9"/>
      <c r="S2147" s="9"/>
      <c r="T2147" s="9"/>
      <c r="U2147" s="9"/>
    </row>
    <row r="2148" spans="1:21" ht="25.5" x14ac:dyDescent="0.2">
      <c r="A2148" s="9"/>
      <c r="B2148" s="14" t="s">
        <v>8712</v>
      </c>
      <c r="C2148" s="14" t="s">
        <v>155</v>
      </c>
      <c r="D2148" s="14" t="s">
        <v>710</v>
      </c>
      <c r="E2148" s="14" t="s">
        <v>8713</v>
      </c>
      <c r="F2148" s="14" t="s">
        <v>327</v>
      </c>
      <c r="G2148" s="4" t="s">
        <v>406</v>
      </c>
      <c r="H2148" s="14" t="s">
        <v>8714</v>
      </c>
      <c r="I2148" s="14" t="s">
        <v>8715</v>
      </c>
      <c r="J2148" s="9"/>
      <c r="K2148" s="9"/>
      <c r="L2148" s="9"/>
      <c r="M2148" s="9"/>
      <c r="N2148" s="9"/>
      <c r="O2148" s="9"/>
      <c r="P2148" s="9"/>
      <c r="Q2148" s="9"/>
      <c r="R2148" s="9"/>
      <c r="S2148" s="9"/>
      <c r="T2148" s="9"/>
      <c r="U2148" s="9"/>
    </row>
    <row r="2149" spans="1:21" ht="204" x14ac:dyDescent="0.2">
      <c r="A2149" s="9"/>
      <c r="B2149" s="14" t="s">
        <v>8716</v>
      </c>
      <c r="C2149" s="14" t="s">
        <v>8717</v>
      </c>
      <c r="D2149" s="14" t="s">
        <v>344</v>
      </c>
      <c r="E2149" s="14" t="s">
        <v>8718</v>
      </c>
      <c r="F2149" s="14" t="s">
        <v>101</v>
      </c>
      <c r="G2149" s="4" t="s">
        <v>107</v>
      </c>
      <c r="H2149" s="14" t="s">
        <v>8719</v>
      </c>
      <c r="I2149" s="14" t="s">
        <v>8720</v>
      </c>
      <c r="J2149" s="9"/>
      <c r="K2149" s="9"/>
      <c r="L2149" s="9"/>
      <c r="M2149" s="9"/>
      <c r="N2149" s="9"/>
      <c r="O2149" s="9"/>
      <c r="P2149" s="9"/>
      <c r="Q2149" s="9"/>
      <c r="R2149" s="9"/>
      <c r="S2149" s="9"/>
      <c r="T2149" s="9"/>
      <c r="U2149" s="9"/>
    </row>
    <row r="2150" spans="1:21" ht="38.25" x14ac:dyDescent="0.2">
      <c r="A2150" s="9"/>
      <c r="B2150" s="14" t="s">
        <v>8721</v>
      </c>
      <c r="C2150" s="14" t="s">
        <v>155</v>
      </c>
      <c r="D2150" s="14" t="s">
        <v>274</v>
      </c>
      <c r="E2150" s="14" t="s">
        <v>8722</v>
      </c>
      <c r="F2150" s="14" t="s">
        <v>191</v>
      </c>
      <c r="G2150" s="4" t="s">
        <v>107</v>
      </c>
      <c r="H2150" s="14" t="s">
        <v>8723</v>
      </c>
      <c r="I2150" s="14" t="s">
        <v>8724</v>
      </c>
      <c r="J2150" s="9"/>
      <c r="K2150" s="9"/>
      <c r="L2150" s="9"/>
      <c r="M2150" s="9"/>
      <c r="N2150" s="9"/>
      <c r="O2150" s="9"/>
      <c r="P2150" s="9"/>
      <c r="Q2150" s="9"/>
      <c r="R2150" s="9"/>
      <c r="S2150" s="9"/>
      <c r="T2150" s="9"/>
      <c r="U2150" s="9"/>
    </row>
    <row r="2151" spans="1:21" ht="25.5" x14ac:dyDescent="0.2">
      <c r="A2151" s="9"/>
      <c r="B2151" s="14" t="s">
        <v>8725</v>
      </c>
      <c r="C2151" s="14" t="s">
        <v>155</v>
      </c>
      <c r="D2151" s="14" t="s">
        <v>114</v>
      </c>
      <c r="E2151" s="14" t="s">
        <v>8726</v>
      </c>
      <c r="F2151" s="14" t="s">
        <v>101</v>
      </c>
      <c r="G2151" s="4" t="s">
        <v>8727</v>
      </c>
      <c r="H2151" s="14" t="s">
        <v>8728</v>
      </c>
      <c r="I2151" s="14" t="s">
        <v>8729</v>
      </c>
      <c r="J2151" s="9"/>
      <c r="K2151" s="9"/>
      <c r="L2151" s="9"/>
      <c r="M2151" s="9"/>
      <c r="N2151" s="9"/>
      <c r="O2151" s="9"/>
      <c r="P2151" s="9"/>
      <c r="Q2151" s="9"/>
      <c r="R2151" s="9"/>
      <c r="S2151" s="9"/>
      <c r="T2151" s="9"/>
      <c r="U2151" s="9"/>
    </row>
    <row r="2152" spans="1:21" ht="229.5" x14ac:dyDescent="0.2">
      <c r="A2152" s="9"/>
      <c r="B2152" s="14" t="s">
        <v>4585</v>
      </c>
      <c r="C2152" s="14" t="s">
        <v>8730</v>
      </c>
      <c r="D2152" s="14" t="s">
        <v>135</v>
      </c>
      <c r="E2152" s="14" t="s">
        <v>8731</v>
      </c>
      <c r="F2152" s="14" t="s">
        <v>191</v>
      </c>
      <c r="G2152" s="4" t="s">
        <v>8732</v>
      </c>
      <c r="H2152" s="14" t="s">
        <v>8733</v>
      </c>
      <c r="I2152" s="14" t="s">
        <v>3967</v>
      </c>
      <c r="J2152" s="9"/>
      <c r="K2152" s="9"/>
      <c r="L2152" s="9"/>
      <c r="M2152" s="9"/>
      <c r="N2152" s="9"/>
      <c r="O2152" s="9"/>
      <c r="P2152" s="9"/>
      <c r="Q2152" s="9"/>
      <c r="R2152" s="9"/>
      <c r="S2152" s="9"/>
      <c r="T2152" s="9"/>
      <c r="U2152" s="9"/>
    </row>
    <row r="2153" spans="1:21" ht="25.5" x14ac:dyDescent="0.2">
      <c r="A2153" s="9"/>
      <c r="B2153" s="14" t="s">
        <v>8734</v>
      </c>
      <c r="C2153" s="14" t="s">
        <v>429</v>
      </c>
      <c r="D2153" s="14" t="s">
        <v>353</v>
      </c>
      <c r="E2153" s="14" t="s">
        <v>8735</v>
      </c>
      <c r="F2153" s="14" t="s">
        <v>330</v>
      </c>
      <c r="G2153" s="4" t="s">
        <v>8736</v>
      </c>
      <c r="H2153" s="14" t="s">
        <v>8737</v>
      </c>
      <c r="I2153" s="14" t="s">
        <v>8738</v>
      </c>
      <c r="J2153" s="9"/>
      <c r="K2153" s="9"/>
      <c r="L2153" s="9"/>
      <c r="M2153" s="9"/>
      <c r="N2153" s="9"/>
      <c r="O2153" s="9"/>
      <c r="P2153" s="9"/>
      <c r="Q2153" s="9"/>
      <c r="R2153" s="9"/>
      <c r="S2153" s="9"/>
      <c r="T2153" s="9"/>
      <c r="U2153" s="9"/>
    </row>
    <row r="2154" spans="1:21" ht="25.5" x14ac:dyDescent="0.2">
      <c r="A2154" s="9"/>
      <c r="B2154" s="14" t="s">
        <v>8739</v>
      </c>
      <c r="C2154" s="14" t="s">
        <v>429</v>
      </c>
      <c r="D2154" s="14" t="s">
        <v>163</v>
      </c>
      <c r="E2154" s="14" t="s">
        <v>8740</v>
      </c>
      <c r="F2154" s="14" t="s">
        <v>330</v>
      </c>
      <c r="G2154" s="4" t="s">
        <v>331</v>
      </c>
      <c r="H2154" s="14" t="s">
        <v>8741</v>
      </c>
      <c r="I2154" s="14" t="s">
        <v>8742</v>
      </c>
      <c r="J2154" s="9"/>
      <c r="K2154" s="9"/>
      <c r="L2154" s="9"/>
      <c r="M2154" s="9"/>
      <c r="N2154" s="9"/>
      <c r="O2154" s="9"/>
      <c r="P2154" s="9"/>
      <c r="Q2154" s="9"/>
      <c r="R2154" s="9"/>
      <c r="S2154" s="9"/>
      <c r="T2154" s="9"/>
      <c r="U2154" s="9"/>
    </row>
    <row r="2155" spans="1:21" ht="114.75" x14ac:dyDescent="0.2">
      <c r="A2155" s="9"/>
      <c r="B2155" s="14" t="s">
        <v>8743</v>
      </c>
      <c r="C2155" s="14" t="s">
        <v>8744</v>
      </c>
      <c r="D2155" s="14" t="s">
        <v>75</v>
      </c>
      <c r="E2155" s="14" t="s">
        <v>8745</v>
      </c>
      <c r="F2155" s="14" t="s">
        <v>327</v>
      </c>
      <c r="G2155" s="4" t="s">
        <v>406</v>
      </c>
      <c r="H2155" s="4" t="s">
        <v>8746</v>
      </c>
      <c r="I2155" s="14" t="s">
        <v>8747</v>
      </c>
      <c r="J2155" s="9"/>
      <c r="K2155" s="9"/>
      <c r="L2155" s="9"/>
      <c r="M2155" s="9"/>
      <c r="N2155" s="9"/>
      <c r="O2155" s="9"/>
      <c r="P2155" s="9"/>
      <c r="Q2155" s="9"/>
      <c r="R2155" s="9"/>
      <c r="S2155" s="9"/>
      <c r="T2155" s="9"/>
      <c r="U2155" s="9"/>
    </row>
    <row r="2156" spans="1:21" ht="25.5" x14ac:dyDescent="0.2">
      <c r="A2156" s="9"/>
      <c r="B2156" s="4" t="s">
        <v>8748</v>
      </c>
      <c r="C2156" s="4" t="s">
        <v>429</v>
      </c>
      <c r="D2156" s="4" t="s">
        <v>8749</v>
      </c>
      <c r="E2156" s="4" t="s">
        <v>8750</v>
      </c>
      <c r="F2156" s="14" t="s">
        <v>327</v>
      </c>
      <c r="G2156" s="4" t="s">
        <v>8751</v>
      </c>
      <c r="H2156" s="4" t="s">
        <v>8752</v>
      </c>
      <c r="I2156" s="4" t="s">
        <v>8753</v>
      </c>
      <c r="J2156" s="9"/>
      <c r="K2156" s="9"/>
      <c r="L2156" s="9"/>
      <c r="M2156" s="9"/>
      <c r="N2156" s="9"/>
      <c r="O2156" s="9"/>
      <c r="P2156" s="9"/>
      <c r="Q2156" s="9"/>
      <c r="R2156" s="9"/>
      <c r="S2156" s="9"/>
      <c r="T2156" s="9"/>
      <c r="U2156" s="9"/>
    </row>
    <row r="2157" spans="1:21" ht="191.25" x14ac:dyDescent="0.2">
      <c r="A2157" s="9"/>
      <c r="B2157" s="14" t="s">
        <v>8754</v>
      </c>
      <c r="C2157" s="14" t="s">
        <v>8755</v>
      </c>
      <c r="D2157" s="14" t="s">
        <v>75</v>
      </c>
      <c r="E2157" s="14" t="s">
        <v>8756</v>
      </c>
      <c r="F2157" s="14" t="s">
        <v>327</v>
      </c>
      <c r="G2157" s="4" t="s">
        <v>7982</v>
      </c>
      <c r="H2157" s="14" t="s">
        <v>8757</v>
      </c>
      <c r="I2157" s="14" t="s">
        <v>8758</v>
      </c>
      <c r="J2157" s="9"/>
      <c r="K2157" s="9"/>
      <c r="L2157" s="9"/>
      <c r="M2157" s="9"/>
      <c r="N2157" s="9"/>
      <c r="O2157" s="9"/>
      <c r="P2157" s="9"/>
      <c r="Q2157" s="9"/>
      <c r="R2157" s="9"/>
      <c r="S2157" s="9"/>
      <c r="T2157" s="9"/>
      <c r="U2157" s="9"/>
    </row>
    <row r="2158" spans="1:21" ht="153" x14ac:dyDescent="0.2">
      <c r="A2158" s="9"/>
      <c r="B2158" s="14" t="s">
        <v>8759</v>
      </c>
      <c r="C2158" s="14" t="s">
        <v>8760</v>
      </c>
      <c r="D2158" s="14" t="s">
        <v>462</v>
      </c>
      <c r="E2158" s="14" t="s">
        <v>8761</v>
      </c>
      <c r="F2158" s="14" t="s">
        <v>327</v>
      </c>
      <c r="G2158" s="4" t="s">
        <v>8762</v>
      </c>
      <c r="H2158" s="14" t="s">
        <v>8763</v>
      </c>
      <c r="I2158" s="14" t="s">
        <v>8747</v>
      </c>
      <c r="J2158" s="9"/>
      <c r="K2158" s="9"/>
      <c r="L2158" s="9"/>
      <c r="M2158" s="9"/>
      <c r="N2158" s="9"/>
      <c r="O2158" s="9"/>
      <c r="P2158" s="9"/>
      <c r="Q2158" s="9"/>
      <c r="R2158" s="9"/>
      <c r="S2158" s="9"/>
      <c r="T2158" s="9"/>
      <c r="U2158" s="9"/>
    </row>
    <row r="2159" spans="1:21" ht="25.5" x14ac:dyDescent="0.2">
      <c r="A2159" s="9"/>
      <c r="B2159" s="14" t="s">
        <v>8764</v>
      </c>
      <c r="C2159" s="14" t="s">
        <v>429</v>
      </c>
      <c r="D2159" s="14" t="s">
        <v>7683</v>
      </c>
      <c r="E2159" s="14" t="s">
        <v>8765</v>
      </c>
      <c r="F2159" s="14" t="s">
        <v>101</v>
      </c>
      <c r="G2159" s="4" t="s">
        <v>180</v>
      </c>
      <c r="H2159" s="14" t="s">
        <v>8766</v>
      </c>
      <c r="I2159" s="14" t="s">
        <v>8767</v>
      </c>
      <c r="J2159" s="9"/>
      <c r="K2159" s="9"/>
      <c r="L2159" s="9"/>
      <c r="M2159" s="9"/>
      <c r="N2159" s="9"/>
      <c r="O2159" s="9"/>
      <c r="P2159" s="9"/>
      <c r="Q2159" s="9"/>
      <c r="R2159" s="9"/>
      <c r="S2159" s="9"/>
      <c r="T2159" s="9"/>
      <c r="U2159" s="9"/>
    </row>
    <row r="2160" spans="1:21" ht="204" x14ac:dyDescent="0.2">
      <c r="A2160" s="9"/>
      <c r="B2160" s="14" t="s">
        <v>8768</v>
      </c>
      <c r="C2160" s="14" t="s">
        <v>8769</v>
      </c>
      <c r="D2160" s="14" t="s">
        <v>1845</v>
      </c>
      <c r="E2160" s="14" t="s">
        <v>8770</v>
      </c>
      <c r="F2160" s="14" t="s">
        <v>191</v>
      </c>
      <c r="G2160" s="4" t="s">
        <v>8771</v>
      </c>
      <c r="H2160" s="14" t="s">
        <v>8772</v>
      </c>
      <c r="I2160" s="14" t="s">
        <v>8773</v>
      </c>
      <c r="J2160" s="9"/>
      <c r="K2160" s="9"/>
      <c r="L2160" s="9"/>
      <c r="M2160" s="9"/>
      <c r="N2160" s="9"/>
      <c r="O2160" s="9"/>
      <c r="P2160" s="9"/>
      <c r="Q2160" s="9"/>
      <c r="R2160" s="9"/>
      <c r="S2160" s="9"/>
      <c r="T2160" s="9"/>
      <c r="U2160" s="9"/>
    </row>
    <row r="2161" spans="1:21" ht="191.25" x14ac:dyDescent="0.2">
      <c r="A2161" s="9"/>
      <c r="B2161" s="4" t="s">
        <v>8774</v>
      </c>
      <c r="C2161" s="14" t="s">
        <v>8775</v>
      </c>
      <c r="D2161" s="14" t="s">
        <v>71</v>
      </c>
      <c r="E2161" s="14" t="s">
        <v>8776</v>
      </c>
      <c r="F2161" s="14" t="s">
        <v>330</v>
      </c>
      <c r="G2161" s="4" t="s">
        <v>331</v>
      </c>
      <c r="H2161" s="14" t="s">
        <v>8777</v>
      </c>
      <c r="I2161" s="14" t="s">
        <v>8778</v>
      </c>
      <c r="J2161" s="9"/>
      <c r="K2161" s="9"/>
      <c r="L2161" s="9"/>
      <c r="M2161" s="9"/>
      <c r="N2161" s="9"/>
      <c r="O2161" s="9"/>
      <c r="P2161" s="9"/>
      <c r="Q2161" s="9"/>
      <c r="R2161" s="9"/>
      <c r="S2161" s="9"/>
      <c r="T2161" s="9"/>
      <c r="U2161" s="9"/>
    </row>
    <row r="2162" spans="1:21" ht="153" x14ac:dyDescent="0.2">
      <c r="A2162" s="9"/>
      <c r="B2162" s="14" t="s">
        <v>8779</v>
      </c>
      <c r="C2162" s="14" t="s">
        <v>8780</v>
      </c>
      <c r="D2162" s="14" t="s">
        <v>8781</v>
      </c>
      <c r="E2162" s="14" t="s">
        <v>8782</v>
      </c>
      <c r="F2162" s="14" t="s">
        <v>22</v>
      </c>
      <c r="G2162" s="4" t="s">
        <v>478</v>
      </c>
      <c r="H2162" s="14" t="s">
        <v>8783</v>
      </c>
      <c r="I2162" s="14" t="s">
        <v>8784</v>
      </c>
      <c r="J2162" s="9"/>
      <c r="K2162" s="9"/>
      <c r="L2162" s="9"/>
      <c r="M2162" s="9"/>
      <c r="N2162" s="9"/>
      <c r="O2162" s="9"/>
      <c r="P2162" s="9"/>
      <c r="Q2162" s="9"/>
      <c r="R2162" s="9"/>
      <c r="S2162" s="9"/>
      <c r="T2162" s="9"/>
      <c r="U2162" s="9"/>
    </row>
    <row r="2163" spans="1:21" ht="114.75" x14ac:dyDescent="0.2">
      <c r="A2163" s="9"/>
      <c r="B2163" s="14" t="s">
        <v>8785</v>
      </c>
      <c r="C2163" s="14" t="s">
        <v>8786</v>
      </c>
      <c r="D2163" s="14" t="s">
        <v>3986</v>
      </c>
      <c r="E2163" s="14" t="s">
        <v>8787</v>
      </c>
      <c r="F2163" s="14" t="s">
        <v>327</v>
      </c>
      <c r="G2163" s="4" t="s">
        <v>427</v>
      </c>
      <c r="H2163" s="14" t="s">
        <v>8788</v>
      </c>
      <c r="I2163" s="41" t="s">
        <v>8789</v>
      </c>
      <c r="J2163" s="9"/>
      <c r="K2163" s="9"/>
      <c r="L2163" s="9"/>
      <c r="M2163" s="9"/>
      <c r="N2163" s="9"/>
      <c r="O2163" s="9"/>
      <c r="P2163" s="9"/>
      <c r="Q2163" s="9"/>
      <c r="R2163" s="9"/>
      <c r="S2163" s="9"/>
      <c r="T2163" s="9"/>
      <c r="U2163" s="9"/>
    </row>
    <row r="2164" spans="1:21" ht="114.75" x14ac:dyDescent="0.2">
      <c r="A2164" s="9"/>
      <c r="B2164" s="14" t="s">
        <v>8790</v>
      </c>
      <c r="C2164" s="4" t="s">
        <v>8791</v>
      </c>
      <c r="D2164" s="14" t="s">
        <v>336</v>
      </c>
      <c r="E2164" s="14" t="s">
        <v>8792</v>
      </c>
      <c r="F2164" s="14" t="s">
        <v>327</v>
      </c>
      <c r="G2164" s="4" t="s">
        <v>427</v>
      </c>
      <c r="H2164" s="14" t="s">
        <v>8793</v>
      </c>
      <c r="I2164" s="41" t="s">
        <v>8789</v>
      </c>
      <c r="J2164" s="9"/>
      <c r="K2164" s="9"/>
      <c r="L2164" s="9"/>
      <c r="M2164" s="9"/>
      <c r="N2164" s="9"/>
      <c r="O2164" s="9"/>
      <c r="P2164" s="9"/>
      <c r="Q2164" s="9"/>
      <c r="R2164" s="9"/>
      <c r="S2164" s="9"/>
      <c r="T2164" s="9"/>
      <c r="U2164" s="9"/>
    </row>
    <row r="2165" spans="1:21" ht="25.5" x14ac:dyDescent="0.2">
      <c r="A2165" s="9"/>
      <c r="B2165" s="14" t="s">
        <v>8794</v>
      </c>
      <c r="C2165" s="14" t="s">
        <v>429</v>
      </c>
      <c r="D2165" s="14" t="s">
        <v>174</v>
      </c>
      <c r="E2165" s="14" t="s">
        <v>8795</v>
      </c>
      <c r="F2165" s="14" t="s">
        <v>191</v>
      </c>
      <c r="G2165" s="4" t="s">
        <v>192</v>
      </c>
      <c r="H2165" s="14" t="s">
        <v>8796</v>
      </c>
      <c r="I2165" s="14" t="s">
        <v>8797</v>
      </c>
      <c r="J2165" s="9"/>
      <c r="K2165" s="9"/>
      <c r="L2165" s="9"/>
      <c r="M2165" s="9"/>
      <c r="N2165" s="9"/>
      <c r="O2165" s="9"/>
      <c r="P2165" s="9"/>
      <c r="Q2165" s="9"/>
      <c r="R2165" s="9"/>
      <c r="S2165" s="9"/>
      <c r="T2165" s="9"/>
      <c r="U2165" s="9"/>
    </row>
    <row r="2166" spans="1:21" ht="25.5" x14ac:dyDescent="0.2">
      <c r="A2166" s="9"/>
      <c r="B2166" s="14" t="s">
        <v>8798</v>
      </c>
      <c r="C2166" s="14" t="s">
        <v>8799</v>
      </c>
      <c r="D2166" s="14" t="s">
        <v>69</v>
      </c>
      <c r="E2166" s="14" t="s">
        <v>8800</v>
      </c>
      <c r="F2166" s="14" t="s">
        <v>101</v>
      </c>
      <c r="G2166" s="4" t="s">
        <v>192</v>
      </c>
      <c r="H2166" s="14" t="s">
        <v>8801</v>
      </c>
      <c r="I2166" s="14" t="s">
        <v>8802</v>
      </c>
      <c r="J2166" s="9"/>
      <c r="K2166" s="9"/>
      <c r="L2166" s="9"/>
      <c r="M2166" s="9"/>
      <c r="N2166" s="9"/>
      <c r="O2166" s="9"/>
      <c r="P2166" s="9"/>
      <c r="Q2166" s="9"/>
      <c r="R2166" s="9"/>
      <c r="S2166" s="9"/>
      <c r="T2166" s="9"/>
      <c r="U2166" s="9"/>
    </row>
    <row r="2167" spans="1:21" ht="204" x14ac:dyDescent="0.2">
      <c r="A2167" s="9"/>
      <c r="B2167" s="14" t="s">
        <v>8803</v>
      </c>
      <c r="C2167" s="14" t="s">
        <v>8804</v>
      </c>
      <c r="D2167" s="14" t="s">
        <v>134</v>
      </c>
      <c r="E2167" s="14" t="s">
        <v>8805</v>
      </c>
      <c r="F2167" s="14" t="s">
        <v>101</v>
      </c>
      <c r="G2167" s="4" t="s">
        <v>107</v>
      </c>
      <c r="H2167" s="14" t="s">
        <v>8806</v>
      </c>
      <c r="I2167" s="14" t="s">
        <v>8807</v>
      </c>
      <c r="J2167" s="9"/>
      <c r="K2167" s="9"/>
      <c r="L2167" s="9"/>
      <c r="M2167" s="9"/>
      <c r="N2167" s="9"/>
      <c r="O2167" s="9"/>
      <c r="P2167" s="9"/>
      <c r="Q2167" s="9"/>
      <c r="R2167" s="9"/>
      <c r="S2167" s="9"/>
      <c r="T2167" s="9"/>
      <c r="U2167" s="14" t="s">
        <v>2664</v>
      </c>
    </row>
    <row r="2168" spans="1:21" ht="76.5" x14ac:dyDescent="0.2">
      <c r="A2168" s="9"/>
      <c r="B2168" s="14" t="s">
        <v>8808</v>
      </c>
      <c r="C2168" s="14" t="s">
        <v>8809</v>
      </c>
      <c r="D2168" s="14" t="s">
        <v>368</v>
      </c>
      <c r="E2168" s="14" t="s">
        <v>8810</v>
      </c>
      <c r="F2168" s="14" t="s">
        <v>101</v>
      </c>
      <c r="G2168" s="4" t="s">
        <v>107</v>
      </c>
      <c r="H2168" s="14" t="s">
        <v>8811</v>
      </c>
      <c r="I2168" s="14" t="s">
        <v>8812</v>
      </c>
      <c r="J2168" s="9"/>
      <c r="K2168" s="9"/>
      <c r="L2168" s="9"/>
      <c r="M2168" s="9"/>
      <c r="N2168" s="9"/>
      <c r="O2168" s="9"/>
      <c r="P2168" s="9"/>
      <c r="Q2168" s="9"/>
      <c r="R2168" s="9"/>
      <c r="S2168" s="9"/>
      <c r="T2168" s="9"/>
      <c r="U2168" s="9"/>
    </row>
    <row r="2169" spans="1:21" ht="114.75" x14ac:dyDescent="0.2">
      <c r="A2169" s="9"/>
      <c r="B2169" s="14" t="s">
        <v>8813</v>
      </c>
      <c r="C2169" s="14" t="s">
        <v>8814</v>
      </c>
      <c r="D2169" s="14" t="s">
        <v>484</v>
      </c>
      <c r="E2169" s="14" t="s">
        <v>8815</v>
      </c>
      <c r="F2169" s="14" t="s">
        <v>191</v>
      </c>
      <c r="G2169" s="4" t="s">
        <v>240</v>
      </c>
      <c r="H2169" s="14" t="s">
        <v>8816</v>
      </c>
      <c r="I2169" s="14" t="s">
        <v>8817</v>
      </c>
      <c r="J2169" s="9"/>
      <c r="K2169" s="9"/>
      <c r="L2169" s="9"/>
      <c r="M2169" s="9"/>
      <c r="N2169" s="9"/>
      <c r="O2169" s="9"/>
      <c r="P2169" s="9"/>
      <c r="Q2169" s="9"/>
      <c r="R2169" s="9"/>
      <c r="S2169" s="9"/>
      <c r="T2169" s="9"/>
      <c r="U2169" s="9"/>
    </row>
    <row r="2170" spans="1:21" ht="25.5" x14ac:dyDescent="0.2">
      <c r="A2170" s="9"/>
      <c r="B2170" s="14" t="s">
        <v>159</v>
      </c>
      <c r="C2170" s="14" t="s">
        <v>6440</v>
      </c>
      <c r="D2170" s="14" t="s">
        <v>149</v>
      </c>
      <c r="E2170" s="14" t="s">
        <v>160</v>
      </c>
      <c r="F2170" s="14" t="s">
        <v>101</v>
      </c>
      <c r="G2170" s="4" t="s">
        <v>107</v>
      </c>
      <c r="H2170" s="14" t="s">
        <v>161</v>
      </c>
      <c r="I2170" s="14" t="s">
        <v>8818</v>
      </c>
      <c r="J2170" s="9"/>
      <c r="K2170" s="9"/>
      <c r="L2170" s="9"/>
      <c r="M2170" s="9"/>
      <c r="N2170" s="9"/>
      <c r="O2170" s="9"/>
      <c r="P2170" s="9"/>
      <c r="Q2170" s="9"/>
      <c r="R2170" s="9"/>
      <c r="S2170" s="9"/>
      <c r="T2170" s="9"/>
      <c r="U2170" s="9"/>
    </row>
    <row r="2171" spans="1:21" ht="25.5" x14ac:dyDescent="0.2">
      <c r="A2171" s="9"/>
      <c r="B2171" s="14" t="s">
        <v>8819</v>
      </c>
      <c r="C2171" s="14" t="s">
        <v>6440</v>
      </c>
      <c r="D2171" s="14" t="s">
        <v>98</v>
      </c>
      <c r="E2171" s="14" t="s">
        <v>8820</v>
      </c>
      <c r="F2171" s="14" t="s">
        <v>22</v>
      </c>
      <c r="G2171" s="4" t="s">
        <v>107</v>
      </c>
      <c r="H2171" s="14" t="s">
        <v>99</v>
      </c>
      <c r="I2171" s="23" t="s">
        <v>8821</v>
      </c>
      <c r="J2171" s="9"/>
      <c r="K2171" s="9"/>
      <c r="L2171" s="9"/>
      <c r="M2171" s="9"/>
      <c r="N2171" s="9"/>
      <c r="O2171" s="9"/>
      <c r="P2171" s="9"/>
      <c r="Q2171" s="9"/>
      <c r="R2171" s="9"/>
      <c r="S2171" s="9"/>
      <c r="T2171" s="9"/>
      <c r="U2171" s="9"/>
    </row>
    <row r="2172" spans="1:21" ht="191.25" x14ac:dyDescent="0.2">
      <c r="A2172" s="9"/>
      <c r="B2172" s="14" t="s">
        <v>8822</v>
      </c>
      <c r="C2172" s="14" t="s">
        <v>8823</v>
      </c>
      <c r="D2172" s="14" t="s">
        <v>52</v>
      </c>
      <c r="E2172" s="14" t="s">
        <v>8824</v>
      </c>
      <c r="F2172" s="14" t="s">
        <v>22</v>
      </c>
      <c r="G2172" s="4" t="s">
        <v>27</v>
      </c>
      <c r="H2172" s="14" t="s">
        <v>8825</v>
      </c>
      <c r="I2172" s="14" t="s">
        <v>8826</v>
      </c>
      <c r="J2172" s="9"/>
      <c r="K2172" s="9"/>
      <c r="L2172" s="9"/>
      <c r="M2172" s="9"/>
      <c r="N2172" s="9"/>
      <c r="O2172" s="9"/>
      <c r="P2172" s="9"/>
      <c r="Q2172" s="9"/>
      <c r="R2172" s="9"/>
      <c r="S2172" s="9"/>
      <c r="T2172" s="9"/>
      <c r="U2172" s="9"/>
    </row>
    <row r="2173" spans="1:21" ht="25.5" x14ac:dyDescent="0.2">
      <c r="A2173" s="9"/>
      <c r="B2173" s="14" t="s">
        <v>8827</v>
      </c>
      <c r="C2173" s="14" t="s">
        <v>6440</v>
      </c>
      <c r="D2173" s="14" t="s">
        <v>8828</v>
      </c>
      <c r="E2173" s="14" t="s">
        <v>8829</v>
      </c>
      <c r="F2173" s="14" t="s">
        <v>22</v>
      </c>
      <c r="G2173" s="4" t="s">
        <v>27</v>
      </c>
      <c r="H2173" s="14" t="s">
        <v>8830</v>
      </c>
      <c r="I2173" s="14" t="s">
        <v>8831</v>
      </c>
      <c r="J2173" s="9"/>
      <c r="K2173" s="9"/>
      <c r="L2173" s="9"/>
      <c r="M2173" s="9"/>
      <c r="N2173" s="9"/>
      <c r="O2173" s="9"/>
      <c r="P2173" s="9"/>
      <c r="Q2173" s="9"/>
      <c r="R2173" s="9"/>
      <c r="S2173" s="9"/>
      <c r="T2173" s="9"/>
      <c r="U2173" s="9"/>
    </row>
    <row r="2174" spans="1:21" ht="38.25" x14ac:dyDescent="0.2">
      <c r="A2174" s="9"/>
      <c r="B2174" s="14" t="s">
        <v>8832</v>
      </c>
      <c r="C2174" s="14" t="s">
        <v>8799</v>
      </c>
      <c r="D2174" s="14" t="s">
        <v>575</v>
      </c>
      <c r="E2174" s="14" t="s">
        <v>8833</v>
      </c>
      <c r="F2174" s="14" t="s">
        <v>22</v>
      </c>
      <c r="G2174" s="4" t="s">
        <v>27</v>
      </c>
      <c r="H2174" s="14" t="s">
        <v>8834</v>
      </c>
      <c r="I2174" s="14" t="s">
        <v>8835</v>
      </c>
      <c r="J2174" s="9"/>
      <c r="K2174" s="9"/>
      <c r="L2174" s="9"/>
      <c r="M2174" s="9"/>
      <c r="N2174" s="9"/>
      <c r="O2174" s="9"/>
      <c r="P2174" s="9"/>
      <c r="Q2174" s="9"/>
      <c r="R2174" s="9"/>
      <c r="S2174" s="9"/>
      <c r="T2174" s="9"/>
      <c r="U2174" s="9"/>
    </row>
    <row r="2175" spans="1:21" ht="25.5" x14ac:dyDescent="0.2">
      <c r="A2175" s="9"/>
      <c r="B2175" s="14" t="s">
        <v>8836</v>
      </c>
      <c r="C2175" s="14" t="s">
        <v>8837</v>
      </c>
      <c r="D2175" s="14" t="s">
        <v>8838</v>
      </c>
      <c r="E2175" s="14" t="s">
        <v>8839</v>
      </c>
      <c r="F2175" s="14" t="s">
        <v>22</v>
      </c>
      <c r="G2175" s="4" t="s">
        <v>27</v>
      </c>
      <c r="H2175" s="14" t="s">
        <v>8840</v>
      </c>
      <c r="I2175" s="14" t="s">
        <v>8841</v>
      </c>
      <c r="J2175" s="9"/>
      <c r="K2175" s="9"/>
      <c r="L2175" s="9"/>
      <c r="M2175" s="9"/>
      <c r="N2175" s="9"/>
      <c r="O2175" s="9"/>
      <c r="P2175" s="9"/>
      <c r="Q2175" s="9"/>
      <c r="R2175" s="9"/>
      <c r="S2175" s="9"/>
      <c r="T2175" s="9"/>
      <c r="U2175" s="9"/>
    </row>
    <row r="2176" spans="1:21" ht="178.5" x14ac:dyDescent="0.2">
      <c r="A2176" s="9"/>
      <c r="B2176" s="14" t="s">
        <v>8842</v>
      </c>
      <c r="C2176" s="14" t="s">
        <v>8843</v>
      </c>
      <c r="D2176" s="14" t="s">
        <v>357</v>
      </c>
      <c r="E2176" s="14" t="s">
        <v>8844</v>
      </c>
      <c r="F2176" s="14" t="s">
        <v>327</v>
      </c>
      <c r="G2176" s="4" t="s">
        <v>427</v>
      </c>
      <c r="H2176" s="14" t="s">
        <v>8845</v>
      </c>
      <c r="I2176" s="14" t="s">
        <v>8846</v>
      </c>
      <c r="J2176" s="9"/>
      <c r="K2176" s="9"/>
      <c r="L2176" s="9"/>
      <c r="M2176" s="9"/>
      <c r="N2176" s="9"/>
      <c r="O2176" s="9"/>
      <c r="P2176" s="9"/>
      <c r="Q2176" s="9"/>
      <c r="R2176" s="9"/>
      <c r="S2176" s="9"/>
      <c r="T2176" s="9"/>
      <c r="U2176" s="9"/>
    </row>
    <row r="2177" spans="1:21" ht="140.25" x14ac:dyDescent="0.2">
      <c r="A2177" s="9"/>
      <c r="B2177" s="14" t="s">
        <v>8847</v>
      </c>
      <c r="C2177" s="14" t="s">
        <v>8848</v>
      </c>
      <c r="D2177" s="14" t="s">
        <v>793</v>
      </c>
      <c r="E2177" s="14" t="s">
        <v>8849</v>
      </c>
      <c r="F2177" s="14" t="s">
        <v>395</v>
      </c>
      <c r="G2177" s="4" t="s">
        <v>8850</v>
      </c>
      <c r="H2177" s="14" t="s">
        <v>8851</v>
      </c>
      <c r="I2177" s="14" t="s">
        <v>8852</v>
      </c>
      <c r="J2177" s="9"/>
      <c r="K2177" s="9"/>
      <c r="L2177" s="9"/>
      <c r="M2177" s="9"/>
      <c r="N2177" s="9"/>
      <c r="O2177" s="9"/>
      <c r="P2177" s="9"/>
      <c r="Q2177" s="9"/>
      <c r="R2177" s="9"/>
      <c r="S2177" s="9"/>
      <c r="T2177" s="9"/>
      <c r="U2177" s="9"/>
    </row>
    <row r="2178" spans="1:21" ht="178.5" x14ac:dyDescent="0.2">
      <c r="A2178" s="9"/>
      <c r="B2178" s="14" t="s">
        <v>8853</v>
      </c>
      <c r="C2178" s="14" t="s">
        <v>8854</v>
      </c>
      <c r="D2178" s="14" t="s">
        <v>76</v>
      </c>
      <c r="E2178" s="14" t="s">
        <v>8855</v>
      </c>
      <c r="F2178" s="14" t="s">
        <v>191</v>
      </c>
      <c r="G2178" s="4" t="s">
        <v>218</v>
      </c>
      <c r="H2178" s="14" t="s">
        <v>8856</v>
      </c>
      <c r="I2178" s="14" t="s">
        <v>8857</v>
      </c>
      <c r="J2178" s="9"/>
      <c r="K2178" s="9"/>
      <c r="L2178" s="9"/>
      <c r="M2178" s="9"/>
      <c r="N2178" s="9"/>
      <c r="O2178" s="9"/>
      <c r="P2178" s="9"/>
      <c r="Q2178" s="9"/>
      <c r="R2178" s="9"/>
      <c r="S2178" s="9"/>
      <c r="T2178" s="9"/>
      <c r="U2178" s="9"/>
    </row>
    <row r="2179" spans="1:21" ht="25.5" x14ac:dyDescent="0.2">
      <c r="A2179" s="9"/>
      <c r="B2179" s="14" t="s">
        <v>8858</v>
      </c>
      <c r="C2179" s="14" t="s">
        <v>798</v>
      </c>
      <c r="D2179" s="14" t="s">
        <v>72</v>
      </c>
      <c r="E2179" s="14" t="s">
        <v>8859</v>
      </c>
      <c r="F2179" s="14" t="s">
        <v>330</v>
      </c>
      <c r="G2179" s="4" t="s">
        <v>8860</v>
      </c>
      <c r="H2179" s="14" t="s">
        <v>8861</v>
      </c>
      <c r="I2179" s="14" t="s">
        <v>8862</v>
      </c>
      <c r="J2179" s="9"/>
      <c r="K2179" s="9"/>
      <c r="L2179" s="9"/>
      <c r="M2179" s="9"/>
      <c r="N2179" s="9"/>
      <c r="O2179" s="9"/>
      <c r="P2179" s="9"/>
      <c r="Q2179" s="9"/>
      <c r="R2179" s="9"/>
      <c r="S2179" s="9"/>
      <c r="T2179" s="9"/>
      <c r="U2179" s="9"/>
    </row>
    <row r="2180" spans="1:21" ht="63.75" x14ac:dyDescent="0.2">
      <c r="A2180" s="9"/>
      <c r="B2180" s="14" t="s">
        <v>8863</v>
      </c>
      <c r="C2180" s="14" t="s">
        <v>8864</v>
      </c>
      <c r="D2180" s="14" t="s">
        <v>251</v>
      </c>
      <c r="E2180" s="14" t="s">
        <v>8865</v>
      </c>
      <c r="F2180" s="14" t="s">
        <v>22</v>
      </c>
      <c r="G2180" s="4" t="s">
        <v>6733</v>
      </c>
      <c r="H2180" s="14" t="s">
        <v>8866</v>
      </c>
      <c r="I2180" s="14" t="s">
        <v>8867</v>
      </c>
      <c r="J2180" s="9"/>
      <c r="K2180" s="9"/>
      <c r="L2180" s="9"/>
      <c r="M2180" s="9"/>
      <c r="N2180" s="9"/>
      <c r="O2180" s="9"/>
      <c r="P2180" s="9"/>
      <c r="Q2180" s="9"/>
      <c r="R2180" s="9"/>
      <c r="S2180" s="9"/>
      <c r="T2180" s="9"/>
      <c r="U2180" s="9"/>
    </row>
    <row r="2181" spans="1:21" ht="25.5" x14ac:dyDescent="0.2">
      <c r="A2181" s="9"/>
      <c r="B2181" s="14" t="s">
        <v>8868</v>
      </c>
      <c r="C2181" s="14" t="s">
        <v>1984</v>
      </c>
      <c r="D2181" s="14" t="s">
        <v>8838</v>
      </c>
      <c r="E2181" s="14" t="s">
        <v>8869</v>
      </c>
      <c r="F2181" s="14" t="s">
        <v>22</v>
      </c>
      <c r="G2181" s="4" t="s">
        <v>27</v>
      </c>
      <c r="H2181" s="14" t="s">
        <v>8870</v>
      </c>
      <c r="I2181" s="14" t="s">
        <v>8871</v>
      </c>
      <c r="J2181" s="9"/>
      <c r="K2181" s="9"/>
      <c r="L2181" s="9"/>
      <c r="M2181" s="9"/>
      <c r="N2181" s="9"/>
      <c r="O2181" s="9"/>
      <c r="P2181" s="9"/>
      <c r="Q2181" s="9"/>
      <c r="R2181" s="9"/>
      <c r="S2181" s="9"/>
      <c r="T2181" s="9"/>
      <c r="U2181" s="9"/>
    </row>
    <row r="2182" spans="1:21" ht="63.75" x14ac:dyDescent="0.2">
      <c r="A2182" s="9"/>
      <c r="B2182" s="14" t="s">
        <v>8872</v>
      </c>
      <c r="C2182" s="14" t="s">
        <v>8873</v>
      </c>
      <c r="D2182" s="14" t="s">
        <v>76</v>
      </c>
      <c r="E2182" s="14" t="s">
        <v>8874</v>
      </c>
      <c r="F2182" s="14" t="s">
        <v>191</v>
      </c>
      <c r="G2182" s="4" t="s">
        <v>27</v>
      </c>
      <c r="H2182" s="14" t="s">
        <v>8875</v>
      </c>
      <c r="I2182" s="14" t="s">
        <v>8876</v>
      </c>
      <c r="J2182" s="9"/>
      <c r="K2182" s="9"/>
      <c r="L2182" s="9"/>
      <c r="M2182" s="9"/>
      <c r="N2182" s="9"/>
      <c r="O2182" s="9"/>
      <c r="P2182" s="9"/>
      <c r="Q2182" s="9"/>
      <c r="R2182" s="9"/>
      <c r="S2182" s="9"/>
      <c r="T2182" s="9"/>
      <c r="U2182" s="9"/>
    </row>
    <row r="2183" spans="1:21" ht="25.5" x14ac:dyDescent="0.2">
      <c r="A2183" s="9"/>
      <c r="B2183" s="14" t="s">
        <v>8877</v>
      </c>
      <c r="C2183" s="14" t="s">
        <v>8878</v>
      </c>
      <c r="D2183" s="14" t="s">
        <v>1387</v>
      </c>
      <c r="E2183" s="14" t="s">
        <v>8879</v>
      </c>
      <c r="F2183" s="14" t="s">
        <v>22</v>
      </c>
      <c r="G2183" s="4" t="s">
        <v>27</v>
      </c>
      <c r="H2183" s="14" t="s">
        <v>8880</v>
      </c>
      <c r="I2183" s="14" t="s">
        <v>8881</v>
      </c>
      <c r="J2183" s="9"/>
      <c r="K2183" s="9"/>
      <c r="L2183" s="9"/>
      <c r="M2183" s="9"/>
      <c r="N2183" s="9"/>
      <c r="O2183" s="9"/>
      <c r="P2183" s="9"/>
      <c r="Q2183" s="9"/>
      <c r="R2183" s="9"/>
      <c r="S2183" s="9"/>
      <c r="T2183" s="9"/>
      <c r="U2183" s="9"/>
    </row>
    <row r="2184" spans="1:21" ht="25.5" x14ac:dyDescent="0.2">
      <c r="A2184" s="9"/>
      <c r="B2184" s="14" t="s">
        <v>8882</v>
      </c>
      <c r="C2184" s="14" t="s">
        <v>358</v>
      </c>
      <c r="D2184" s="14" t="s">
        <v>8883</v>
      </c>
      <c r="E2184" s="14" t="s">
        <v>8884</v>
      </c>
      <c r="F2184" s="14" t="s">
        <v>191</v>
      </c>
      <c r="G2184" s="4" t="s">
        <v>27</v>
      </c>
      <c r="H2184" s="14" t="s">
        <v>8885</v>
      </c>
      <c r="I2184" s="14" t="s">
        <v>8886</v>
      </c>
      <c r="J2184" s="9"/>
      <c r="K2184" s="9"/>
      <c r="L2184" s="9"/>
      <c r="M2184" s="9"/>
      <c r="N2184" s="9"/>
      <c r="O2184" s="9"/>
      <c r="P2184" s="9"/>
      <c r="Q2184" s="9"/>
      <c r="R2184" s="9"/>
      <c r="S2184" s="9"/>
      <c r="T2184" s="9"/>
      <c r="U2184" s="9"/>
    </row>
    <row r="2185" spans="1:21" ht="38.25" x14ac:dyDescent="0.2">
      <c r="A2185" s="9"/>
      <c r="B2185" s="14" t="s">
        <v>8887</v>
      </c>
      <c r="C2185" s="14" t="s">
        <v>8888</v>
      </c>
      <c r="D2185" s="14" t="s">
        <v>344</v>
      </c>
      <c r="E2185" s="14" t="s">
        <v>8889</v>
      </c>
      <c r="F2185" s="14" t="s">
        <v>191</v>
      </c>
      <c r="G2185" s="4" t="s">
        <v>223</v>
      </c>
      <c r="H2185" s="14" t="s">
        <v>8890</v>
      </c>
      <c r="I2185" s="14" t="s">
        <v>8891</v>
      </c>
      <c r="J2185" s="9"/>
      <c r="K2185" s="9"/>
      <c r="L2185" s="9"/>
      <c r="M2185" s="9"/>
      <c r="N2185" s="9"/>
      <c r="O2185" s="9"/>
      <c r="P2185" s="9"/>
      <c r="Q2185" s="9"/>
      <c r="R2185" s="9"/>
      <c r="S2185" s="9"/>
      <c r="T2185" s="9"/>
      <c r="U2185" s="9"/>
    </row>
    <row r="2186" spans="1:21" ht="255" x14ac:dyDescent="0.2">
      <c r="A2186" s="9"/>
      <c r="B2186" s="14" t="s">
        <v>8892</v>
      </c>
      <c r="C2186" s="14" t="s">
        <v>8893</v>
      </c>
      <c r="D2186" s="14" t="s">
        <v>8894</v>
      </c>
      <c r="E2186" s="14" t="s">
        <v>8895</v>
      </c>
      <c r="F2186" s="14" t="s">
        <v>191</v>
      </c>
      <c r="G2186" s="4" t="s">
        <v>216</v>
      </c>
      <c r="H2186" s="14" t="s">
        <v>8896</v>
      </c>
      <c r="I2186" s="76" t="s">
        <v>8897</v>
      </c>
      <c r="J2186" s="9"/>
      <c r="K2186" s="9"/>
      <c r="L2186" s="9"/>
      <c r="M2186" s="9"/>
      <c r="N2186" s="9"/>
      <c r="O2186" s="9"/>
      <c r="P2186" s="9"/>
      <c r="Q2186" s="9"/>
      <c r="R2186" s="9"/>
      <c r="S2186" s="9"/>
      <c r="T2186" s="9"/>
      <c r="U2186" s="9"/>
    </row>
    <row r="2187" spans="1:21" ht="127.5" x14ac:dyDescent="0.2">
      <c r="A2187" s="9"/>
      <c r="B2187" s="14" t="s">
        <v>8898</v>
      </c>
      <c r="C2187" s="14" t="s">
        <v>8899</v>
      </c>
      <c r="D2187" s="14" t="s">
        <v>1519</v>
      </c>
      <c r="E2187" s="14" t="s">
        <v>8900</v>
      </c>
      <c r="F2187" s="14" t="s">
        <v>191</v>
      </c>
      <c r="G2187" s="4" t="s">
        <v>216</v>
      </c>
      <c r="H2187" s="14" t="s">
        <v>8901</v>
      </c>
      <c r="I2187" s="73"/>
      <c r="J2187" s="9"/>
      <c r="K2187" s="9"/>
      <c r="L2187" s="9"/>
      <c r="M2187" s="9"/>
      <c r="N2187" s="9"/>
      <c r="O2187" s="9"/>
      <c r="P2187" s="9"/>
      <c r="Q2187" s="9"/>
      <c r="R2187" s="9"/>
      <c r="S2187" s="9"/>
      <c r="T2187" s="9"/>
      <c r="U2187" s="9"/>
    </row>
    <row r="2188" spans="1:21" ht="140.25" x14ac:dyDescent="0.2">
      <c r="A2188" s="9"/>
      <c r="B2188" s="14" t="s">
        <v>8902</v>
      </c>
      <c r="C2188" s="14" t="s">
        <v>8903</v>
      </c>
      <c r="D2188" s="4" t="s">
        <v>52</v>
      </c>
      <c r="E2188" s="14" t="s">
        <v>8904</v>
      </c>
      <c r="F2188" s="14" t="s">
        <v>101</v>
      </c>
      <c r="G2188" s="4" t="s">
        <v>8905</v>
      </c>
      <c r="H2188" s="14" t="s">
        <v>8906</v>
      </c>
      <c r="I2188" s="14" t="s">
        <v>8907</v>
      </c>
      <c r="J2188" s="9"/>
      <c r="K2188" s="9"/>
      <c r="L2188" s="9"/>
      <c r="M2188" s="9"/>
      <c r="N2188" s="9"/>
      <c r="O2188" s="9"/>
      <c r="P2188" s="9"/>
      <c r="Q2188" s="9"/>
      <c r="R2188" s="9"/>
      <c r="S2188" s="9"/>
      <c r="T2188" s="9"/>
      <c r="U2188" s="9"/>
    </row>
    <row r="2189" spans="1:21" ht="38.25" x14ac:dyDescent="0.2">
      <c r="A2189" s="9"/>
      <c r="B2189" s="14" t="s">
        <v>8908</v>
      </c>
      <c r="C2189" s="14" t="s">
        <v>8909</v>
      </c>
      <c r="D2189" s="14" t="s">
        <v>8910</v>
      </c>
      <c r="E2189" s="14" t="s">
        <v>8911</v>
      </c>
      <c r="F2189" s="14" t="s">
        <v>101</v>
      </c>
      <c r="G2189" s="4" t="s">
        <v>140</v>
      </c>
      <c r="H2189" s="14" t="s">
        <v>8912</v>
      </c>
      <c r="I2189" s="14" t="s">
        <v>8913</v>
      </c>
      <c r="J2189" s="9"/>
      <c r="K2189" s="9"/>
      <c r="L2189" s="9"/>
      <c r="M2189" s="9"/>
      <c r="N2189" s="9"/>
      <c r="O2189" s="9"/>
      <c r="P2189" s="9"/>
      <c r="Q2189" s="9"/>
      <c r="R2189" s="9"/>
      <c r="S2189" s="9"/>
      <c r="T2189" s="9"/>
      <c r="U2189" s="9"/>
    </row>
    <row r="2190" spans="1:21" ht="165.75" x14ac:dyDescent="0.2">
      <c r="A2190" s="9"/>
      <c r="B2190" s="14" t="s">
        <v>8914</v>
      </c>
      <c r="C2190" s="14" t="s">
        <v>8915</v>
      </c>
      <c r="D2190" s="14" t="s">
        <v>358</v>
      </c>
      <c r="E2190" s="14" t="s">
        <v>8916</v>
      </c>
      <c r="F2190" s="14" t="s">
        <v>330</v>
      </c>
      <c r="G2190" s="4" t="s">
        <v>8917</v>
      </c>
      <c r="H2190" s="14" t="s">
        <v>8918</v>
      </c>
      <c r="I2190" s="14" t="s">
        <v>8919</v>
      </c>
      <c r="J2190" s="9"/>
      <c r="K2190" s="9"/>
      <c r="L2190" s="9"/>
      <c r="M2190" s="9"/>
      <c r="N2190" s="9"/>
      <c r="O2190" s="9"/>
      <c r="P2190" s="9"/>
      <c r="Q2190" s="9"/>
      <c r="R2190" s="9"/>
      <c r="S2190" s="9"/>
      <c r="T2190" s="9"/>
      <c r="U2190" s="9"/>
    </row>
    <row r="2191" spans="1:21" ht="127.5" x14ac:dyDescent="0.2">
      <c r="A2191" s="9"/>
      <c r="B2191" s="14" t="s">
        <v>8920</v>
      </c>
      <c r="C2191" s="14" t="s">
        <v>8921</v>
      </c>
      <c r="D2191" s="14" t="s">
        <v>358</v>
      </c>
      <c r="E2191" s="14" t="s">
        <v>8922</v>
      </c>
      <c r="F2191" s="14" t="s">
        <v>330</v>
      </c>
      <c r="G2191" s="4" t="s">
        <v>331</v>
      </c>
      <c r="H2191" s="14" t="s">
        <v>8923</v>
      </c>
      <c r="I2191" s="14" t="s">
        <v>8924</v>
      </c>
      <c r="J2191" s="9"/>
      <c r="K2191" s="9"/>
      <c r="L2191" s="9"/>
      <c r="M2191" s="9"/>
      <c r="N2191" s="9"/>
      <c r="O2191" s="9"/>
      <c r="P2191" s="9"/>
      <c r="Q2191" s="9"/>
      <c r="R2191" s="9"/>
      <c r="S2191" s="9"/>
      <c r="T2191" s="9"/>
      <c r="U2191" s="9"/>
    </row>
    <row r="2192" spans="1:21" ht="25.5" x14ac:dyDescent="0.2">
      <c r="A2192" s="9"/>
      <c r="B2192" s="14" t="s">
        <v>8925</v>
      </c>
      <c r="C2192" s="14" t="s">
        <v>302</v>
      </c>
      <c r="D2192" s="14" t="s">
        <v>8926</v>
      </c>
      <c r="E2192" s="14" t="s">
        <v>8927</v>
      </c>
      <c r="F2192" s="14" t="s">
        <v>327</v>
      </c>
      <c r="G2192" s="4" t="s">
        <v>8928</v>
      </c>
      <c r="H2192" s="14" t="s">
        <v>8929</v>
      </c>
      <c r="I2192" s="14" t="s">
        <v>8930</v>
      </c>
      <c r="J2192" s="9"/>
      <c r="K2192" s="9"/>
      <c r="L2192" s="9"/>
      <c r="M2192" s="9"/>
      <c r="N2192" s="9"/>
      <c r="O2192" s="9"/>
      <c r="P2192" s="9"/>
      <c r="Q2192" s="9"/>
      <c r="R2192" s="9"/>
      <c r="S2192" s="9"/>
      <c r="T2192" s="9"/>
      <c r="U2192" s="9"/>
    </row>
    <row r="2193" spans="1:21" ht="51" x14ac:dyDescent="0.2">
      <c r="A2193" s="9"/>
      <c r="B2193" s="14" t="s">
        <v>8931</v>
      </c>
      <c r="C2193" s="14" t="s">
        <v>8932</v>
      </c>
      <c r="D2193" s="14" t="s">
        <v>429</v>
      </c>
      <c r="E2193" s="14" t="s">
        <v>8933</v>
      </c>
      <c r="F2193" s="14" t="s">
        <v>330</v>
      </c>
      <c r="G2193" s="4" t="s">
        <v>5335</v>
      </c>
      <c r="H2193" s="14" t="s">
        <v>8934</v>
      </c>
      <c r="I2193" s="14" t="s">
        <v>8935</v>
      </c>
      <c r="J2193" s="9"/>
      <c r="K2193" s="9"/>
      <c r="L2193" s="9"/>
      <c r="M2193" s="9"/>
      <c r="N2193" s="9"/>
      <c r="O2193" s="9"/>
      <c r="P2193" s="9"/>
      <c r="Q2193" s="9"/>
      <c r="R2193" s="9"/>
      <c r="S2193" s="9"/>
      <c r="T2193" s="9"/>
      <c r="U2193" s="9"/>
    </row>
    <row r="2194" spans="1:21" ht="38.25" x14ac:dyDescent="0.2">
      <c r="A2194" s="9"/>
      <c r="B2194" s="14" t="s">
        <v>8936</v>
      </c>
      <c r="C2194" s="14" t="s">
        <v>8937</v>
      </c>
      <c r="D2194" s="14" t="s">
        <v>674</v>
      </c>
      <c r="E2194" s="14" t="s">
        <v>8938</v>
      </c>
      <c r="F2194" s="14" t="s">
        <v>330</v>
      </c>
      <c r="G2194" s="4" t="s">
        <v>8939</v>
      </c>
      <c r="H2194" s="14" t="s">
        <v>8940</v>
      </c>
      <c r="I2194" s="14" t="s">
        <v>8941</v>
      </c>
      <c r="J2194" s="9"/>
      <c r="K2194" s="9"/>
      <c r="L2194" s="9"/>
      <c r="M2194" s="9"/>
      <c r="N2194" s="9"/>
      <c r="O2194" s="9"/>
      <c r="P2194" s="9"/>
      <c r="Q2194" s="9"/>
      <c r="R2194" s="9"/>
      <c r="S2194" s="9"/>
      <c r="T2194" s="9"/>
      <c r="U2194" s="9"/>
    </row>
    <row r="2195" spans="1:21" ht="127.5" x14ac:dyDescent="0.2">
      <c r="A2195" s="9"/>
      <c r="B2195" s="14" t="s">
        <v>8942</v>
      </c>
      <c r="C2195" s="14" t="s">
        <v>8943</v>
      </c>
      <c r="D2195" s="14" t="s">
        <v>8944</v>
      </c>
      <c r="E2195" s="14" t="s">
        <v>8945</v>
      </c>
      <c r="F2195" s="14" t="s">
        <v>22</v>
      </c>
      <c r="G2195" s="4" t="s">
        <v>8946</v>
      </c>
      <c r="H2195" s="14" t="s">
        <v>8947</v>
      </c>
      <c r="I2195" s="14" t="s">
        <v>8948</v>
      </c>
      <c r="J2195" s="9"/>
      <c r="K2195" s="9"/>
      <c r="L2195" s="9"/>
      <c r="M2195" s="9"/>
      <c r="N2195" s="9"/>
      <c r="O2195" s="9"/>
      <c r="P2195" s="9"/>
      <c r="Q2195" s="9"/>
      <c r="R2195" s="9"/>
      <c r="S2195" s="9"/>
      <c r="T2195" s="9"/>
      <c r="U2195" s="9"/>
    </row>
    <row r="2196" spans="1:21" ht="216.75" x14ac:dyDescent="0.2">
      <c r="A2196" s="14" t="s">
        <v>8949</v>
      </c>
      <c r="B2196" s="14" t="s">
        <v>8950</v>
      </c>
      <c r="C2196" s="14" t="s">
        <v>8951</v>
      </c>
      <c r="D2196" s="14" t="s">
        <v>1129</v>
      </c>
      <c r="E2196" s="14" t="s">
        <v>8952</v>
      </c>
      <c r="F2196" s="14" t="s">
        <v>22</v>
      </c>
      <c r="G2196" s="4" t="s">
        <v>27</v>
      </c>
      <c r="H2196" s="14" t="s">
        <v>8953</v>
      </c>
      <c r="I2196" s="14" t="s">
        <v>8954</v>
      </c>
      <c r="J2196" s="9"/>
      <c r="K2196" s="9"/>
      <c r="L2196" s="9"/>
      <c r="M2196" s="9"/>
      <c r="N2196" s="9"/>
      <c r="O2196" s="9"/>
      <c r="P2196" s="9"/>
      <c r="Q2196" s="9"/>
      <c r="R2196" s="9"/>
      <c r="S2196" s="9"/>
      <c r="T2196" s="9"/>
      <c r="U2196" s="9"/>
    </row>
    <row r="2197" spans="1:21" ht="38.25" x14ac:dyDescent="0.2">
      <c r="A2197" s="9"/>
      <c r="B2197" s="14" t="s">
        <v>8955</v>
      </c>
      <c r="C2197" s="14" t="s">
        <v>8956</v>
      </c>
      <c r="D2197" s="14" t="s">
        <v>297</v>
      </c>
      <c r="E2197" s="14" t="s">
        <v>8957</v>
      </c>
      <c r="F2197" s="14" t="s">
        <v>327</v>
      </c>
      <c r="G2197" s="4" t="s">
        <v>27</v>
      </c>
      <c r="H2197" s="14" t="s">
        <v>8958</v>
      </c>
      <c r="I2197" s="14" t="s">
        <v>8959</v>
      </c>
      <c r="J2197" s="9"/>
      <c r="K2197" s="9"/>
      <c r="L2197" s="9"/>
      <c r="M2197" s="9"/>
      <c r="N2197" s="9"/>
      <c r="O2197" s="9"/>
      <c r="P2197" s="9"/>
      <c r="Q2197" s="9"/>
      <c r="R2197" s="9"/>
      <c r="S2197" s="9"/>
      <c r="T2197" s="9"/>
      <c r="U2197" s="9"/>
    </row>
    <row r="2198" spans="1:21" ht="25.5" x14ac:dyDescent="0.2">
      <c r="A2198" s="9"/>
      <c r="B2198" s="14" t="s">
        <v>8960</v>
      </c>
      <c r="C2198" s="14" t="s">
        <v>94</v>
      </c>
      <c r="D2198" s="14" t="s">
        <v>302</v>
      </c>
      <c r="E2198" s="14" t="s">
        <v>8961</v>
      </c>
      <c r="F2198" s="14" t="s">
        <v>8366</v>
      </c>
      <c r="G2198" s="4" t="s">
        <v>8962</v>
      </c>
      <c r="H2198" s="14" t="s">
        <v>8963</v>
      </c>
      <c r="I2198" s="14" t="s">
        <v>8964</v>
      </c>
      <c r="J2198" s="9"/>
      <c r="K2198" s="9"/>
      <c r="L2198" s="9"/>
      <c r="M2198" s="9"/>
      <c r="N2198" s="9"/>
      <c r="O2198" s="9"/>
      <c r="P2198" s="9"/>
      <c r="Q2198" s="9"/>
      <c r="R2198" s="9"/>
      <c r="S2198" s="9"/>
      <c r="T2198" s="9"/>
      <c r="U2198" s="9"/>
    </row>
    <row r="2199" spans="1:21" ht="38.25" x14ac:dyDescent="0.2">
      <c r="A2199" s="9"/>
      <c r="B2199" s="14" t="s">
        <v>8965</v>
      </c>
      <c r="C2199" s="14" t="s">
        <v>8966</v>
      </c>
      <c r="D2199" s="14" t="s">
        <v>158</v>
      </c>
      <c r="E2199" s="14" t="s">
        <v>8967</v>
      </c>
      <c r="F2199" s="14" t="s">
        <v>101</v>
      </c>
      <c r="G2199" s="4" t="s">
        <v>5802</v>
      </c>
      <c r="H2199" s="14" t="s">
        <v>8968</v>
      </c>
      <c r="I2199" s="14" t="s">
        <v>8969</v>
      </c>
      <c r="J2199" s="9"/>
      <c r="K2199" s="9"/>
      <c r="L2199" s="9"/>
      <c r="M2199" s="9"/>
      <c r="N2199" s="9"/>
      <c r="O2199" s="9"/>
      <c r="P2199" s="9"/>
      <c r="Q2199" s="9"/>
      <c r="R2199" s="9"/>
      <c r="S2199" s="9"/>
      <c r="T2199" s="9"/>
      <c r="U2199" s="9"/>
    </row>
    <row r="2200" spans="1:21" ht="25.5" x14ac:dyDescent="0.2">
      <c r="A2200" s="9"/>
      <c r="B2200" s="14" t="s">
        <v>8970</v>
      </c>
      <c r="C2200" s="14" t="s">
        <v>8971</v>
      </c>
      <c r="D2200" s="14" t="s">
        <v>302</v>
      </c>
      <c r="E2200" s="14" t="s">
        <v>8972</v>
      </c>
      <c r="F2200" s="14" t="s">
        <v>377</v>
      </c>
      <c r="G2200" s="13" t="s">
        <v>378</v>
      </c>
      <c r="H2200" s="7" t="s">
        <v>8973</v>
      </c>
      <c r="I2200" s="7" t="s">
        <v>8974</v>
      </c>
      <c r="J2200" s="9"/>
      <c r="K2200" s="9"/>
      <c r="L2200" s="9"/>
      <c r="M2200" s="9"/>
      <c r="N2200" s="9"/>
      <c r="O2200" s="9"/>
      <c r="P2200" s="9"/>
      <c r="Q2200" s="9"/>
      <c r="R2200" s="9"/>
      <c r="S2200" s="9"/>
      <c r="T2200" s="9"/>
      <c r="U2200" s="9"/>
    </row>
    <row r="2201" spans="1:21" ht="38.25" x14ac:dyDescent="0.2">
      <c r="A2201" s="9"/>
      <c r="B2201" s="14" t="s">
        <v>8975</v>
      </c>
      <c r="C2201" s="14" t="s">
        <v>456</v>
      </c>
      <c r="D2201" s="14" t="s">
        <v>1072</v>
      </c>
      <c r="E2201" s="14" t="s">
        <v>8976</v>
      </c>
      <c r="F2201" s="14" t="s">
        <v>22</v>
      </c>
      <c r="G2201" s="4" t="s">
        <v>27</v>
      </c>
      <c r="H2201" s="14" t="s">
        <v>8977</v>
      </c>
      <c r="I2201" s="14" t="s">
        <v>8978</v>
      </c>
      <c r="J2201" s="9"/>
      <c r="K2201" s="9"/>
      <c r="L2201" s="9"/>
      <c r="M2201" s="9"/>
      <c r="N2201" s="9"/>
      <c r="O2201" s="9"/>
      <c r="P2201" s="9"/>
      <c r="Q2201" s="9"/>
      <c r="R2201" s="9"/>
      <c r="S2201" s="9"/>
      <c r="T2201" s="9"/>
      <c r="U2201" s="9"/>
    </row>
    <row r="2202" spans="1:21" ht="140.25" x14ac:dyDescent="0.2">
      <c r="A2202" s="9"/>
      <c r="B2202" s="14" t="s">
        <v>8979</v>
      </c>
      <c r="C2202" s="14" t="s">
        <v>8980</v>
      </c>
      <c r="D2202" s="14" t="s">
        <v>166</v>
      </c>
      <c r="E2202" s="14" t="s">
        <v>8981</v>
      </c>
      <c r="F2202" s="14" t="s">
        <v>22</v>
      </c>
      <c r="G2202" s="4" t="s">
        <v>27</v>
      </c>
      <c r="H2202" s="14" t="s">
        <v>8982</v>
      </c>
      <c r="I2202" s="14" t="s">
        <v>8983</v>
      </c>
      <c r="J2202" s="9"/>
      <c r="K2202" s="9"/>
      <c r="L2202" s="9"/>
      <c r="M2202" s="9"/>
      <c r="N2202" s="9"/>
      <c r="O2202" s="9"/>
      <c r="P2202" s="9"/>
      <c r="Q2202" s="9"/>
      <c r="R2202" s="9"/>
      <c r="S2202" s="9"/>
      <c r="T2202" s="9"/>
      <c r="U2202" s="9"/>
    </row>
    <row r="2203" spans="1:21" ht="38.25" x14ac:dyDescent="0.2">
      <c r="A2203" s="9"/>
      <c r="B2203" s="14" t="s">
        <v>8984</v>
      </c>
      <c r="C2203" s="14" t="s">
        <v>8985</v>
      </c>
      <c r="D2203" s="14" t="s">
        <v>1984</v>
      </c>
      <c r="E2203" s="14" t="s">
        <v>8986</v>
      </c>
      <c r="F2203" s="14" t="s">
        <v>191</v>
      </c>
      <c r="G2203" s="4" t="s">
        <v>27</v>
      </c>
      <c r="H2203" s="14" t="s">
        <v>8987</v>
      </c>
      <c r="I2203" s="14" t="s">
        <v>8988</v>
      </c>
      <c r="J2203" s="9"/>
      <c r="K2203" s="9"/>
      <c r="L2203" s="9"/>
      <c r="M2203" s="9"/>
      <c r="N2203" s="9"/>
      <c r="O2203" s="9"/>
      <c r="P2203" s="9"/>
      <c r="Q2203" s="9"/>
      <c r="R2203" s="9"/>
      <c r="S2203" s="9"/>
      <c r="T2203" s="9"/>
      <c r="U2203" s="9"/>
    </row>
    <row r="2204" spans="1:21" ht="102" x14ac:dyDescent="0.2">
      <c r="A2204" s="9"/>
      <c r="B2204" s="14" t="s">
        <v>8989</v>
      </c>
      <c r="C2204" s="14" t="s">
        <v>8990</v>
      </c>
      <c r="D2204" s="14" t="s">
        <v>135</v>
      </c>
      <c r="E2204" s="14" t="s">
        <v>8991</v>
      </c>
      <c r="F2204" s="14" t="s">
        <v>191</v>
      </c>
      <c r="G2204" s="4" t="s">
        <v>212</v>
      </c>
      <c r="H2204" s="14" t="s">
        <v>8992</v>
      </c>
      <c r="I2204" s="14" t="s">
        <v>8993</v>
      </c>
      <c r="J2204" s="9"/>
      <c r="K2204" s="9"/>
      <c r="L2204" s="9"/>
      <c r="M2204" s="9"/>
      <c r="N2204" s="9"/>
      <c r="O2204" s="9"/>
      <c r="P2204" s="9"/>
      <c r="Q2204" s="9"/>
      <c r="R2204" s="9"/>
      <c r="S2204" s="9"/>
      <c r="T2204" s="9"/>
      <c r="U2204" s="9"/>
    </row>
    <row r="2205" spans="1:21" ht="63.75" x14ac:dyDescent="0.2">
      <c r="A2205" s="9"/>
      <c r="B2205" s="14" t="s">
        <v>8994</v>
      </c>
      <c r="C2205" s="14" t="s">
        <v>8995</v>
      </c>
      <c r="D2205" s="14" t="s">
        <v>1360</v>
      </c>
      <c r="E2205" s="14" t="s">
        <v>8996</v>
      </c>
      <c r="F2205" s="14" t="s">
        <v>22</v>
      </c>
      <c r="G2205" s="4" t="s">
        <v>212</v>
      </c>
      <c r="H2205" s="14" t="s">
        <v>8997</v>
      </c>
      <c r="I2205" s="14" t="s">
        <v>8998</v>
      </c>
      <c r="J2205" s="9"/>
      <c r="K2205" s="9"/>
      <c r="L2205" s="9"/>
      <c r="M2205" s="9"/>
      <c r="N2205" s="9"/>
      <c r="O2205" s="9"/>
      <c r="P2205" s="9"/>
      <c r="Q2205" s="9"/>
      <c r="R2205" s="9"/>
      <c r="S2205" s="9"/>
      <c r="T2205" s="9"/>
      <c r="U2205" s="9"/>
    </row>
    <row r="2206" spans="1:21" ht="25.5" x14ac:dyDescent="0.2">
      <c r="A2206" s="9"/>
      <c r="B2206" s="14" t="s">
        <v>8999</v>
      </c>
      <c r="C2206" s="14" t="s">
        <v>1374</v>
      </c>
      <c r="D2206" s="14" t="s">
        <v>158</v>
      </c>
      <c r="E2206" s="14" t="s">
        <v>9000</v>
      </c>
      <c r="F2206" s="14" t="s">
        <v>330</v>
      </c>
      <c r="G2206" s="4" t="s">
        <v>27</v>
      </c>
      <c r="H2206" s="14" t="s">
        <v>9001</v>
      </c>
      <c r="I2206" s="14" t="s">
        <v>9002</v>
      </c>
      <c r="J2206" s="9"/>
      <c r="K2206" s="9"/>
      <c r="L2206" s="9"/>
      <c r="M2206" s="9"/>
      <c r="N2206" s="9"/>
      <c r="O2206" s="9"/>
      <c r="P2206" s="9"/>
      <c r="Q2206" s="9"/>
      <c r="R2206" s="9"/>
      <c r="S2206" s="9"/>
      <c r="T2206" s="9"/>
      <c r="U2206" s="9"/>
    </row>
    <row r="2207" spans="1:21" ht="25.5" x14ac:dyDescent="0.2">
      <c r="A2207" s="9"/>
      <c r="B2207" s="14" t="s">
        <v>9003</v>
      </c>
      <c r="C2207" s="14" t="s">
        <v>2430</v>
      </c>
      <c r="D2207" s="14" t="s">
        <v>360</v>
      </c>
      <c r="E2207" s="14" t="s">
        <v>9004</v>
      </c>
      <c r="F2207" s="14" t="s">
        <v>330</v>
      </c>
      <c r="G2207" s="4" t="s">
        <v>9005</v>
      </c>
      <c r="H2207" s="14" t="s">
        <v>9006</v>
      </c>
      <c r="I2207" s="14" t="s">
        <v>9007</v>
      </c>
      <c r="J2207" s="9"/>
      <c r="K2207" s="9"/>
      <c r="L2207" s="9"/>
      <c r="M2207" s="9"/>
      <c r="N2207" s="9"/>
      <c r="O2207" s="9"/>
      <c r="P2207" s="9"/>
      <c r="Q2207" s="9"/>
      <c r="R2207" s="9"/>
      <c r="S2207" s="9"/>
      <c r="T2207" s="9"/>
      <c r="U2207" s="9"/>
    </row>
    <row r="2208" spans="1:21" ht="89.25" x14ac:dyDescent="0.2">
      <c r="A2208" s="9"/>
      <c r="B2208" s="14" t="s">
        <v>9008</v>
      </c>
      <c r="C2208" s="4" t="s">
        <v>9009</v>
      </c>
      <c r="D2208" s="14" t="s">
        <v>64</v>
      </c>
      <c r="E2208" s="14" t="s">
        <v>9010</v>
      </c>
      <c r="F2208" s="14" t="s">
        <v>101</v>
      </c>
      <c r="G2208" s="4" t="s">
        <v>9011</v>
      </c>
      <c r="H2208" s="14" t="s">
        <v>9012</v>
      </c>
      <c r="I2208" s="14" t="s">
        <v>9013</v>
      </c>
      <c r="J2208" s="9"/>
      <c r="K2208" s="9"/>
      <c r="L2208" s="9"/>
      <c r="M2208" s="9"/>
      <c r="N2208" s="9"/>
      <c r="O2208" s="9"/>
      <c r="P2208" s="9"/>
      <c r="Q2208" s="9"/>
      <c r="R2208" s="9"/>
      <c r="S2208" s="9"/>
      <c r="T2208" s="9"/>
      <c r="U2208" s="9"/>
    </row>
    <row r="2209" spans="1:21" ht="127.5" x14ac:dyDescent="0.2">
      <c r="A2209" s="9"/>
      <c r="B2209" s="14" t="s">
        <v>9014</v>
      </c>
      <c r="C2209" s="14" t="s">
        <v>9015</v>
      </c>
      <c r="D2209" s="14" t="s">
        <v>1845</v>
      </c>
      <c r="E2209" s="14" t="s">
        <v>9016</v>
      </c>
      <c r="F2209" s="14" t="s">
        <v>101</v>
      </c>
      <c r="G2209" s="4" t="s">
        <v>6119</v>
      </c>
      <c r="H2209" s="14" t="s">
        <v>9017</v>
      </c>
      <c r="I2209" s="4" t="s">
        <v>9018</v>
      </c>
      <c r="J2209" s="9"/>
      <c r="K2209" s="9"/>
      <c r="L2209" s="9"/>
      <c r="M2209" s="9"/>
      <c r="N2209" s="9"/>
      <c r="O2209" s="9"/>
      <c r="P2209" s="9"/>
      <c r="Q2209" s="9"/>
      <c r="R2209" s="9"/>
      <c r="S2209" s="9"/>
      <c r="T2209" s="9"/>
      <c r="U2209" s="9"/>
    </row>
    <row r="2210" spans="1:21" ht="38.25" x14ac:dyDescent="0.2">
      <c r="A2210" s="9"/>
      <c r="B2210" s="14" t="s">
        <v>9019</v>
      </c>
      <c r="C2210" s="14" t="s">
        <v>3303</v>
      </c>
      <c r="D2210" s="14" t="s">
        <v>9020</v>
      </c>
      <c r="E2210" s="14" t="s">
        <v>9021</v>
      </c>
      <c r="F2210" s="14" t="s">
        <v>377</v>
      </c>
      <c r="G2210" s="4" t="s">
        <v>8167</v>
      </c>
      <c r="H2210" s="14" t="s">
        <v>9022</v>
      </c>
      <c r="I2210" s="14" t="s">
        <v>9023</v>
      </c>
      <c r="J2210" s="9"/>
      <c r="K2210" s="9"/>
      <c r="L2210" s="9"/>
      <c r="M2210" s="9"/>
      <c r="N2210" s="9"/>
      <c r="O2210" s="9"/>
      <c r="P2210" s="9"/>
      <c r="Q2210" s="9"/>
      <c r="R2210" s="9"/>
      <c r="S2210" s="9"/>
      <c r="T2210" s="9"/>
      <c r="U2210" s="9"/>
    </row>
    <row r="2211" spans="1:21" ht="38.25" x14ac:dyDescent="0.2">
      <c r="A2211" s="9"/>
      <c r="B2211" s="14" t="s">
        <v>9024</v>
      </c>
      <c r="C2211" s="4" t="s">
        <v>9025</v>
      </c>
      <c r="D2211" s="14" t="s">
        <v>60</v>
      </c>
      <c r="E2211" s="14" t="s">
        <v>9026</v>
      </c>
      <c r="F2211" s="14" t="s">
        <v>327</v>
      </c>
      <c r="G2211" s="4" t="s">
        <v>9027</v>
      </c>
      <c r="H2211" s="14" t="s">
        <v>9028</v>
      </c>
      <c r="I2211" s="14" t="s">
        <v>9029</v>
      </c>
      <c r="J2211" s="9"/>
      <c r="K2211" s="9"/>
      <c r="L2211" s="9"/>
      <c r="M2211" s="9"/>
      <c r="N2211" s="9"/>
      <c r="O2211" s="9"/>
      <c r="P2211" s="9"/>
      <c r="Q2211" s="9"/>
      <c r="R2211" s="9"/>
      <c r="S2211" s="9"/>
      <c r="T2211" s="9"/>
      <c r="U2211" s="9"/>
    </row>
    <row r="2212" spans="1:21" ht="25.5" x14ac:dyDescent="0.2">
      <c r="A2212" s="9"/>
      <c r="B2212" s="14" t="s">
        <v>9030</v>
      </c>
      <c r="C2212" s="14" t="s">
        <v>2430</v>
      </c>
      <c r="D2212" s="9"/>
      <c r="E2212" s="14" t="s">
        <v>9031</v>
      </c>
      <c r="F2212" s="14" t="s">
        <v>191</v>
      </c>
      <c r="G2212" s="4" t="s">
        <v>6065</v>
      </c>
      <c r="H2212" s="14" t="s">
        <v>9032</v>
      </c>
      <c r="I2212" s="14" t="s">
        <v>9033</v>
      </c>
      <c r="J2212" s="9"/>
      <c r="K2212" s="9"/>
      <c r="L2212" s="9"/>
      <c r="M2212" s="9"/>
      <c r="N2212" s="9"/>
      <c r="O2212" s="9"/>
      <c r="P2212" s="9"/>
      <c r="Q2212" s="9"/>
      <c r="R2212" s="9"/>
      <c r="S2212" s="9"/>
      <c r="T2212" s="9"/>
      <c r="U2212" s="9"/>
    </row>
    <row r="2213" spans="1:21" ht="25.5" x14ac:dyDescent="0.2">
      <c r="A2213" s="9"/>
      <c r="B2213" s="14" t="s">
        <v>9034</v>
      </c>
      <c r="C2213" s="14" t="s">
        <v>2430</v>
      </c>
      <c r="D2213" s="14" t="s">
        <v>146</v>
      </c>
      <c r="E2213" s="14" t="s">
        <v>9035</v>
      </c>
      <c r="F2213" s="14" t="s">
        <v>191</v>
      </c>
      <c r="G2213" s="4" t="s">
        <v>216</v>
      </c>
      <c r="H2213" s="21"/>
      <c r="I2213" s="14" t="s">
        <v>9036</v>
      </c>
      <c r="J2213" s="9"/>
      <c r="K2213" s="9"/>
      <c r="L2213" s="9"/>
      <c r="M2213" s="9"/>
      <c r="N2213" s="9"/>
      <c r="O2213" s="9"/>
      <c r="P2213" s="9"/>
      <c r="Q2213" s="9"/>
      <c r="R2213" s="9"/>
      <c r="S2213" s="9"/>
      <c r="T2213" s="9"/>
      <c r="U2213" s="9"/>
    </row>
    <row r="2214" spans="1:21" ht="38.25" x14ac:dyDescent="0.2">
      <c r="A2214" s="9"/>
      <c r="B2214" s="14" t="s">
        <v>9037</v>
      </c>
      <c r="C2214" s="14" t="s">
        <v>9038</v>
      </c>
      <c r="D2214" s="14" t="s">
        <v>4436</v>
      </c>
      <c r="E2214" s="14" t="s">
        <v>9039</v>
      </c>
      <c r="F2214" s="14" t="s">
        <v>330</v>
      </c>
      <c r="G2214" s="4" t="s">
        <v>9040</v>
      </c>
      <c r="H2214" s="4" t="s">
        <v>5634</v>
      </c>
      <c r="I2214" s="14" t="s">
        <v>9041</v>
      </c>
      <c r="J2214" s="9"/>
      <c r="K2214" s="9"/>
      <c r="L2214" s="9"/>
      <c r="M2214" s="9"/>
      <c r="N2214" s="9"/>
      <c r="O2214" s="9"/>
      <c r="P2214" s="9"/>
      <c r="Q2214" s="9"/>
      <c r="R2214" s="9"/>
      <c r="S2214" s="9"/>
      <c r="T2214" s="9"/>
      <c r="U2214" s="9"/>
    </row>
    <row r="2215" spans="1:21" ht="216.75" x14ac:dyDescent="0.2">
      <c r="A2215" s="9"/>
      <c r="B2215" s="14" t="s">
        <v>9042</v>
      </c>
      <c r="C2215" s="14" t="s">
        <v>9043</v>
      </c>
      <c r="D2215" s="14" t="s">
        <v>446</v>
      </c>
      <c r="E2215" s="14" t="s">
        <v>9044</v>
      </c>
      <c r="F2215" s="14" t="s">
        <v>191</v>
      </c>
      <c r="G2215" s="4" t="s">
        <v>212</v>
      </c>
      <c r="H2215" s="14" t="s">
        <v>9045</v>
      </c>
      <c r="I2215" s="14" t="s">
        <v>9046</v>
      </c>
      <c r="J2215" s="9"/>
      <c r="K2215" s="9"/>
      <c r="L2215" s="9"/>
      <c r="M2215" s="9"/>
      <c r="N2215" s="9"/>
      <c r="O2215" s="9"/>
      <c r="P2215" s="9"/>
      <c r="Q2215" s="9"/>
      <c r="R2215" s="9"/>
      <c r="S2215" s="9"/>
      <c r="T2215" s="9"/>
      <c r="U2215" s="9"/>
    </row>
    <row r="2216" spans="1:21" ht="63.75" x14ac:dyDescent="0.2">
      <c r="A2216" s="9"/>
      <c r="B2216" s="14" t="s">
        <v>9047</v>
      </c>
      <c r="C2216" s="14" t="s">
        <v>9048</v>
      </c>
      <c r="D2216" s="14" t="s">
        <v>93</v>
      </c>
      <c r="E2216" s="14" t="s">
        <v>9049</v>
      </c>
      <c r="F2216" s="14" t="s">
        <v>191</v>
      </c>
      <c r="G2216" s="4" t="s">
        <v>212</v>
      </c>
      <c r="H2216" s="14" t="s">
        <v>9050</v>
      </c>
      <c r="I2216" s="14" t="s">
        <v>9051</v>
      </c>
      <c r="J2216" s="9"/>
      <c r="K2216" s="9"/>
      <c r="L2216" s="9"/>
      <c r="M2216" s="9"/>
      <c r="N2216" s="9"/>
      <c r="O2216" s="9"/>
      <c r="P2216" s="9"/>
      <c r="Q2216" s="9"/>
      <c r="R2216" s="9"/>
      <c r="S2216" s="9"/>
      <c r="T2216" s="9"/>
      <c r="U2216" s="9"/>
    </row>
    <row r="2217" spans="1:21" ht="89.25" x14ac:dyDescent="0.2">
      <c r="A2217" s="9"/>
      <c r="B2217" s="14" t="s">
        <v>9052</v>
      </c>
      <c r="C2217" s="14" t="s">
        <v>9053</v>
      </c>
      <c r="D2217" s="14" t="s">
        <v>3861</v>
      </c>
      <c r="E2217" s="14" t="s">
        <v>9054</v>
      </c>
      <c r="F2217" s="14" t="s">
        <v>330</v>
      </c>
      <c r="G2217" s="4" t="s">
        <v>9055</v>
      </c>
      <c r="H2217" s="14" t="s">
        <v>9056</v>
      </c>
      <c r="I2217" s="14" t="s">
        <v>9057</v>
      </c>
      <c r="J2217" s="9"/>
      <c r="K2217" s="9"/>
      <c r="L2217" s="9"/>
      <c r="M2217" s="9"/>
      <c r="N2217" s="9"/>
      <c r="O2217" s="9"/>
      <c r="P2217" s="9"/>
      <c r="Q2217" s="9"/>
      <c r="R2217" s="9"/>
      <c r="S2217" s="9"/>
      <c r="T2217" s="9"/>
      <c r="U2217" s="9"/>
    </row>
    <row r="2218" spans="1:21" ht="25.5" x14ac:dyDescent="0.2">
      <c r="A2218" s="9"/>
      <c r="B2218" s="14" t="s">
        <v>9058</v>
      </c>
      <c r="C2218" s="14" t="s">
        <v>315</v>
      </c>
      <c r="D2218" s="14" t="s">
        <v>25</v>
      </c>
      <c r="E2218" s="14" t="s">
        <v>9059</v>
      </c>
      <c r="F2218" s="14" t="s">
        <v>22</v>
      </c>
      <c r="G2218" s="4" t="s">
        <v>27</v>
      </c>
      <c r="H2218" s="14" t="s">
        <v>9060</v>
      </c>
      <c r="I2218" s="14" t="s">
        <v>9061</v>
      </c>
      <c r="J2218" s="9"/>
      <c r="K2218" s="9"/>
      <c r="L2218" s="9"/>
      <c r="M2218" s="9"/>
      <c r="N2218" s="9"/>
      <c r="O2218" s="9"/>
      <c r="P2218" s="9"/>
      <c r="Q2218" s="9"/>
      <c r="R2218" s="9"/>
      <c r="S2218" s="9"/>
      <c r="T2218" s="9"/>
      <c r="U2218" s="9"/>
    </row>
    <row r="2219" spans="1:21" ht="25.5" x14ac:dyDescent="0.2">
      <c r="A2219" s="9"/>
      <c r="B2219" s="14" t="s">
        <v>367</v>
      </c>
      <c r="C2219" s="14" t="s">
        <v>315</v>
      </c>
      <c r="D2219" s="14" t="s">
        <v>37</v>
      </c>
      <c r="E2219" s="14" t="s">
        <v>369</v>
      </c>
      <c r="F2219" s="14" t="s">
        <v>330</v>
      </c>
      <c r="G2219" s="4" t="s">
        <v>27</v>
      </c>
      <c r="H2219" s="14" t="s">
        <v>9062</v>
      </c>
      <c r="I2219" s="14" t="s">
        <v>9063</v>
      </c>
      <c r="J2219" s="9"/>
      <c r="K2219" s="9"/>
      <c r="L2219" s="9"/>
      <c r="M2219" s="9"/>
      <c r="N2219" s="9"/>
      <c r="O2219" s="9"/>
      <c r="P2219" s="9"/>
      <c r="Q2219" s="9"/>
      <c r="R2219" s="9"/>
      <c r="S2219" s="9"/>
      <c r="T2219" s="9"/>
      <c r="U2219" s="9"/>
    </row>
    <row r="2220" spans="1:21" ht="51" x14ac:dyDescent="0.2">
      <c r="A2220" s="9"/>
      <c r="B2220" s="14" t="s">
        <v>9064</v>
      </c>
      <c r="C2220" s="14" t="s">
        <v>9065</v>
      </c>
      <c r="D2220" s="14" t="s">
        <v>50</v>
      </c>
      <c r="E2220" s="14" t="s">
        <v>9066</v>
      </c>
      <c r="F2220" s="14" t="s">
        <v>101</v>
      </c>
      <c r="G2220" s="4" t="s">
        <v>107</v>
      </c>
      <c r="H2220" s="14" t="s">
        <v>9067</v>
      </c>
      <c r="I2220" s="14" t="s">
        <v>9068</v>
      </c>
      <c r="J2220" s="9"/>
      <c r="K2220" s="9"/>
      <c r="L2220" s="9"/>
      <c r="M2220" s="9"/>
      <c r="N2220" s="9"/>
      <c r="O2220" s="9"/>
      <c r="P2220" s="9"/>
      <c r="Q2220" s="9"/>
      <c r="R2220" s="9"/>
      <c r="S2220" s="9"/>
      <c r="T2220" s="9"/>
      <c r="U2220" s="9"/>
    </row>
    <row r="2221" spans="1:21" ht="38.25" x14ac:dyDescent="0.2">
      <c r="A2221" s="9"/>
      <c r="B2221" s="14" t="s">
        <v>9069</v>
      </c>
      <c r="C2221" s="14" t="s">
        <v>1761</v>
      </c>
      <c r="D2221" s="14" t="s">
        <v>299</v>
      </c>
      <c r="E2221" s="14" t="s">
        <v>9070</v>
      </c>
      <c r="F2221" s="14" t="s">
        <v>327</v>
      </c>
      <c r="G2221" s="4" t="s">
        <v>107</v>
      </c>
      <c r="H2221" s="14" t="s">
        <v>9071</v>
      </c>
      <c r="I2221" s="14" t="s">
        <v>9072</v>
      </c>
      <c r="J2221" s="9"/>
      <c r="K2221" s="9"/>
      <c r="L2221" s="9"/>
      <c r="M2221" s="9"/>
      <c r="N2221" s="9"/>
      <c r="O2221" s="9"/>
      <c r="P2221" s="9"/>
      <c r="Q2221" s="9"/>
      <c r="R2221" s="9"/>
      <c r="S2221" s="9"/>
      <c r="T2221" s="9"/>
      <c r="U2221" s="9"/>
    </row>
    <row r="2222" spans="1:21" ht="89.25" x14ac:dyDescent="0.2">
      <c r="A2222" s="9"/>
      <c r="B2222" s="14" t="s">
        <v>9073</v>
      </c>
      <c r="C2222" s="14" t="s">
        <v>9074</v>
      </c>
      <c r="D2222" s="14" t="s">
        <v>798</v>
      </c>
      <c r="E2222" s="14" t="s">
        <v>9075</v>
      </c>
      <c r="F2222" s="14" t="s">
        <v>330</v>
      </c>
      <c r="G2222" s="4" t="s">
        <v>331</v>
      </c>
      <c r="H2222" s="14" t="s">
        <v>9076</v>
      </c>
      <c r="I2222" s="14" t="s">
        <v>9077</v>
      </c>
      <c r="J2222" s="9"/>
      <c r="K2222" s="9"/>
      <c r="L2222" s="9"/>
      <c r="M2222" s="9"/>
      <c r="N2222" s="9"/>
      <c r="O2222" s="9"/>
      <c r="P2222" s="9"/>
      <c r="Q2222" s="9"/>
      <c r="R2222" s="9"/>
      <c r="S2222" s="9"/>
      <c r="T2222" s="9"/>
      <c r="U2222" s="9"/>
    </row>
    <row r="2223" spans="1:21" ht="140.25" x14ac:dyDescent="0.2">
      <c r="A2223" s="9"/>
      <c r="B2223" s="14" t="s">
        <v>9078</v>
      </c>
      <c r="C2223" s="14" t="s">
        <v>9079</v>
      </c>
      <c r="D2223" s="14" t="s">
        <v>52</v>
      </c>
      <c r="E2223" s="14" t="s">
        <v>9080</v>
      </c>
      <c r="F2223" s="14" t="s">
        <v>191</v>
      </c>
      <c r="G2223" s="4" t="s">
        <v>219</v>
      </c>
      <c r="H2223" s="14" t="s">
        <v>9081</v>
      </c>
      <c r="I2223" s="14" t="s">
        <v>9082</v>
      </c>
      <c r="J2223" s="9"/>
      <c r="K2223" s="9"/>
      <c r="L2223" s="9"/>
      <c r="M2223" s="9"/>
      <c r="N2223" s="9"/>
      <c r="O2223" s="9"/>
      <c r="P2223" s="9"/>
      <c r="Q2223" s="9"/>
      <c r="R2223" s="9"/>
      <c r="S2223" s="9"/>
      <c r="T2223" s="9"/>
      <c r="U2223" s="9"/>
    </row>
    <row r="2224" spans="1:21" ht="63.75" x14ac:dyDescent="0.2">
      <c r="A2224" s="9"/>
      <c r="B2224" s="14" t="s">
        <v>9083</v>
      </c>
      <c r="C2224" s="14" t="s">
        <v>9084</v>
      </c>
      <c r="D2224" s="14" t="s">
        <v>87</v>
      </c>
      <c r="E2224" s="14" t="s">
        <v>9085</v>
      </c>
      <c r="F2224" s="14" t="s">
        <v>22</v>
      </c>
      <c r="G2224" s="4" t="s">
        <v>27</v>
      </c>
      <c r="H2224" s="14" t="s">
        <v>9086</v>
      </c>
      <c r="I2224" s="14" t="s">
        <v>9087</v>
      </c>
      <c r="J2224" s="9"/>
      <c r="K2224" s="9"/>
      <c r="L2224" s="9"/>
      <c r="M2224" s="9"/>
      <c r="N2224" s="9"/>
      <c r="O2224" s="9"/>
      <c r="P2224" s="9"/>
      <c r="Q2224" s="9"/>
      <c r="R2224" s="9"/>
      <c r="S2224" s="9"/>
      <c r="T2224" s="9"/>
      <c r="U2224" s="9"/>
    </row>
    <row r="2225" spans="1:21" ht="25.5" x14ac:dyDescent="0.2">
      <c r="A2225" s="9"/>
      <c r="B2225" s="23"/>
      <c r="C2225" s="14" t="s">
        <v>96</v>
      </c>
      <c r="D2225" s="14" t="s">
        <v>358</v>
      </c>
      <c r="E2225" s="14" t="s">
        <v>9088</v>
      </c>
      <c r="F2225" s="14" t="s">
        <v>395</v>
      </c>
      <c r="G2225" s="4" t="s">
        <v>27</v>
      </c>
      <c r="H2225" s="23"/>
      <c r="I2225" s="21"/>
      <c r="J2225" s="9"/>
      <c r="K2225" s="9"/>
      <c r="L2225" s="9"/>
      <c r="M2225" s="9"/>
      <c r="N2225" s="9"/>
      <c r="O2225" s="9"/>
      <c r="P2225" s="9"/>
      <c r="Q2225" s="9"/>
      <c r="R2225" s="9"/>
      <c r="S2225" s="9"/>
      <c r="T2225" s="9"/>
      <c r="U2225" s="9"/>
    </row>
    <row r="2226" spans="1:21" ht="38.25" x14ac:dyDescent="0.2">
      <c r="A2226" s="9"/>
      <c r="B2226" s="14" t="s">
        <v>9089</v>
      </c>
      <c r="C2226" s="14" t="s">
        <v>96</v>
      </c>
      <c r="D2226" s="14" t="s">
        <v>52</v>
      </c>
      <c r="E2226" s="14" t="s">
        <v>9090</v>
      </c>
      <c r="F2226" s="14" t="s">
        <v>191</v>
      </c>
      <c r="G2226" s="4" t="s">
        <v>218</v>
      </c>
      <c r="H2226" s="14" t="s">
        <v>9091</v>
      </c>
      <c r="I2226" s="14" t="s">
        <v>9092</v>
      </c>
      <c r="J2226" s="9"/>
      <c r="K2226" s="9"/>
      <c r="L2226" s="9"/>
      <c r="M2226" s="9"/>
      <c r="N2226" s="9"/>
      <c r="O2226" s="9"/>
      <c r="P2226" s="9"/>
      <c r="Q2226" s="9"/>
      <c r="R2226" s="9"/>
      <c r="S2226" s="9"/>
      <c r="T2226" s="9"/>
      <c r="U2226" s="9"/>
    </row>
    <row r="2227" spans="1:21" ht="38.25" x14ac:dyDescent="0.2">
      <c r="A2227" s="9"/>
      <c r="B2227" s="14" t="s">
        <v>9093</v>
      </c>
      <c r="C2227" s="14" t="s">
        <v>9094</v>
      </c>
      <c r="D2227" s="14" t="s">
        <v>75</v>
      </c>
      <c r="E2227" s="14" t="s">
        <v>9095</v>
      </c>
      <c r="F2227" s="14" t="s">
        <v>22</v>
      </c>
      <c r="G2227" s="4" t="s">
        <v>27</v>
      </c>
      <c r="H2227" s="14" t="s">
        <v>9096</v>
      </c>
      <c r="I2227" s="14" t="s">
        <v>9097</v>
      </c>
      <c r="J2227" s="9"/>
      <c r="K2227" s="9"/>
      <c r="L2227" s="9"/>
      <c r="M2227" s="9"/>
      <c r="N2227" s="9"/>
      <c r="O2227" s="9"/>
      <c r="P2227" s="9"/>
      <c r="Q2227" s="9"/>
      <c r="R2227" s="9"/>
      <c r="S2227" s="9"/>
      <c r="T2227" s="9"/>
      <c r="U2227" s="9"/>
    </row>
    <row r="2228" spans="1:21" ht="38.25" x14ac:dyDescent="0.2">
      <c r="A2228" s="9"/>
      <c r="B2228" s="14" t="s">
        <v>9098</v>
      </c>
      <c r="C2228" s="14" t="s">
        <v>370</v>
      </c>
      <c r="D2228" s="14"/>
      <c r="E2228" s="14" t="s">
        <v>9099</v>
      </c>
      <c r="F2228" s="14" t="s">
        <v>191</v>
      </c>
      <c r="G2228" s="4" t="s">
        <v>27</v>
      </c>
      <c r="H2228" s="14" t="s">
        <v>9100</v>
      </c>
      <c r="I2228" s="27"/>
      <c r="J2228" s="9"/>
      <c r="K2228" s="9"/>
      <c r="L2228" s="9"/>
      <c r="M2228" s="9"/>
      <c r="N2228" s="9"/>
      <c r="O2228" s="9"/>
      <c r="P2228" s="9"/>
      <c r="Q2228" s="9"/>
      <c r="R2228" s="9"/>
      <c r="S2228" s="9"/>
      <c r="T2228" s="9"/>
      <c r="U2228" s="9"/>
    </row>
    <row r="2229" spans="1:21" ht="191.25" x14ac:dyDescent="0.2">
      <c r="A2229" s="9"/>
      <c r="B2229" s="14" t="s">
        <v>9101</v>
      </c>
      <c r="C2229" s="14" t="s">
        <v>9102</v>
      </c>
      <c r="D2229" s="14" t="s">
        <v>8926</v>
      </c>
      <c r="E2229" s="14" t="s">
        <v>9103</v>
      </c>
      <c r="F2229" s="14" t="s">
        <v>327</v>
      </c>
      <c r="G2229" s="4" t="s">
        <v>328</v>
      </c>
      <c r="H2229" s="14" t="s">
        <v>9104</v>
      </c>
      <c r="I2229" s="14" t="s">
        <v>9105</v>
      </c>
      <c r="J2229" s="9"/>
      <c r="K2229" s="9"/>
      <c r="L2229" s="9"/>
      <c r="M2229" s="9"/>
      <c r="N2229" s="9"/>
      <c r="O2229" s="9"/>
      <c r="P2229" s="9"/>
      <c r="Q2229" s="9"/>
      <c r="R2229" s="9"/>
      <c r="S2229" s="9"/>
      <c r="T2229" s="9"/>
      <c r="U2229" s="9"/>
    </row>
    <row r="2230" spans="1:21" ht="191.25" x14ac:dyDescent="0.2">
      <c r="A2230" s="9"/>
      <c r="B2230" s="14" t="s">
        <v>9107</v>
      </c>
      <c r="C2230" s="14" t="s">
        <v>9108</v>
      </c>
      <c r="D2230" s="14" t="s">
        <v>9109</v>
      </c>
      <c r="E2230" s="14" t="s">
        <v>9110</v>
      </c>
      <c r="F2230" s="14" t="s">
        <v>101</v>
      </c>
      <c r="G2230" s="4" t="s">
        <v>212</v>
      </c>
      <c r="H2230" s="14" t="s">
        <v>9111</v>
      </c>
      <c r="I2230" s="14" t="s">
        <v>9112</v>
      </c>
      <c r="J2230" s="9"/>
      <c r="K2230" s="9"/>
      <c r="L2230" s="9"/>
      <c r="M2230" s="9"/>
      <c r="N2230" s="9"/>
      <c r="O2230" s="9"/>
      <c r="P2230" s="9"/>
      <c r="Q2230" s="9"/>
      <c r="R2230" s="9"/>
      <c r="S2230" s="9"/>
      <c r="T2230" s="9"/>
      <c r="U2230" s="9"/>
    </row>
    <row r="2231" spans="1:21" ht="25.5" x14ac:dyDescent="0.2">
      <c r="A2231" s="9"/>
      <c r="B2231" s="14" t="s">
        <v>9113</v>
      </c>
      <c r="C2231" s="14" t="s">
        <v>9114</v>
      </c>
      <c r="D2231" s="14" t="s">
        <v>7196</v>
      </c>
      <c r="E2231" s="14" t="s">
        <v>9115</v>
      </c>
      <c r="F2231" s="14" t="s">
        <v>422</v>
      </c>
      <c r="G2231" s="4" t="s">
        <v>5692</v>
      </c>
      <c r="H2231" s="14" t="s">
        <v>9116</v>
      </c>
      <c r="I2231" s="14" t="s">
        <v>9117</v>
      </c>
      <c r="J2231" s="9"/>
      <c r="K2231" s="9"/>
      <c r="L2231" s="9"/>
      <c r="M2231" s="9"/>
      <c r="N2231" s="9"/>
      <c r="O2231" s="9"/>
      <c r="P2231" s="9"/>
      <c r="Q2231" s="9"/>
      <c r="R2231" s="9"/>
      <c r="S2231" s="9"/>
      <c r="T2231" s="9"/>
      <c r="U2231" s="9"/>
    </row>
    <row r="2232" spans="1:21" ht="25.5" x14ac:dyDescent="0.2">
      <c r="A2232" s="9"/>
      <c r="B2232" s="14" t="s">
        <v>9118</v>
      </c>
      <c r="C2232" s="14" t="s">
        <v>9119</v>
      </c>
      <c r="D2232" s="14" t="s">
        <v>1008</v>
      </c>
      <c r="E2232" s="14" t="s">
        <v>9120</v>
      </c>
      <c r="F2232" s="14" t="s">
        <v>101</v>
      </c>
      <c r="G2232" s="4" t="s">
        <v>107</v>
      </c>
      <c r="H2232" s="14" t="s">
        <v>9121</v>
      </c>
      <c r="I2232" s="14" t="s">
        <v>9122</v>
      </c>
      <c r="J2232" s="9"/>
      <c r="K2232" s="9"/>
      <c r="L2232" s="9"/>
      <c r="M2232" s="9"/>
      <c r="N2232" s="9"/>
      <c r="O2232" s="9"/>
      <c r="P2232" s="9"/>
      <c r="Q2232" s="9"/>
      <c r="R2232" s="9"/>
      <c r="S2232" s="9"/>
      <c r="T2232" s="9"/>
      <c r="U2232" s="9"/>
    </row>
    <row r="2233" spans="1:21" ht="191.25" x14ac:dyDescent="0.2">
      <c r="A2233" s="9"/>
      <c r="B2233" s="14" t="s">
        <v>9123</v>
      </c>
      <c r="C2233" s="14" t="s">
        <v>9124</v>
      </c>
      <c r="D2233" s="14" t="s">
        <v>88</v>
      </c>
      <c r="E2233" s="14" t="s">
        <v>9125</v>
      </c>
      <c r="F2233" s="14" t="s">
        <v>191</v>
      </c>
      <c r="G2233" s="4" t="s">
        <v>107</v>
      </c>
      <c r="H2233" s="14" t="s">
        <v>9126</v>
      </c>
      <c r="I2233" s="14" t="s">
        <v>9127</v>
      </c>
      <c r="J2233" s="9"/>
      <c r="K2233" s="9"/>
      <c r="L2233" s="9"/>
      <c r="M2233" s="9"/>
      <c r="N2233" s="9"/>
      <c r="O2233" s="9"/>
      <c r="P2233" s="9"/>
      <c r="Q2233" s="9"/>
      <c r="R2233" s="9"/>
      <c r="S2233" s="9"/>
      <c r="T2233" s="9"/>
      <c r="U2233" s="9"/>
    </row>
    <row r="2234" spans="1:21" ht="25.5" x14ac:dyDescent="0.2">
      <c r="A2234" s="9"/>
      <c r="B2234" s="14" t="s">
        <v>9128</v>
      </c>
      <c r="C2234" s="14" t="s">
        <v>9129</v>
      </c>
      <c r="D2234" s="14" t="s">
        <v>273</v>
      </c>
      <c r="E2234" s="14" t="s">
        <v>9130</v>
      </c>
      <c r="F2234" s="14" t="s">
        <v>22</v>
      </c>
      <c r="G2234" s="4" t="s">
        <v>27</v>
      </c>
      <c r="H2234" s="14" t="s">
        <v>9131</v>
      </c>
      <c r="I2234" s="27"/>
      <c r="J2234" s="9"/>
      <c r="K2234" s="9"/>
      <c r="L2234" s="9"/>
      <c r="M2234" s="9"/>
      <c r="N2234" s="9"/>
      <c r="O2234" s="9"/>
      <c r="P2234" s="9"/>
      <c r="Q2234" s="9"/>
      <c r="R2234" s="9"/>
      <c r="S2234" s="9"/>
      <c r="T2234" s="9"/>
      <c r="U2234" s="9"/>
    </row>
    <row r="2235" spans="1:21" ht="63.75" x14ac:dyDescent="0.2">
      <c r="A2235" s="9"/>
      <c r="B2235" s="14" t="s">
        <v>419</v>
      </c>
      <c r="C2235" s="14" t="s">
        <v>9132</v>
      </c>
      <c r="D2235" s="14" t="s">
        <v>41</v>
      </c>
      <c r="E2235" s="14" t="s">
        <v>9133</v>
      </c>
      <c r="F2235" s="14" t="s">
        <v>327</v>
      </c>
      <c r="G2235" s="4" t="s">
        <v>9134</v>
      </c>
      <c r="H2235" s="14" t="s">
        <v>420</v>
      </c>
      <c r="I2235" s="14" t="s">
        <v>9135</v>
      </c>
      <c r="J2235" s="9"/>
      <c r="K2235" s="9"/>
      <c r="L2235" s="9"/>
      <c r="M2235" s="9"/>
      <c r="N2235" s="9"/>
      <c r="O2235" s="9"/>
      <c r="P2235" s="9"/>
      <c r="Q2235" s="9"/>
      <c r="R2235" s="9"/>
      <c r="S2235" s="9"/>
      <c r="T2235" s="9"/>
      <c r="U2235" s="9"/>
    </row>
    <row r="2236" spans="1:21" ht="25.5" x14ac:dyDescent="0.2">
      <c r="A2236" s="9"/>
      <c r="B2236" s="14" t="s">
        <v>9136</v>
      </c>
      <c r="C2236" s="14" t="s">
        <v>748</v>
      </c>
      <c r="D2236" s="14" t="s">
        <v>217</v>
      </c>
      <c r="E2236" s="14" t="s">
        <v>9137</v>
      </c>
      <c r="F2236" s="14" t="s">
        <v>327</v>
      </c>
      <c r="G2236" s="4" t="s">
        <v>406</v>
      </c>
      <c r="H2236" s="14" t="s">
        <v>9138</v>
      </c>
      <c r="I2236" s="14" t="s">
        <v>9139</v>
      </c>
      <c r="J2236" s="9"/>
      <c r="K2236" s="9"/>
      <c r="L2236" s="9"/>
      <c r="M2236" s="9"/>
      <c r="N2236" s="9"/>
      <c r="O2236" s="9"/>
      <c r="P2236" s="9"/>
      <c r="Q2236" s="9"/>
      <c r="R2236" s="9"/>
      <c r="S2236" s="9"/>
      <c r="T2236" s="9"/>
      <c r="U2236" s="9"/>
    </row>
    <row r="2237" spans="1:21" ht="89.25" x14ac:dyDescent="0.2">
      <c r="A2237" s="9"/>
      <c r="B2237" s="14" t="s">
        <v>9140</v>
      </c>
      <c r="C2237" s="14" t="s">
        <v>9141</v>
      </c>
      <c r="D2237" s="14" t="s">
        <v>7333</v>
      </c>
      <c r="E2237" s="14" t="s">
        <v>9142</v>
      </c>
      <c r="F2237" s="14" t="s">
        <v>330</v>
      </c>
      <c r="G2237" s="4" t="s">
        <v>331</v>
      </c>
      <c r="H2237" s="14" t="s">
        <v>9143</v>
      </c>
      <c r="I2237" s="14" t="s">
        <v>9144</v>
      </c>
      <c r="J2237" s="9"/>
      <c r="K2237" s="9"/>
      <c r="L2237" s="9"/>
      <c r="M2237" s="9"/>
      <c r="N2237" s="9"/>
      <c r="O2237" s="9"/>
      <c r="P2237" s="9"/>
      <c r="Q2237" s="9"/>
      <c r="R2237" s="9"/>
      <c r="S2237" s="9"/>
      <c r="T2237" s="9"/>
      <c r="U2237" s="9"/>
    </row>
    <row r="2238" spans="1:21" ht="25.5" x14ac:dyDescent="0.2">
      <c r="A2238" s="9"/>
      <c r="B2238" s="14" t="s">
        <v>9145</v>
      </c>
      <c r="C2238" s="14" t="s">
        <v>748</v>
      </c>
      <c r="D2238" s="14" t="s">
        <v>1496</v>
      </c>
      <c r="E2238" s="14" t="s">
        <v>9146</v>
      </c>
      <c r="F2238" s="14" t="s">
        <v>101</v>
      </c>
      <c r="G2238" s="4" t="s">
        <v>127</v>
      </c>
      <c r="H2238" s="14" t="s">
        <v>9147</v>
      </c>
      <c r="I2238" s="27" t="s">
        <v>9148</v>
      </c>
      <c r="J2238" s="9"/>
      <c r="K2238" s="9"/>
      <c r="L2238" s="9"/>
      <c r="M2238" s="9"/>
      <c r="N2238" s="9"/>
      <c r="O2238" s="9"/>
      <c r="P2238" s="9"/>
      <c r="Q2238" s="9"/>
      <c r="R2238" s="9"/>
      <c r="S2238" s="9"/>
      <c r="T2238" s="9"/>
      <c r="U2238" s="9"/>
    </row>
    <row r="2239" spans="1:21" ht="127.5" x14ac:dyDescent="0.2">
      <c r="A2239" s="9"/>
      <c r="B2239" s="14" t="s">
        <v>9149</v>
      </c>
      <c r="C2239" s="14" t="s">
        <v>9150</v>
      </c>
      <c r="D2239" s="14" t="s">
        <v>133</v>
      </c>
      <c r="E2239" s="14" t="s">
        <v>9151</v>
      </c>
      <c r="F2239" s="14" t="s">
        <v>101</v>
      </c>
      <c r="G2239" s="4" t="s">
        <v>9152</v>
      </c>
      <c r="H2239" s="14" t="s">
        <v>9153</v>
      </c>
      <c r="I2239" s="14" t="s">
        <v>9154</v>
      </c>
      <c r="J2239" s="9"/>
      <c r="K2239" s="9"/>
      <c r="L2239" s="9"/>
      <c r="M2239" s="9"/>
      <c r="N2239" s="9"/>
      <c r="O2239" s="9"/>
      <c r="P2239" s="9"/>
      <c r="Q2239" s="9"/>
      <c r="R2239" s="9"/>
      <c r="S2239" s="9"/>
      <c r="T2239" s="9"/>
      <c r="U2239" s="9"/>
    </row>
    <row r="2240" spans="1:21" ht="51" x14ac:dyDescent="0.2">
      <c r="A2240" s="9"/>
      <c r="B2240" s="14" t="s">
        <v>9155</v>
      </c>
      <c r="C2240" s="14" t="s">
        <v>748</v>
      </c>
      <c r="D2240" s="14" t="s">
        <v>174</v>
      </c>
      <c r="E2240" s="14" t="s">
        <v>9156</v>
      </c>
      <c r="F2240" s="14" t="s">
        <v>101</v>
      </c>
      <c r="G2240" s="4" t="s">
        <v>9157</v>
      </c>
      <c r="H2240" s="14" t="s">
        <v>9158</v>
      </c>
      <c r="I2240" s="27" t="s">
        <v>9148</v>
      </c>
      <c r="J2240" s="9"/>
      <c r="K2240" s="9"/>
      <c r="L2240" s="9"/>
      <c r="M2240" s="9"/>
      <c r="N2240" s="9"/>
      <c r="O2240" s="9"/>
      <c r="P2240" s="9"/>
      <c r="Q2240" s="9"/>
      <c r="R2240" s="9"/>
      <c r="S2240" s="9"/>
      <c r="T2240" s="9"/>
      <c r="U2240" s="9"/>
    </row>
    <row r="2241" spans="1:21" ht="25.5" x14ac:dyDescent="0.2">
      <c r="A2241" s="9"/>
      <c r="B2241" s="14" t="s">
        <v>9159</v>
      </c>
      <c r="C2241" s="14" t="s">
        <v>9160</v>
      </c>
      <c r="D2241" s="14" t="s">
        <v>299</v>
      </c>
      <c r="E2241" s="14" t="s">
        <v>9161</v>
      </c>
      <c r="F2241" s="14" t="s">
        <v>22</v>
      </c>
      <c r="G2241" s="4" t="s">
        <v>9162</v>
      </c>
      <c r="H2241" s="14" t="s">
        <v>9163</v>
      </c>
      <c r="I2241" s="14" t="s">
        <v>9164</v>
      </c>
      <c r="J2241" s="9"/>
      <c r="K2241" s="9"/>
      <c r="L2241" s="9"/>
      <c r="M2241" s="9"/>
      <c r="N2241" s="9"/>
      <c r="O2241" s="9"/>
      <c r="P2241" s="9"/>
      <c r="Q2241" s="9"/>
      <c r="R2241" s="9"/>
      <c r="S2241" s="9"/>
      <c r="T2241" s="9"/>
      <c r="U2241" s="9"/>
    </row>
    <row r="2242" spans="1:21" ht="127.5" x14ac:dyDescent="0.2">
      <c r="A2242" s="9"/>
      <c r="B2242" s="14" t="s">
        <v>9165</v>
      </c>
      <c r="C2242" s="14" t="s">
        <v>9166</v>
      </c>
      <c r="D2242" s="14" t="s">
        <v>44</v>
      </c>
      <c r="E2242" s="14" t="s">
        <v>9167</v>
      </c>
      <c r="F2242" s="14" t="s">
        <v>191</v>
      </c>
      <c r="G2242" s="4" t="s">
        <v>212</v>
      </c>
      <c r="H2242" s="14" t="s">
        <v>9168</v>
      </c>
      <c r="I2242" s="14" t="s">
        <v>9169</v>
      </c>
      <c r="J2242" s="9"/>
      <c r="K2242" s="9"/>
      <c r="L2242" s="9"/>
      <c r="M2242" s="9"/>
      <c r="N2242" s="9"/>
      <c r="O2242" s="9"/>
      <c r="P2242" s="9"/>
      <c r="Q2242" s="9"/>
      <c r="R2242" s="9"/>
      <c r="S2242" s="9"/>
      <c r="T2242" s="9"/>
      <c r="U2242" s="9"/>
    </row>
    <row r="2243" spans="1:21" ht="191.25" x14ac:dyDescent="0.2">
      <c r="A2243" s="9"/>
      <c r="B2243" s="14" t="s">
        <v>9170</v>
      </c>
      <c r="C2243" s="14" t="s">
        <v>9171</v>
      </c>
      <c r="D2243" s="4" t="s">
        <v>4036</v>
      </c>
      <c r="E2243" s="14" t="s">
        <v>9172</v>
      </c>
      <c r="F2243" s="14" t="s">
        <v>191</v>
      </c>
      <c r="G2243" s="4" t="s">
        <v>212</v>
      </c>
      <c r="H2243" s="4" t="s">
        <v>9173</v>
      </c>
      <c r="I2243" s="14" t="s">
        <v>9169</v>
      </c>
      <c r="J2243" s="9"/>
      <c r="K2243" s="9"/>
      <c r="L2243" s="9"/>
      <c r="M2243" s="9"/>
      <c r="N2243" s="9"/>
      <c r="O2243" s="9"/>
      <c r="P2243" s="9"/>
      <c r="Q2243" s="9"/>
      <c r="R2243" s="9"/>
      <c r="S2243" s="9"/>
      <c r="T2243" s="9"/>
      <c r="U2243" s="9"/>
    </row>
    <row r="2244" spans="1:21" ht="76.5" x14ac:dyDescent="0.2">
      <c r="A2244" s="9"/>
      <c r="B2244" s="14" t="s">
        <v>9174</v>
      </c>
      <c r="C2244" s="14" t="s">
        <v>9175</v>
      </c>
      <c r="D2244" s="14" t="s">
        <v>7666</v>
      </c>
      <c r="E2244" s="14" t="s">
        <v>9176</v>
      </c>
      <c r="F2244" s="14" t="s">
        <v>191</v>
      </c>
      <c r="G2244" s="4" t="s">
        <v>212</v>
      </c>
      <c r="H2244" s="14" t="s">
        <v>9177</v>
      </c>
      <c r="I2244" s="14" t="s">
        <v>9178</v>
      </c>
      <c r="J2244" s="9"/>
      <c r="K2244" s="9"/>
      <c r="L2244" s="9"/>
      <c r="M2244" s="9"/>
      <c r="N2244" s="9"/>
      <c r="O2244" s="9"/>
      <c r="P2244" s="9"/>
      <c r="Q2244" s="9"/>
      <c r="R2244" s="9"/>
      <c r="S2244" s="9"/>
      <c r="T2244" s="9"/>
      <c r="U2244" s="9"/>
    </row>
    <row r="2245" spans="1:21" ht="191.25" x14ac:dyDescent="0.2">
      <c r="A2245" s="9"/>
      <c r="B2245" s="14" t="s">
        <v>9179</v>
      </c>
      <c r="C2245" s="14" t="s">
        <v>9180</v>
      </c>
      <c r="D2245" s="14" t="s">
        <v>273</v>
      </c>
      <c r="E2245" s="14" t="s">
        <v>9181</v>
      </c>
      <c r="F2245" s="14" t="s">
        <v>101</v>
      </c>
      <c r="G2245" s="4" t="s">
        <v>212</v>
      </c>
      <c r="H2245" s="14" t="s">
        <v>9182</v>
      </c>
      <c r="I2245" s="14" t="s">
        <v>9183</v>
      </c>
      <c r="J2245" s="9"/>
      <c r="K2245" s="9"/>
      <c r="L2245" s="9"/>
      <c r="M2245" s="9"/>
      <c r="N2245" s="9"/>
      <c r="O2245" s="9"/>
      <c r="P2245" s="9"/>
      <c r="Q2245" s="9"/>
      <c r="R2245" s="9"/>
      <c r="S2245" s="9"/>
      <c r="T2245" s="9"/>
      <c r="U2245" s="9"/>
    </row>
    <row r="2246" spans="1:21" ht="178.5" x14ac:dyDescent="0.2">
      <c r="A2246" s="9"/>
      <c r="B2246" s="14" t="s">
        <v>9184</v>
      </c>
      <c r="C2246" s="14" t="s">
        <v>9185</v>
      </c>
      <c r="D2246" s="14" t="s">
        <v>228</v>
      </c>
      <c r="E2246" s="14" t="s">
        <v>9186</v>
      </c>
      <c r="F2246" s="14" t="s">
        <v>101</v>
      </c>
      <c r="G2246" s="4" t="s">
        <v>107</v>
      </c>
      <c r="H2246" s="14" t="s">
        <v>9187</v>
      </c>
      <c r="I2246" s="14" t="s">
        <v>9188</v>
      </c>
      <c r="J2246" s="9"/>
      <c r="K2246" s="9"/>
      <c r="L2246" s="9"/>
      <c r="M2246" s="9"/>
      <c r="N2246" s="9"/>
      <c r="O2246" s="9"/>
      <c r="P2246" s="9"/>
      <c r="Q2246" s="9"/>
      <c r="R2246" s="9"/>
      <c r="S2246" s="9"/>
      <c r="T2246" s="9"/>
      <c r="U2246" s="9"/>
    </row>
    <row r="2247" spans="1:21" ht="76.5" x14ac:dyDescent="0.2">
      <c r="A2247" s="9"/>
      <c r="B2247" s="14" t="s">
        <v>9189</v>
      </c>
      <c r="C2247" s="14" t="s">
        <v>9190</v>
      </c>
      <c r="D2247" s="14" t="s">
        <v>7666</v>
      </c>
      <c r="E2247" s="14" t="s">
        <v>9191</v>
      </c>
      <c r="F2247" s="14" t="s">
        <v>191</v>
      </c>
      <c r="G2247" s="4" t="s">
        <v>107</v>
      </c>
      <c r="H2247" s="14" t="s">
        <v>9192</v>
      </c>
      <c r="I2247" s="14" t="s">
        <v>9178</v>
      </c>
      <c r="J2247" s="9"/>
      <c r="K2247" s="9"/>
      <c r="L2247" s="9"/>
      <c r="M2247" s="9"/>
      <c r="N2247" s="9"/>
      <c r="O2247" s="9"/>
      <c r="P2247" s="9"/>
      <c r="Q2247" s="9"/>
      <c r="R2247" s="9"/>
      <c r="S2247" s="9"/>
      <c r="T2247" s="9"/>
      <c r="U2247" s="9"/>
    </row>
    <row r="2248" spans="1:21" ht="25.5" x14ac:dyDescent="0.2">
      <c r="A2248" s="9"/>
      <c r="B2248" s="14" t="s">
        <v>9193</v>
      </c>
      <c r="C2248" s="14" t="s">
        <v>366</v>
      </c>
      <c r="D2248" s="14" t="s">
        <v>839</v>
      </c>
      <c r="E2248" s="14" t="s">
        <v>9194</v>
      </c>
      <c r="F2248" s="14" t="s">
        <v>327</v>
      </c>
      <c r="G2248" s="4" t="s">
        <v>212</v>
      </c>
      <c r="H2248" s="14" t="s">
        <v>9195</v>
      </c>
      <c r="I2248" s="14" t="s">
        <v>9196</v>
      </c>
      <c r="J2248" s="9"/>
      <c r="K2248" s="9"/>
      <c r="L2248" s="9"/>
      <c r="M2248" s="9"/>
      <c r="N2248" s="9"/>
      <c r="O2248" s="9"/>
      <c r="P2248" s="9"/>
      <c r="Q2248" s="9"/>
      <c r="R2248" s="9"/>
      <c r="S2248" s="9"/>
      <c r="T2248" s="9"/>
      <c r="U2248" s="9"/>
    </row>
    <row r="2249" spans="1:21" ht="25.5" x14ac:dyDescent="0.2">
      <c r="A2249" s="14"/>
      <c r="B2249" s="23" t="s">
        <v>9197</v>
      </c>
      <c r="C2249" s="14" t="s">
        <v>366</v>
      </c>
      <c r="D2249" s="14" t="s">
        <v>560</v>
      </c>
      <c r="E2249" s="14" t="s">
        <v>9198</v>
      </c>
      <c r="F2249" s="14" t="s">
        <v>191</v>
      </c>
      <c r="G2249" s="4" t="s">
        <v>216</v>
      </c>
      <c r="H2249" s="14" t="s">
        <v>9199</v>
      </c>
      <c r="I2249" s="23" t="s">
        <v>9200</v>
      </c>
      <c r="J2249" s="9"/>
      <c r="K2249" s="9"/>
      <c r="L2249" s="9"/>
      <c r="M2249" s="9"/>
      <c r="N2249" s="9"/>
      <c r="O2249" s="9"/>
      <c r="P2249" s="9"/>
      <c r="Q2249" s="9"/>
      <c r="R2249" s="9"/>
      <c r="S2249" s="9"/>
      <c r="T2249" s="9"/>
      <c r="U2249" s="9"/>
    </row>
    <row r="2250" spans="1:21" ht="51" x14ac:dyDescent="0.2">
      <c r="A2250" s="9"/>
      <c r="B2250" s="14" t="s">
        <v>9201</v>
      </c>
      <c r="C2250" s="14" t="s">
        <v>9202</v>
      </c>
      <c r="D2250" s="14" t="s">
        <v>6440</v>
      </c>
      <c r="E2250" s="14" t="s">
        <v>9203</v>
      </c>
      <c r="F2250" s="14" t="s">
        <v>101</v>
      </c>
      <c r="G2250" s="4" t="s">
        <v>5802</v>
      </c>
      <c r="H2250" s="14" t="s">
        <v>9204</v>
      </c>
      <c r="I2250" s="14" t="s">
        <v>9205</v>
      </c>
      <c r="J2250" s="9"/>
      <c r="K2250" s="9"/>
      <c r="L2250" s="9"/>
      <c r="M2250" s="9"/>
      <c r="N2250" s="9"/>
      <c r="O2250" s="9"/>
      <c r="P2250" s="9"/>
      <c r="Q2250" s="9"/>
      <c r="R2250" s="9"/>
      <c r="S2250" s="9"/>
      <c r="T2250" s="9"/>
      <c r="U2250" s="9"/>
    </row>
    <row r="2251" spans="1:21" ht="204" x14ac:dyDescent="0.2">
      <c r="A2251" s="9"/>
      <c r="B2251" s="14" t="s">
        <v>9206</v>
      </c>
      <c r="C2251" s="14" t="s">
        <v>9207</v>
      </c>
      <c r="D2251" s="14" t="s">
        <v>64</v>
      </c>
      <c r="E2251" s="14" t="s">
        <v>9208</v>
      </c>
      <c r="F2251" s="14" t="s">
        <v>327</v>
      </c>
      <c r="G2251" s="4" t="s">
        <v>427</v>
      </c>
      <c r="H2251" s="14" t="s">
        <v>9209</v>
      </c>
      <c r="I2251" s="14" t="s">
        <v>9210</v>
      </c>
      <c r="J2251" s="9"/>
      <c r="K2251" s="9"/>
      <c r="L2251" s="9"/>
      <c r="M2251" s="9"/>
      <c r="N2251" s="9"/>
      <c r="O2251" s="9"/>
      <c r="P2251" s="9"/>
      <c r="Q2251" s="9"/>
      <c r="R2251" s="9"/>
      <c r="S2251" s="9"/>
      <c r="T2251" s="9"/>
      <c r="U2251" s="9"/>
    </row>
    <row r="2252" spans="1:21" ht="178.5" x14ac:dyDescent="0.2">
      <c r="A2252" s="9"/>
      <c r="B2252" s="14" t="s">
        <v>9211</v>
      </c>
      <c r="C2252" s="4" t="s">
        <v>9212</v>
      </c>
      <c r="D2252" s="14" t="s">
        <v>602</v>
      </c>
      <c r="E2252" s="14" t="s">
        <v>9213</v>
      </c>
      <c r="F2252" s="14" t="s">
        <v>101</v>
      </c>
      <c r="G2252" s="4" t="s">
        <v>107</v>
      </c>
      <c r="H2252" s="14" t="s">
        <v>9214</v>
      </c>
      <c r="I2252" s="14" t="s">
        <v>9215</v>
      </c>
      <c r="J2252" s="9"/>
      <c r="K2252" s="9"/>
      <c r="L2252" s="9"/>
      <c r="M2252" s="9"/>
      <c r="N2252" s="9"/>
      <c r="O2252" s="9"/>
      <c r="P2252" s="9"/>
      <c r="Q2252" s="9"/>
      <c r="R2252" s="9"/>
      <c r="S2252" s="9"/>
      <c r="T2252" s="9"/>
      <c r="U2252" s="9"/>
    </row>
    <row r="2253" spans="1:21" ht="38.25" x14ac:dyDescent="0.2">
      <c r="A2253" s="9"/>
      <c r="B2253" s="14" t="s">
        <v>9216</v>
      </c>
      <c r="C2253" s="14" t="s">
        <v>9217</v>
      </c>
      <c r="D2253" s="14" t="s">
        <v>1387</v>
      </c>
      <c r="E2253" s="14" t="s">
        <v>9218</v>
      </c>
      <c r="F2253" s="14" t="s">
        <v>101</v>
      </c>
      <c r="G2253" s="4" t="s">
        <v>107</v>
      </c>
      <c r="H2253" s="14" t="s">
        <v>9219</v>
      </c>
      <c r="I2253" s="14" t="s">
        <v>9220</v>
      </c>
      <c r="J2253" s="9"/>
      <c r="K2253" s="9"/>
      <c r="L2253" s="9"/>
      <c r="M2253" s="9"/>
      <c r="N2253" s="9"/>
      <c r="O2253" s="9"/>
      <c r="P2253" s="9"/>
      <c r="Q2253" s="9"/>
      <c r="R2253" s="9"/>
      <c r="S2253" s="9"/>
      <c r="T2253" s="9"/>
      <c r="U2253" s="9"/>
    </row>
    <row r="2254" spans="1:21" ht="38.25" x14ac:dyDescent="0.2">
      <c r="A2254" s="9"/>
      <c r="B2254" s="4" t="s">
        <v>9221</v>
      </c>
      <c r="C2254" s="14" t="s">
        <v>366</v>
      </c>
      <c r="D2254" s="14" t="s">
        <v>8926</v>
      </c>
      <c r="E2254" s="14" t="s">
        <v>9222</v>
      </c>
      <c r="F2254" s="14" t="s">
        <v>191</v>
      </c>
      <c r="G2254" s="4" t="s">
        <v>2351</v>
      </c>
      <c r="H2254" s="14" t="s">
        <v>9223</v>
      </c>
      <c r="I2254" s="23" t="s">
        <v>9224</v>
      </c>
      <c r="J2254" s="9"/>
      <c r="K2254" s="9"/>
      <c r="L2254" s="9"/>
      <c r="M2254" s="9"/>
      <c r="N2254" s="9"/>
      <c r="O2254" s="9"/>
      <c r="P2254" s="9"/>
      <c r="Q2254" s="9"/>
      <c r="R2254" s="9"/>
      <c r="S2254" s="9"/>
      <c r="T2254" s="9"/>
      <c r="U2254" s="9"/>
    </row>
    <row r="2255" spans="1:21" ht="63.75" x14ac:dyDescent="0.2">
      <c r="A2255" s="9"/>
      <c r="B2255" s="14" t="s">
        <v>9225</v>
      </c>
      <c r="C2255" s="14" t="s">
        <v>9226</v>
      </c>
      <c r="D2255" s="14" t="s">
        <v>9227</v>
      </c>
      <c r="E2255" s="14" t="s">
        <v>9228</v>
      </c>
      <c r="F2255" s="14" t="s">
        <v>395</v>
      </c>
      <c r="G2255" s="4" t="s">
        <v>9229</v>
      </c>
      <c r="H2255" s="14" t="s">
        <v>9230</v>
      </c>
      <c r="I2255" s="14" t="s">
        <v>9231</v>
      </c>
      <c r="J2255" s="9"/>
      <c r="K2255" s="9"/>
      <c r="L2255" s="9"/>
      <c r="M2255" s="9"/>
      <c r="N2255" s="9"/>
      <c r="O2255" s="9"/>
      <c r="P2255" s="9"/>
      <c r="Q2255" s="9"/>
      <c r="R2255" s="9"/>
      <c r="S2255" s="9"/>
      <c r="T2255" s="9"/>
      <c r="U2255" s="9"/>
    </row>
    <row r="2256" spans="1:21" ht="153" x14ac:dyDescent="0.2">
      <c r="A2256" s="9"/>
      <c r="B2256" s="14" t="s">
        <v>9232</v>
      </c>
      <c r="C2256" s="14" t="s">
        <v>9233</v>
      </c>
      <c r="D2256" s="14" t="s">
        <v>47</v>
      </c>
      <c r="E2256" s="14" t="s">
        <v>9234</v>
      </c>
      <c r="F2256" s="14" t="s">
        <v>330</v>
      </c>
      <c r="G2256" s="4" t="s">
        <v>9235</v>
      </c>
      <c r="H2256" s="14" t="s">
        <v>9236</v>
      </c>
      <c r="I2256" s="14" t="s">
        <v>9237</v>
      </c>
      <c r="J2256" s="9"/>
      <c r="K2256" s="9"/>
      <c r="L2256" s="9"/>
      <c r="M2256" s="9"/>
      <c r="N2256" s="9"/>
      <c r="O2256" s="9"/>
      <c r="P2256" s="9"/>
      <c r="Q2256" s="9"/>
      <c r="R2256" s="9"/>
      <c r="S2256" s="9"/>
      <c r="T2256" s="9"/>
      <c r="U2256" s="9"/>
    </row>
    <row r="2257" spans="1:21" ht="25.5" x14ac:dyDescent="0.2">
      <c r="A2257" s="9"/>
      <c r="B2257" s="14" t="s">
        <v>2292</v>
      </c>
      <c r="C2257" s="14" t="s">
        <v>9238</v>
      </c>
      <c r="D2257" s="14" t="s">
        <v>87</v>
      </c>
      <c r="E2257" s="14" t="s">
        <v>9239</v>
      </c>
      <c r="F2257" s="14" t="s">
        <v>191</v>
      </c>
      <c r="G2257" s="4" t="s">
        <v>309</v>
      </c>
      <c r="H2257" s="14" t="s">
        <v>518</v>
      </c>
      <c r="I2257" s="14" t="s">
        <v>9240</v>
      </c>
      <c r="J2257" s="9"/>
      <c r="K2257" s="9"/>
      <c r="L2257" s="9"/>
      <c r="M2257" s="9"/>
      <c r="N2257" s="9"/>
      <c r="O2257" s="9"/>
      <c r="P2257" s="9"/>
      <c r="Q2257" s="9"/>
      <c r="R2257" s="9"/>
      <c r="S2257" s="9"/>
      <c r="T2257" s="9"/>
      <c r="U2257" s="9"/>
    </row>
    <row r="2258" spans="1:21" ht="25.5" x14ac:dyDescent="0.2">
      <c r="A2258" s="9"/>
      <c r="B2258" s="14" t="s">
        <v>9242</v>
      </c>
      <c r="C2258" s="14" t="s">
        <v>188</v>
      </c>
      <c r="D2258" s="14" t="s">
        <v>9243</v>
      </c>
      <c r="E2258" s="14" t="s">
        <v>9244</v>
      </c>
      <c r="F2258" s="14" t="s">
        <v>101</v>
      </c>
      <c r="G2258" s="4" t="s">
        <v>102</v>
      </c>
      <c r="H2258" s="14" t="s">
        <v>9245</v>
      </c>
      <c r="I2258" s="23" t="s">
        <v>9246</v>
      </c>
      <c r="J2258" s="9"/>
      <c r="K2258" s="9"/>
      <c r="L2258" s="9"/>
      <c r="M2258" s="9"/>
      <c r="N2258" s="9"/>
      <c r="O2258" s="9"/>
      <c r="P2258" s="9"/>
      <c r="Q2258" s="9"/>
      <c r="R2258" s="9"/>
      <c r="S2258" s="9"/>
      <c r="T2258" s="9"/>
      <c r="U2258" s="9"/>
    </row>
    <row r="2259" spans="1:21" ht="38.25" x14ac:dyDescent="0.2">
      <c r="A2259" s="9"/>
      <c r="B2259" s="14" t="s">
        <v>9247</v>
      </c>
      <c r="C2259" s="14" t="s">
        <v>188</v>
      </c>
      <c r="D2259" s="14" t="s">
        <v>41</v>
      </c>
      <c r="E2259" s="14" t="s">
        <v>9248</v>
      </c>
      <c r="F2259" s="14" t="s">
        <v>101</v>
      </c>
      <c r="G2259" s="4" t="s">
        <v>9249</v>
      </c>
      <c r="H2259" s="14" t="s">
        <v>9250</v>
      </c>
      <c r="I2259" s="23" t="s">
        <v>9251</v>
      </c>
      <c r="J2259" s="9"/>
      <c r="K2259" s="9"/>
      <c r="L2259" s="9"/>
      <c r="M2259" s="9"/>
      <c r="N2259" s="9"/>
      <c r="O2259" s="9"/>
      <c r="P2259" s="9"/>
      <c r="Q2259" s="9"/>
      <c r="R2259" s="9"/>
      <c r="S2259" s="9"/>
      <c r="T2259" s="9"/>
      <c r="U2259" s="9"/>
    </row>
    <row r="2260" spans="1:21" ht="140.25" x14ac:dyDescent="0.2">
      <c r="A2260" s="9"/>
      <c r="B2260" s="14" t="s">
        <v>9252</v>
      </c>
      <c r="C2260" s="14" t="s">
        <v>9253</v>
      </c>
      <c r="D2260" s="14" t="s">
        <v>5232</v>
      </c>
      <c r="E2260" s="14" t="s">
        <v>9254</v>
      </c>
      <c r="F2260" s="14" t="s">
        <v>101</v>
      </c>
      <c r="G2260" s="4" t="s">
        <v>127</v>
      </c>
      <c r="H2260" s="14" t="s">
        <v>9255</v>
      </c>
      <c r="I2260" s="14" t="s">
        <v>9256</v>
      </c>
      <c r="J2260" s="9"/>
      <c r="K2260" s="9"/>
      <c r="L2260" s="9"/>
      <c r="M2260" s="9"/>
      <c r="N2260" s="9"/>
      <c r="O2260" s="9"/>
      <c r="P2260" s="9"/>
      <c r="Q2260" s="9"/>
      <c r="R2260" s="9"/>
      <c r="S2260" s="9"/>
      <c r="T2260" s="9"/>
      <c r="U2260" s="9"/>
    </row>
    <row r="2261" spans="1:21" ht="191.25" x14ac:dyDescent="0.2">
      <c r="A2261" s="9"/>
      <c r="B2261" s="14" t="s">
        <v>9257</v>
      </c>
      <c r="C2261" s="14" t="s">
        <v>9258</v>
      </c>
      <c r="D2261" s="14" t="s">
        <v>619</v>
      </c>
      <c r="E2261" s="14" t="s">
        <v>9259</v>
      </c>
      <c r="F2261" s="14" t="s">
        <v>101</v>
      </c>
      <c r="G2261" s="4" t="s">
        <v>107</v>
      </c>
      <c r="H2261" s="14" t="s">
        <v>9260</v>
      </c>
      <c r="I2261" s="14" t="s">
        <v>9261</v>
      </c>
      <c r="J2261" s="9"/>
      <c r="K2261" s="9"/>
      <c r="L2261" s="9"/>
      <c r="M2261" s="9"/>
      <c r="N2261" s="9"/>
      <c r="O2261" s="9"/>
      <c r="P2261" s="9"/>
      <c r="Q2261" s="9"/>
      <c r="R2261" s="9"/>
      <c r="S2261" s="9"/>
      <c r="T2261" s="9"/>
      <c r="U2261" s="9"/>
    </row>
    <row r="2262" spans="1:21" ht="63.75" x14ac:dyDescent="0.2">
      <c r="A2262" s="9"/>
      <c r="B2262" s="14" t="s">
        <v>9262</v>
      </c>
      <c r="C2262" s="14" t="s">
        <v>9263</v>
      </c>
      <c r="D2262" s="14" t="s">
        <v>4036</v>
      </c>
      <c r="E2262" s="14" t="s">
        <v>9264</v>
      </c>
      <c r="F2262" s="14" t="s">
        <v>327</v>
      </c>
      <c r="G2262" s="4" t="s">
        <v>107</v>
      </c>
      <c r="H2262" s="14" t="s">
        <v>9265</v>
      </c>
      <c r="I2262" s="14" t="s">
        <v>9266</v>
      </c>
      <c r="J2262" s="9"/>
      <c r="K2262" s="9"/>
      <c r="L2262" s="9"/>
      <c r="M2262" s="9"/>
      <c r="N2262" s="9"/>
      <c r="O2262" s="9"/>
      <c r="P2262" s="9"/>
      <c r="Q2262" s="9"/>
      <c r="R2262" s="9"/>
      <c r="S2262" s="9"/>
      <c r="T2262" s="9"/>
      <c r="U2262" s="9"/>
    </row>
    <row r="2263" spans="1:21" ht="25.5" x14ac:dyDescent="0.2">
      <c r="A2263" s="9"/>
      <c r="B2263" s="14" t="s">
        <v>9267</v>
      </c>
      <c r="C2263" s="14" t="s">
        <v>9268</v>
      </c>
      <c r="D2263" s="14" t="s">
        <v>839</v>
      </c>
      <c r="E2263" s="14" t="s">
        <v>9269</v>
      </c>
      <c r="F2263" s="14" t="s">
        <v>191</v>
      </c>
      <c r="G2263" s="4" t="s">
        <v>224</v>
      </c>
      <c r="H2263" s="14" t="s">
        <v>9270</v>
      </c>
      <c r="I2263" s="14" t="s">
        <v>9271</v>
      </c>
      <c r="J2263" s="9"/>
      <c r="K2263" s="9"/>
      <c r="L2263" s="9"/>
      <c r="M2263" s="9"/>
      <c r="N2263" s="9"/>
      <c r="O2263" s="9"/>
      <c r="P2263" s="9"/>
      <c r="Q2263" s="9"/>
      <c r="R2263" s="9"/>
      <c r="S2263" s="9"/>
      <c r="T2263" s="9"/>
      <c r="U2263" s="9"/>
    </row>
    <row r="2264" spans="1:21" ht="25.5" x14ac:dyDescent="0.2">
      <c r="A2264" s="9"/>
      <c r="B2264" s="14" t="s">
        <v>314</v>
      </c>
      <c r="C2264" s="14" t="s">
        <v>9272</v>
      </c>
      <c r="D2264" s="14" t="s">
        <v>315</v>
      </c>
      <c r="E2264" s="14" t="s">
        <v>316</v>
      </c>
      <c r="F2264" s="14" t="s">
        <v>191</v>
      </c>
      <c r="G2264" s="4" t="s">
        <v>312</v>
      </c>
      <c r="H2264" s="14" t="s">
        <v>317</v>
      </c>
      <c r="I2264" s="14" t="s">
        <v>9273</v>
      </c>
      <c r="J2264" s="9"/>
      <c r="K2264" s="9"/>
      <c r="L2264" s="9"/>
      <c r="M2264" s="9"/>
      <c r="N2264" s="9"/>
      <c r="O2264" s="9"/>
      <c r="P2264" s="9"/>
      <c r="Q2264" s="9"/>
      <c r="R2264" s="9"/>
      <c r="S2264" s="9"/>
      <c r="T2264" s="9"/>
      <c r="U2264" s="9"/>
    </row>
    <row r="2265" spans="1:21" ht="25.5" x14ac:dyDescent="0.2">
      <c r="A2265" s="9"/>
      <c r="B2265" s="14" t="s">
        <v>9274</v>
      </c>
      <c r="C2265" s="14" t="s">
        <v>305</v>
      </c>
      <c r="D2265" s="9"/>
      <c r="E2265" s="14" t="s">
        <v>9275</v>
      </c>
      <c r="F2265" s="14" t="s">
        <v>191</v>
      </c>
      <c r="G2265" s="4" t="s">
        <v>9276</v>
      </c>
      <c r="H2265" s="9"/>
      <c r="I2265" s="14" t="s">
        <v>9277</v>
      </c>
      <c r="J2265" s="9"/>
      <c r="K2265" s="9"/>
      <c r="L2265" s="9"/>
      <c r="M2265" s="9"/>
      <c r="N2265" s="9"/>
      <c r="O2265" s="9"/>
      <c r="P2265" s="9"/>
      <c r="Q2265" s="9"/>
      <c r="R2265" s="9"/>
      <c r="S2265" s="9"/>
      <c r="T2265" s="9"/>
      <c r="U2265" s="9"/>
    </row>
    <row r="2266" spans="1:21" ht="89.25" x14ac:dyDescent="0.2">
      <c r="A2266" s="9"/>
      <c r="B2266" s="14" t="s">
        <v>9278</v>
      </c>
      <c r="C2266" s="14" t="s">
        <v>9279</v>
      </c>
      <c r="D2266" s="14" t="s">
        <v>8838</v>
      </c>
      <c r="E2266" s="14" t="s">
        <v>9280</v>
      </c>
      <c r="F2266" s="14" t="s">
        <v>101</v>
      </c>
      <c r="G2266" s="4" t="s">
        <v>8905</v>
      </c>
      <c r="H2266" s="14" t="s">
        <v>9281</v>
      </c>
      <c r="I2266" s="14" t="s">
        <v>9282</v>
      </c>
      <c r="J2266" s="9"/>
      <c r="K2266" s="9"/>
      <c r="L2266" s="9"/>
      <c r="M2266" s="9"/>
      <c r="N2266" s="9"/>
      <c r="O2266" s="9"/>
      <c r="P2266" s="9"/>
      <c r="Q2266" s="9"/>
      <c r="R2266" s="9"/>
      <c r="S2266" s="9"/>
      <c r="T2266" s="9"/>
      <c r="U2266" s="9"/>
    </row>
    <row r="2267" spans="1:21" ht="25.5" x14ac:dyDescent="0.2">
      <c r="A2267" s="9"/>
      <c r="B2267" s="14" t="s">
        <v>318</v>
      </c>
      <c r="C2267" s="14" t="s">
        <v>3861</v>
      </c>
      <c r="D2267" s="14" t="s">
        <v>9283</v>
      </c>
      <c r="E2267" s="14" t="s">
        <v>9284</v>
      </c>
      <c r="F2267" s="14" t="s">
        <v>382</v>
      </c>
      <c r="G2267" s="4" t="s">
        <v>9285</v>
      </c>
      <c r="H2267" s="14" t="s">
        <v>9286</v>
      </c>
      <c r="I2267" s="14" t="s">
        <v>9287</v>
      </c>
      <c r="J2267" s="9"/>
      <c r="K2267" s="9"/>
      <c r="L2267" s="9"/>
      <c r="M2267" s="9"/>
      <c r="N2267" s="9"/>
      <c r="O2267" s="9"/>
      <c r="P2267" s="9"/>
      <c r="Q2267" s="9"/>
      <c r="R2267" s="9"/>
      <c r="S2267" s="9"/>
      <c r="T2267" s="9"/>
      <c r="U2267" s="9"/>
    </row>
    <row r="2268" spans="1:21" ht="38.25" x14ac:dyDescent="0.2">
      <c r="A2268" s="9"/>
      <c r="B2268" s="14" t="s">
        <v>9288</v>
      </c>
      <c r="C2268" s="14" t="s">
        <v>9289</v>
      </c>
      <c r="D2268" s="14" t="s">
        <v>300</v>
      </c>
      <c r="E2268" s="14" t="s">
        <v>9290</v>
      </c>
      <c r="F2268" s="14" t="s">
        <v>101</v>
      </c>
      <c r="G2268" s="4" t="s">
        <v>127</v>
      </c>
      <c r="H2268" s="14" t="s">
        <v>9291</v>
      </c>
      <c r="I2268" s="14" t="s">
        <v>9292</v>
      </c>
      <c r="J2268" s="9"/>
      <c r="K2268" s="9"/>
      <c r="L2268" s="9"/>
      <c r="M2268" s="9"/>
      <c r="N2268" s="9"/>
      <c r="O2268" s="9"/>
      <c r="P2268" s="9"/>
      <c r="Q2268" s="9"/>
      <c r="R2268" s="9"/>
      <c r="S2268" s="9"/>
      <c r="T2268" s="9"/>
      <c r="U2268" s="9"/>
    </row>
    <row r="2269" spans="1:21" ht="38.25" x14ac:dyDescent="0.2">
      <c r="A2269" s="9"/>
      <c r="B2269" s="14" t="s">
        <v>7388</v>
      </c>
      <c r="C2269" s="14" t="s">
        <v>3861</v>
      </c>
      <c r="D2269" s="14" t="s">
        <v>1082</v>
      </c>
      <c r="E2269" s="43"/>
      <c r="F2269" s="14" t="s">
        <v>101</v>
      </c>
      <c r="G2269" s="4" t="s">
        <v>9293</v>
      </c>
      <c r="H2269" s="14" t="s">
        <v>7391</v>
      </c>
      <c r="I2269" s="14" t="s">
        <v>9294</v>
      </c>
      <c r="J2269" s="9"/>
      <c r="K2269" s="9"/>
      <c r="L2269" s="9"/>
      <c r="M2269" s="9"/>
      <c r="N2269" s="9"/>
      <c r="O2269" s="9"/>
      <c r="P2269" s="9"/>
      <c r="Q2269" s="9"/>
      <c r="R2269" s="9"/>
      <c r="S2269" s="9"/>
      <c r="T2269" s="9"/>
      <c r="U2269" s="9"/>
    </row>
    <row r="2270" spans="1:21" ht="140.25" x14ac:dyDescent="0.2">
      <c r="A2270" s="9"/>
      <c r="B2270" s="14" t="s">
        <v>9295</v>
      </c>
      <c r="C2270" s="4" t="s">
        <v>9296</v>
      </c>
      <c r="D2270" s="14" t="s">
        <v>370</v>
      </c>
      <c r="E2270" s="14" t="s">
        <v>9297</v>
      </c>
      <c r="F2270" s="14" t="s">
        <v>191</v>
      </c>
      <c r="G2270" s="4" t="s">
        <v>252</v>
      </c>
      <c r="H2270" s="14" t="s">
        <v>9298</v>
      </c>
      <c r="I2270" s="14" t="s">
        <v>9299</v>
      </c>
      <c r="J2270" s="9"/>
      <c r="K2270" s="9"/>
      <c r="L2270" s="9"/>
      <c r="M2270" s="9"/>
      <c r="N2270" s="9"/>
      <c r="O2270" s="9"/>
      <c r="P2270" s="9"/>
      <c r="Q2270" s="9"/>
      <c r="R2270" s="9"/>
      <c r="S2270" s="9"/>
      <c r="T2270" s="9"/>
      <c r="U2270" s="9"/>
    </row>
    <row r="2271" spans="1:21" ht="89.25" x14ac:dyDescent="0.2">
      <c r="A2271" s="9"/>
      <c r="B2271" s="14" t="s">
        <v>9300</v>
      </c>
      <c r="C2271" s="14" t="s">
        <v>9301</v>
      </c>
      <c r="D2271" s="14" t="s">
        <v>96</v>
      </c>
      <c r="E2271" s="14" t="s">
        <v>9302</v>
      </c>
      <c r="F2271" s="14" t="s">
        <v>330</v>
      </c>
      <c r="G2271" s="4" t="s">
        <v>5407</v>
      </c>
      <c r="H2271" s="14" t="s">
        <v>9303</v>
      </c>
      <c r="I2271" s="14" t="s">
        <v>9304</v>
      </c>
      <c r="J2271" s="9"/>
      <c r="K2271" s="9"/>
      <c r="L2271" s="9"/>
      <c r="M2271" s="9"/>
      <c r="N2271" s="9"/>
      <c r="O2271" s="9"/>
      <c r="P2271" s="9"/>
      <c r="Q2271" s="9"/>
      <c r="R2271" s="9"/>
      <c r="S2271" s="9"/>
      <c r="T2271" s="9"/>
      <c r="U2271" s="9"/>
    </row>
    <row r="2272" spans="1:21" ht="25.5" x14ac:dyDescent="0.2">
      <c r="A2272" s="9"/>
      <c r="B2272" s="14" t="s">
        <v>9305</v>
      </c>
      <c r="C2272" s="14" t="s">
        <v>9306</v>
      </c>
      <c r="D2272" s="14" t="s">
        <v>1066</v>
      </c>
      <c r="E2272" s="14" t="s">
        <v>9307</v>
      </c>
      <c r="F2272" s="14" t="s">
        <v>191</v>
      </c>
      <c r="G2272" s="4" t="s">
        <v>240</v>
      </c>
      <c r="H2272" s="14" t="s">
        <v>9308</v>
      </c>
      <c r="I2272" s="14" t="s">
        <v>9309</v>
      </c>
      <c r="J2272" s="9"/>
      <c r="K2272" s="9"/>
      <c r="L2272" s="9"/>
      <c r="M2272" s="9"/>
      <c r="N2272" s="9"/>
      <c r="O2272" s="9"/>
      <c r="P2272" s="9"/>
      <c r="Q2272" s="9"/>
      <c r="R2272" s="9"/>
      <c r="S2272" s="9"/>
      <c r="T2272" s="9"/>
      <c r="U2272" s="9"/>
    </row>
    <row r="2273" spans="1:21" ht="127.5" x14ac:dyDescent="0.2">
      <c r="A2273" s="9"/>
      <c r="B2273" s="14" t="s">
        <v>9310</v>
      </c>
      <c r="C2273" s="14" t="s">
        <v>9311</v>
      </c>
      <c r="D2273" s="14" t="s">
        <v>575</v>
      </c>
      <c r="E2273" s="14" t="s">
        <v>9312</v>
      </c>
      <c r="F2273" s="14" t="s">
        <v>22</v>
      </c>
      <c r="G2273" s="4" t="s">
        <v>58</v>
      </c>
      <c r="H2273" s="14" t="s">
        <v>9313</v>
      </c>
      <c r="I2273" s="14" t="s">
        <v>9314</v>
      </c>
      <c r="J2273" s="9"/>
      <c r="K2273" s="9"/>
      <c r="L2273" s="9"/>
      <c r="M2273" s="9"/>
      <c r="N2273" s="9"/>
      <c r="O2273" s="9"/>
      <c r="P2273" s="9"/>
      <c r="Q2273" s="9"/>
      <c r="R2273" s="9"/>
      <c r="S2273" s="9"/>
      <c r="T2273" s="9"/>
      <c r="U2273" s="9"/>
    </row>
    <row r="2274" spans="1:21" ht="38.25" x14ac:dyDescent="0.2">
      <c r="A2274" s="9"/>
      <c r="B2274" s="14" t="s">
        <v>9315</v>
      </c>
      <c r="C2274" s="14" t="s">
        <v>2011</v>
      </c>
      <c r="D2274" s="14" t="s">
        <v>9316</v>
      </c>
      <c r="E2274" s="14" t="s">
        <v>9317</v>
      </c>
      <c r="F2274" s="14" t="s">
        <v>7720</v>
      </c>
      <c r="G2274" s="4" t="s">
        <v>9318</v>
      </c>
      <c r="H2274" s="14" t="s">
        <v>9319</v>
      </c>
      <c r="I2274" s="14" t="s">
        <v>9320</v>
      </c>
      <c r="J2274" s="9"/>
      <c r="K2274" s="9"/>
      <c r="L2274" s="9"/>
      <c r="M2274" s="9"/>
      <c r="N2274" s="9"/>
      <c r="O2274" s="9"/>
      <c r="P2274" s="9"/>
      <c r="Q2274" s="9"/>
      <c r="R2274" s="9"/>
      <c r="S2274" s="9"/>
      <c r="T2274" s="9"/>
      <c r="U2274" s="9"/>
    </row>
    <row r="2275" spans="1:21" ht="191.25" x14ac:dyDescent="0.2">
      <c r="A2275" s="9"/>
      <c r="B2275" s="14" t="s">
        <v>9321</v>
      </c>
      <c r="C2275" s="14" t="s">
        <v>9322</v>
      </c>
      <c r="D2275" s="14" t="s">
        <v>65</v>
      </c>
      <c r="E2275" s="14" t="s">
        <v>9323</v>
      </c>
      <c r="F2275" s="14" t="s">
        <v>191</v>
      </c>
      <c r="G2275" s="4" t="s">
        <v>9324</v>
      </c>
      <c r="H2275" s="14" t="s">
        <v>9325</v>
      </c>
      <c r="I2275" s="14" t="s">
        <v>9326</v>
      </c>
      <c r="J2275" s="9"/>
      <c r="K2275" s="9"/>
      <c r="L2275" s="9"/>
      <c r="M2275" s="9"/>
      <c r="N2275" s="9"/>
      <c r="O2275" s="9"/>
      <c r="P2275" s="9"/>
      <c r="Q2275" s="9"/>
      <c r="R2275" s="9"/>
      <c r="S2275" s="9"/>
      <c r="T2275" s="9"/>
      <c r="U2275" s="9"/>
    </row>
    <row r="2276" spans="1:21" ht="165.75" x14ac:dyDescent="0.2">
      <c r="A2276" s="9"/>
      <c r="B2276" s="14" t="s">
        <v>9327</v>
      </c>
      <c r="C2276" s="14" t="s">
        <v>9328</v>
      </c>
      <c r="D2276" s="14" t="s">
        <v>8883</v>
      </c>
      <c r="E2276" s="14" t="s">
        <v>9329</v>
      </c>
      <c r="F2276" s="14" t="s">
        <v>101</v>
      </c>
      <c r="G2276" s="4" t="s">
        <v>9330</v>
      </c>
      <c r="H2276" s="14" t="s">
        <v>9331</v>
      </c>
      <c r="I2276" s="14" t="s">
        <v>9332</v>
      </c>
      <c r="J2276" s="9"/>
      <c r="K2276" s="9"/>
      <c r="L2276" s="9"/>
      <c r="M2276" s="9"/>
      <c r="N2276" s="9"/>
      <c r="O2276" s="9"/>
      <c r="P2276" s="9"/>
      <c r="Q2276" s="9"/>
      <c r="R2276" s="9"/>
      <c r="S2276" s="9"/>
      <c r="T2276" s="9"/>
      <c r="U2276" s="9"/>
    </row>
    <row r="2277" spans="1:21" ht="165.75" x14ac:dyDescent="0.2">
      <c r="A2277" s="9"/>
      <c r="B2277" s="14" t="s">
        <v>9333</v>
      </c>
      <c r="C2277" s="14" t="s">
        <v>9334</v>
      </c>
      <c r="D2277" s="14" t="s">
        <v>96</v>
      </c>
      <c r="E2277" s="14" t="s">
        <v>9335</v>
      </c>
      <c r="F2277" s="14" t="s">
        <v>101</v>
      </c>
      <c r="G2277" s="4" t="s">
        <v>115</v>
      </c>
      <c r="H2277" s="14" t="s">
        <v>9336</v>
      </c>
      <c r="I2277" s="14" t="s">
        <v>9337</v>
      </c>
      <c r="J2277" s="9"/>
      <c r="K2277" s="9"/>
      <c r="L2277" s="9"/>
      <c r="M2277" s="9"/>
      <c r="N2277" s="9"/>
      <c r="O2277" s="9"/>
      <c r="P2277" s="9"/>
      <c r="Q2277" s="9"/>
      <c r="R2277" s="9"/>
      <c r="S2277" s="9"/>
      <c r="T2277" s="9"/>
      <c r="U2277" s="9"/>
    </row>
    <row r="2278" spans="1:21" ht="191.25" x14ac:dyDescent="0.2">
      <c r="A2278" s="9"/>
      <c r="B2278" s="14" t="s">
        <v>9338</v>
      </c>
      <c r="C2278" s="14" t="s">
        <v>9339</v>
      </c>
      <c r="D2278" s="14" t="s">
        <v>442</v>
      </c>
      <c r="E2278" s="14" t="s">
        <v>9340</v>
      </c>
      <c r="F2278" s="14" t="s">
        <v>22</v>
      </c>
      <c r="G2278" s="4" t="s">
        <v>27</v>
      </c>
      <c r="H2278" s="14" t="s">
        <v>9341</v>
      </c>
      <c r="I2278" s="14" t="s">
        <v>9342</v>
      </c>
      <c r="J2278" s="9"/>
      <c r="K2278" s="9"/>
      <c r="L2278" s="9"/>
      <c r="M2278" s="9"/>
      <c r="N2278" s="9"/>
      <c r="O2278" s="9"/>
      <c r="P2278" s="9"/>
      <c r="Q2278" s="9"/>
      <c r="R2278" s="9"/>
      <c r="S2278" s="9"/>
      <c r="T2278" s="9"/>
      <c r="U2278" s="9"/>
    </row>
    <row r="2279" spans="1:21" ht="89.25" x14ac:dyDescent="0.2">
      <c r="A2279" s="9"/>
      <c r="B2279" s="14" t="s">
        <v>9343</v>
      </c>
      <c r="C2279" s="14" t="s">
        <v>9344</v>
      </c>
      <c r="D2279" s="14" t="s">
        <v>361</v>
      </c>
      <c r="E2279" s="14" t="s">
        <v>9345</v>
      </c>
      <c r="F2279" s="14" t="s">
        <v>22</v>
      </c>
      <c r="G2279" s="4" t="s">
        <v>27</v>
      </c>
      <c r="H2279" s="14" t="s">
        <v>9346</v>
      </c>
      <c r="I2279" s="14" t="s">
        <v>9347</v>
      </c>
      <c r="J2279" s="9"/>
      <c r="K2279" s="9"/>
      <c r="L2279" s="9"/>
      <c r="M2279" s="9"/>
      <c r="N2279" s="9"/>
      <c r="O2279" s="9"/>
      <c r="P2279" s="9"/>
      <c r="Q2279" s="9"/>
      <c r="R2279" s="9"/>
      <c r="S2279" s="9"/>
      <c r="T2279" s="9"/>
      <c r="U2279" s="9"/>
    </row>
    <row r="2280" spans="1:21" ht="25.5" x14ac:dyDescent="0.2">
      <c r="A2280" s="9"/>
      <c r="B2280" s="14" t="s">
        <v>9348</v>
      </c>
      <c r="C2280" s="14" t="s">
        <v>9349</v>
      </c>
      <c r="D2280" s="14" t="s">
        <v>5129</v>
      </c>
      <c r="E2280" s="14" t="s">
        <v>9350</v>
      </c>
      <c r="F2280" s="14" t="s">
        <v>101</v>
      </c>
      <c r="G2280" s="4" t="s">
        <v>107</v>
      </c>
      <c r="H2280" s="14" t="s">
        <v>9351</v>
      </c>
      <c r="I2280" s="14" t="s">
        <v>9352</v>
      </c>
      <c r="J2280" s="9"/>
      <c r="K2280" s="9"/>
      <c r="L2280" s="9"/>
      <c r="M2280" s="9"/>
      <c r="N2280" s="9"/>
      <c r="O2280" s="9"/>
      <c r="P2280" s="9"/>
      <c r="Q2280" s="9"/>
      <c r="R2280" s="9"/>
      <c r="S2280" s="9"/>
      <c r="T2280" s="9"/>
      <c r="U2280" s="9"/>
    </row>
    <row r="2281" spans="1:21" ht="89.25" x14ac:dyDescent="0.2">
      <c r="A2281" s="9"/>
      <c r="B2281" s="14" t="s">
        <v>9353</v>
      </c>
      <c r="C2281" s="14" t="s">
        <v>9354</v>
      </c>
      <c r="D2281" s="14" t="s">
        <v>1066</v>
      </c>
      <c r="E2281" s="14" t="s">
        <v>9355</v>
      </c>
      <c r="F2281" s="14" t="s">
        <v>191</v>
      </c>
      <c r="G2281" s="4" t="s">
        <v>107</v>
      </c>
      <c r="H2281" s="14" t="s">
        <v>9356</v>
      </c>
      <c r="I2281" s="14" t="s">
        <v>9357</v>
      </c>
      <c r="J2281" s="9"/>
      <c r="K2281" s="9"/>
      <c r="L2281" s="9"/>
      <c r="M2281" s="9"/>
      <c r="N2281" s="9"/>
      <c r="O2281" s="9"/>
      <c r="P2281" s="9"/>
      <c r="Q2281" s="9"/>
      <c r="R2281" s="9"/>
      <c r="S2281" s="9"/>
      <c r="T2281" s="9"/>
      <c r="U2281" s="9"/>
    </row>
    <row r="2282" spans="1:21" ht="25.5" x14ac:dyDescent="0.2">
      <c r="A2282" s="9"/>
      <c r="B2282" s="14" t="s">
        <v>9358</v>
      </c>
      <c r="C2282" s="14" t="s">
        <v>9349</v>
      </c>
      <c r="D2282" s="14" t="s">
        <v>1376</v>
      </c>
      <c r="E2282" s="14" t="s">
        <v>9359</v>
      </c>
      <c r="F2282" s="14" t="s">
        <v>191</v>
      </c>
      <c r="G2282" s="4" t="s">
        <v>212</v>
      </c>
      <c r="H2282" s="14" t="s">
        <v>9360</v>
      </c>
      <c r="I2282" s="14" t="s">
        <v>9361</v>
      </c>
      <c r="J2282" s="9"/>
      <c r="K2282" s="9"/>
      <c r="L2282" s="9"/>
      <c r="M2282" s="9"/>
      <c r="N2282" s="9"/>
      <c r="O2282" s="9"/>
      <c r="P2282" s="9"/>
      <c r="Q2282" s="9"/>
      <c r="R2282" s="9"/>
      <c r="S2282" s="9"/>
      <c r="T2282" s="9"/>
      <c r="U2282" s="9"/>
    </row>
    <row r="2283" spans="1:21" ht="25.5" x14ac:dyDescent="0.2">
      <c r="A2283" s="9"/>
      <c r="B2283" s="14" t="s">
        <v>9362</v>
      </c>
      <c r="C2283" s="14" t="s">
        <v>9349</v>
      </c>
      <c r="D2283" s="9"/>
      <c r="E2283" s="14" t="s">
        <v>9363</v>
      </c>
      <c r="F2283" s="14" t="s">
        <v>1341</v>
      </c>
      <c r="G2283" s="4" t="s">
        <v>1342</v>
      </c>
      <c r="H2283" s="14" t="s">
        <v>9364</v>
      </c>
      <c r="I2283" s="14" t="s">
        <v>9365</v>
      </c>
      <c r="J2283" s="9"/>
      <c r="K2283" s="9"/>
      <c r="L2283" s="9"/>
      <c r="M2283" s="9"/>
      <c r="N2283" s="9"/>
      <c r="O2283" s="9"/>
      <c r="P2283" s="9"/>
      <c r="Q2283" s="9"/>
      <c r="R2283" s="9"/>
      <c r="S2283" s="9"/>
      <c r="T2283" s="9"/>
      <c r="U2283" s="9"/>
    </row>
    <row r="2284" spans="1:21" ht="178.5" x14ac:dyDescent="0.2">
      <c r="A2284" s="9"/>
      <c r="B2284" s="14" t="s">
        <v>9366</v>
      </c>
      <c r="C2284" s="14" t="s">
        <v>9367</v>
      </c>
      <c r="D2284" s="14" t="s">
        <v>4481</v>
      </c>
      <c r="E2284" s="14" t="s">
        <v>9368</v>
      </c>
      <c r="F2284" s="14" t="s">
        <v>22</v>
      </c>
      <c r="G2284" s="4" t="s">
        <v>27</v>
      </c>
      <c r="H2284" s="14" t="s">
        <v>9369</v>
      </c>
      <c r="I2284" s="14" t="s">
        <v>9370</v>
      </c>
      <c r="J2284" s="9"/>
      <c r="K2284" s="9"/>
      <c r="L2284" s="9"/>
      <c r="M2284" s="9"/>
      <c r="N2284" s="9"/>
      <c r="O2284" s="9"/>
      <c r="P2284" s="9"/>
      <c r="Q2284" s="9"/>
      <c r="R2284" s="9"/>
      <c r="S2284" s="9"/>
      <c r="T2284" s="9"/>
      <c r="U2284" s="9"/>
    </row>
    <row r="2285" spans="1:21" ht="38.25" x14ac:dyDescent="0.2">
      <c r="A2285" s="9"/>
      <c r="B2285" s="14" t="s">
        <v>9371</v>
      </c>
      <c r="C2285" s="14" t="s">
        <v>2274</v>
      </c>
      <c r="D2285" s="14" t="s">
        <v>41</v>
      </c>
      <c r="E2285" s="14" t="s">
        <v>9372</v>
      </c>
      <c r="F2285" s="14" t="s">
        <v>191</v>
      </c>
      <c r="G2285" s="4" t="s">
        <v>27</v>
      </c>
      <c r="H2285" s="14" t="s">
        <v>9373</v>
      </c>
      <c r="I2285" s="14" t="s">
        <v>9374</v>
      </c>
      <c r="J2285" s="9"/>
      <c r="K2285" s="9"/>
      <c r="L2285" s="9"/>
      <c r="M2285" s="9"/>
      <c r="N2285" s="9"/>
      <c r="O2285" s="9"/>
      <c r="P2285" s="9"/>
      <c r="Q2285" s="9"/>
      <c r="R2285" s="9"/>
      <c r="S2285" s="9"/>
      <c r="T2285" s="9"/>
      <c r="U2285" s="9"/>
    </row>
    <row r="2286" spans="1:21" ht="25.5" x14ac:dyDescent="0.2">
      <c r="A2286" s="9"/>
      <c r="B2286" s="14" t="s">
        <v>9375</v>
      </c>
      <c r="C2286" s="14" t="s">
        <v>2274</v>
      </c>
      <c r="D2286" s="14" t="s">
        <v>446</v>
      </c>
      <c r="E2286" s="14" t="s">
        <v>9376</v>
      </c>
      <c r="F2286" s="14" t="s">
        <v>377</v>
      </c>
      <c r="G2286" s="4" t="s">
        <v>9377</v>
      </c>
      <c r="H2286" s="14" t="s">
        <v>9378</v>
      </c>
      <c r="I2286" s="14" t="s">
        <v>9379</v>
      </c>
      <c r="J2286" s="9"/>
      <c r="K2286" s="9"/>
      <c r="L2286" s="9"/>
      <c r="M2286" s="9"/>
      <c r="N2286" s="9"/>
      <c r="O2286" s="9"/>
      <c r="P2286" s="9"/>
      <c r="Q2286" s="9"/>
      <c r="R2286" s="9"/>
      <c r="S2286" s="9"/>
      <c r="T2286" s="9"/>
      <c r="U2286" s="9"/>
    </row>
    <row r="2287" spans="1:21" ht="38.25" x14ac:dyDescent="0.2">
      <c r="A2287" s="9"/>
      <c r="B2287" s="14" t="s">
        <v>9380</v>
      </c>
      <c r="C2287" s="14" t="s">
        <v>9381</v>
      </c>
      <c r="D2287" s="14" t="s">
        <v>75</v>
      </c>
      <c r="E2287" s="14" t="s">
        <v>9382</v>
      </c>
      <c r="F2287" s="14" t="s">
        <v>191</v>
      </c>
      <c r="G2287" s="4" t="s">
        <v>192</v>
      </c>
      <c r="H2287" s="14" t="s">
        <v>9383</v>
      </c>
      <c r="I2287" s="14" t="s">
        <v>9384</v>
      </c>
      <c r="J2287" s="9"/>
      <c r="K2287" s="9"/>
      <c r="L2287" s="9"/>
      <c r="M2287" s="9"/>
      <c r="N2287" s="9"/>
      <c r="O2287" s="9"/>
      <c r="P2287" s="9"/>
      <c r="Q2287" s="9"/>
      <c r="R2287" s="9"/>
      <c r="S2287" s="9"/>
      <c r="T2287" s="9"/>
      <c r="U2287" s="9"/>
    </row>
    <row r="2288" spans="1:21" ht="102" x14ac:dyDescent="0.2">
      <c r="A2288" s="9"/>
      <c r="B2288" s="14" t="s">
        <v>310</v>
      </c>
      <c r="C2288" s="4" t="s">
        <v>9385</v>
      </c>
      <c r="D2288" s="14" t="s">
        <v>84</v>
      </c>
      <c r="E2288" s="14" t="s">
        <v>311</v>
      </c>
      <c r="F2288" s="14" t="s">
        <v>191</v>
      </c>
      <c r="G2288" s="4" t="s">
        <v>192</v>
      </c>
      <c r="H2288" s="14" t="s">
        <v>313</v>
      </c>
      <c r="I2288" s="14" t="s">
        <v>9386</v>
      </c>
      <c r="J2288" s="9"/>
      <c r="K2288" s="9"/>
      <c r="L2288" s="9"/>
      <c r="M2288" s="9"/>
      <c r="N2288" s="9"/>
      <c r="O2288" s="9"/>
      <c r="P2288" s="9"/>
      <c r="Q2288" s="9"/>
      <c r="R2288" s="9"/>
      <c r="S2288" s="9"/>
      <c r="T2288" s="9"/>
      <c r="U2288" s="9"/>
    </row>
    <row r="2289" spans="1:21" ht="38.25" x14ac:dyDescent="0.2">
      <c r="A2289" s="9"/>
      <c r="B2289" s="14" t="s">
        <v>9387</v>
      </c>
      <c r="C2289" s="14" t="s">
        <v>9388</v>
      </c>
      <c r="D2289" s="14" t="s">
        <v>305</v>
      </c>
      <c r="E2289" s="14" t="s">
        <v>9389</v>
      </c>
      <c r="F2289" s="14" t="s">
        <v>330</v>
      </c>
      <c r="G2289" s="4" t="s">
        <v>9390</v>
      </c>
      <c r="H2289" s="14" t="s">
        <v>9391</v>
      </c>
      <c r="I2289" s="14" t="s">
        <v>9392</v>
      </c>
      <c r="J2289" s="9"/>
      <c r="K2289" s="9"/>
      <c r="L2289" s="9"/>
      <c r="M2289" s="9"/>
      <c r="N2289" s="9"/>
      <c r="O2289" s="9"/>
      <c r="P2289" s="9"/>
      <c r="Q2289" s="9"/>
      <c r="R2289" s="9"/>
      <c r="S2289" s="9"/>
      <c r="T2289" s="9"/>
      <c r="U2289" s="9"/>
    </row>
    <row r="2290" spans="1:21" ht="38.25" x14ac:dyDescent="0.2">
      <c r="A2290" s="9"/>
      <c r="B2290" s="23" t="s">
        <v>103</v>
      </c>
      <c r="C2290" s="14" t="s">
        <v>308</v>
      </c>
      <c r="D2290" s="14" t="s">
        <v>65</v>
      </c>
      <c r="E2290" s="14" t="s">
        <v>9393</v>
      </c>
      <c r="F2290" s="14" t="s">
        <v>101</v>
      </c>
      <c r="G2290" s="4" t="s">
        <v>6586</v>
      </c>
      <c r="H2290" s="14" t="s">
        <v>9394</v>
      </c>
      <c r="I2290" s="14" t="s">
        <v>9395</v>
      </c>
      <c r="J2290" s="9"/>
      <c r="K2290" s="9"/>
      <c r="L2290" s="9"/>
      <c r="M2290" s="9"/>
      <c r="N2290" s="9"/>
      <c r="O2290" s="9"/>
      <c r="P2290" s="9"/>
      <c r="Q2290" s="9"/>
      <c r="R2290" s="9"/>
      <c r="S2290" s="9"/>
      <c r="T2290" s="9"/>
      <c r="U2290" s="9"/>
    </row>
    <row r="2291" spans="1:21" ht="25.5" x14ac:dyDescent="0.2">
      <c r="A2291" s="9"/>
      <c r="B2291" s="14" t="s">
        <v>9396</v>
      </c>
      <c r="C2291" s="14" t="s">
        <v>308</v>
      </c>
      <c r="D2291" s="14" t="s">
        <v>174</v>
      </c>
      <c r="E2291" s="14" t="s">
        <v>9397</v>
      </c>
      <c r="F2291" s="14" t="s">
        <v>191</v>
      </c>
      <c r="G2291" s="4" t="s">
        <v>5172</v>
      </c>
      <c r="H2291" s="14" t="s">
        <v>9398</v>
      </c>
      <c r="I2291" s="14" t="s">
        <v>9399</v>
      </c>
      <c r="J2291" s="9"/>
      <c r="K2291" s="9"/>
      <c r="L2291" s="9"/>
      <c r="M2291" s="9"/>
      <c r="N2291" s="9"/>
      <c r="O2291" s="9"/>
      <c r="P2291" s="9"/>
      <c r="Q2291" s="9"/>
      <c r="R2291" s="9"/>
      <c r="S2291" s="9"/>
      <c r="T2291" s="9"/>
      <c r="U2291" s="9"/>
    </row>
    <row r="2292" spans="1:21" ht="76.5" x14ac:dyDescent="0.2">
      <c r="A2292" s="9"/>
      <c r="B2292" s="14" t="s">
        <v>9400</v>
      </c>
      <c r="C2292" s="14" t="s">
        <v>9401</v>
      </c>
      <c r="D2292" s="14" t="s">
        <v>37</v>
      </c>
      <c r="E2292" s="14" t="s">
        <v>9402</v>
      </c>
      <c r="F2292" s="14" t="s">
        <v>191</v>
      </c>
      <c r="G2292" s="4" t="s">
        <v>9403</v>
      </c>
      <c r="H2292" s="14" t="s">
        <v>9404</v>
      </c>
      <c r="I2292" s="14" t="s">
        <v>9405</v>
      </c>
      <c r="J2292" s="9"/>
      <c r="K2292" s="9"/>
      <c r="L2292" s="9"/>
      <c r="M2292" s="9"/>
      <c r="N2292" s="9"/>
      <c r="O2292" s="9"/>
      <c r="P2292" s="9"/>
      <c r="Q2292" s="9"/>
      <c r="R2292" s="9"/>
      <c r="S2292" s="9"/>
      <c r="T2292" s="9"/>
      <c r="U2292" s="9"/>
    </row>
    <row r="2293" spans="1:21" ht="165.75" x14ac:dyDescent="0.2">
      <c r="A2293" s="9"/>
      <c r="B2293" s="14" t="s">
        <v>9406</v>
      </c>
      <c r="C2293" s="14" t="s">
        <v>9407</v>
      </c>
      <c r="D2293" s="14" t="s">
        <v>80</v>
      </c>
      <c r="E2293" s="14" t="s">
        <v>9408</v>
      </c>
      <c r="F2293" s="14" t="s">
        <v>101</v>
      </c>
      <c r="G2293" s="4" t="s">
        <v>127</v>
      </c>
      <c r="H2293" s="14" t="s">
        <v>9409</v>
      </c>
      <c r="I2293" s="14" t="s">
        <v>9410</v>
      </c>
      <c r="J2293" s="9"/>
      <c r="K2293" s="9"/>
      <c r="L2293" s="9"/>
      <c r="M2293" s="9"/>
      <c r="N2293" s="9"/>
      <c r="O2293" s="9"/>
      <c r="P2293" s="9"/>
      <c r="Q2293" s="9"/>
      <c r="R2293" s="9"/>
      <c r="S2293" s="9"/>
      <c r="T2293" s="9"/>
      <c r="U2293" s="9"/>
    </row>
    <row r="2294" spans="1:21" ht="38.25" x14ac:dyDescent="0.2">
      <c r="A2294" s="9"/>
      <c r="B2294" s="14" t="s">
        <v>9411</v>
      </c>
      <c r="C2294" s="14" t="s">
        <v>2664</v>
      </c>
      <c r="D2294" s="14" t="s">
        <v>484</v>
      </c>
      <c r="E2294" s="14" t="s">
        <v>9412</v>
      </c>
      <c r="F2294" s="14" t="s">
        <v>191</v>
      </c>
      <c r="G2294" s="4" t="s">
        <v>6065</v>
      </c>
      <c r="H2294" s="14" t="s">
        <v>9413</v>
      </c>
      <c r="I2294" s="14" t="s">
        <v>9414</v>
      </c>
      <c r="J2294" s="9"/>
      <c r="K2294" s="9"/>
      <c r="L2294" s="9"/>
      <c r="M2294" s="9"/>
      <c r="N2294" s="9"/>
      <c r="O2294" s="9"/>
      <c r="P2294" s="9"/>
      <c r="Q2294" s="9"/>
      <c r="R2294" s="9"/>
      <c r="S2294" s="9"/>
      <c r="T2294" s="9"/>
      <c r="U2294" s="9"/>
    </row>
    <row r="2295" spans="1:21" ht="38.25" x14ac:dyDescent="0.2">
      <c r="A2295" s="9"/>
      <c r="B2295" s="14" t="s">
        <v>9416</v>
      </c>
      <c r="C2295" s="14" t="s">
        <v>9417</v>
      </c>
      <c r="D2295" s="14" t="s">
        <v>426</v>
      </c>
      <c r="E2295" s="14" t="s">
        <v>9418</v>
      </c>
      <c r="F2295" s="14" t="s">
        <v>22</v>
      </c>
      <c r="G2295" s="4" t="s">
        <v>9419</v>
      </c>
      <c r="H2295" s="14" t="s">
        <v>9420</v>
      </c>
      <c r="I2295" s="14" t="s">
        <v>9421</v>
      </c>
      <c r="J2295" s="9"/>
      <c r="K2295" s="9"/>
      <c r="L2295" s="9"/>
      <c r="M2295" s="9"/>
      <c r="N2295" s="9"/>
      <c r="O2295" s="9"/>
      <c r="P2295" s="9"/>
      <c r="Q2295" s="9"/>
      <c r="R2295" s="9"/>
      <c r="S2295" s="9"/>
      <c r="T2295" s="9"/>
      <c r="U2295" s="9"/>
    </row>
    <row r="2296" spans="1:21" ht="38.25" x14ac:dyDescent="0.2">
      <c r="A2296" s="9"/>
      <c r="B2296" s="14" t="s">
        <v>9423</v>
      </c>
      <c r="C2296" s="14" t="s">
        <v>9415</v>
      </c>
      <c r="D2296" s="14" t="s">
        <v>95</v>
      </c>
      <c r="E2296" s="14" t="s">
        <v>9424</v>
      </c>
      <c r="F2296" s="14" t="s">
        <v>330</v>
      </c>
      <c r="G2296" s="4" t="s">
        <v>331</v>
      </c>
      <c r="H2296" s="14" t="s">
        <v>9425</v>
      </c>
      <c r="I2296" s="14" t="s">
        <v>9426</v>
      </c>
      <c r="J2296" s="9"/>
      <c r="K2296" s="9"/>
      <c r="L2296" s="9"/>
      <c r="M2296" s="9"/>
      <c r="N2296" s="9"/>
      <c r="O2296" s="9"/>
      <c r="P2296" s="9"/>
      <c r="Q2296" s="9"/>
      <c r="R2296" s="9"/>
      <c r="S2296" s="9"/>
      <c r="T2296" s="9"/>
      <c r="U2296" s="9"/>
    </row>
    <row r="2297" spans="1:21" ht="153" x14ac:dyDescent="0.2">
      <c r="A2297" s="9"/>
      <c r="B2297" s="14" t="s">
        <v>9427</v>
      </c>
      <c r="C2297" s="14" t="s">
        <v>9428</v>
      </c>
      <c r="D2297" s="14" t="s">
        <v>315</v>
      </c>
      <c r="E2297" s="14" t="s">
        <v>9429</v>
      </c>
      <c r="F2297" s="14" t="s">
        <v>22</v>
      </c>
      <c r="G2297" s="4" t="s">
        <v>27</v>
      </c>
      <c r="H2297" s="14" t="s">
        <v>9430</v>
      </c>
      <c r="I2297" s="44" t="s">
        <v>9431</v>
      </c>
      <c r="J2297" s="9"/>
      <c r="K2297" s="9"/>
      <c r="L2297" s="9"/>
      <c r="M2297" s="9"/>
      <c r="N2297" s="9"/>
      <c r="O2297" s="9"/>
      <c r="P2297" s="9"/>
      <c r="Q2297" s="9"/>
      <c r="R2297" s="9"/>
      <c r="S2297" s="9"/>
      <c r="T2297" s="9"/>
      <c r="U2297" s="9"/>
    </row>
    <row r="2298" spans="1:21" ht="114.75" x14ac:dyDescent="0.2">
      <c r="A2298" s="9"/>
      <c r="B2298" s="14" t="s">
        <v>9432</v>
      </c>
      <c r="C2298" s="14" t="s">
        <v>9433</v>
      </c>
      <c r="D2298" s="14" t="s">
        <v>146</v>
      </c>
      <c r="E2298" s="14" t="s">
        <v>9434</v>
      </c>
      <c r="F2298" s="14" t="s">
        <v>191</v>
      </c>
      <c r="G2298" s="4" t="s">
        <v>8732</v>
      </c>
      <c r="H2298" s="14" t="s">
        <v>9435</v>
      </c>
      <c r="I2298" s="14" t="s">
        <v>9436</v>
      </c>
      <c r="J2298" s="9"/>
      <c r="K2298" s="9"/>
      <c r="L2298" s="9"/>
      <c r="M2298" s="9"/>
      <c r="N2298" s="9"/>
      <c r="O2298" s="9"/>
      <c r="P2298" s="9"/>
      <c r="Q2298" s="9"/>
      <c r="R2298" s="9"/>
      <c r="S2298" s="9"/>
      <c r="T2298" s="9"/>
      <c r="U2298" s="9"/>
    </row>
    <row r="2299" spans="1:21" ht="153" x14ac:dyDescent="0.2">
      <c r="A2299" s="9"/>
      <c r="B2299" s="14" t="s">
        <v>9437</v>
      </c>
      <c r="C2299" s="14" t="s">
        <v>9438</v>
      </c>
      <c r="D2299" s="14" t="s">
        <v>260</v>
      </c>
      <c r="E2299" s="14" t="s">
        <v>9439</v>
      </c>
      <c r="F2299" s="14" t="s">
        <v>22</v>
      </c>
      <c r="G2299" s="4" t="s">
        <v>1167</v>
      </c>
      <c r="H2299" s="14" t="s">
        <v>9440</v>
      </c>
      <c r="I2299" s="14" t="s">
        <v>9441</v>
      </c>
      <c r="J2299" s="9"/>
      <c r="K2299" s="9"/>
      <c r="L2299" s="9"/>
      <c r="M2299" s="9"/>
      <c r="N2299" s="9"/>
      <c r="O2299" s="9"/>
      <c r="P2299" s="9"/>
      <c r="Q2299" s="9"/>
      <c r="R2299" s="9"/>
      <c r="S2299" s="9"/>
      <c r="T2299" s="9"/>
      <c r="U2299" s="9"/>
    </row>
    <row r="2300" spans="1:21" ht="25.5" x14ac:dyDescent="0.2">
      <c r="A2300" s="9"/>
      <c r="B2300" s="14" t="s">
        <v>9442</v>
      </c>
      <c r="C2300" s="7" t="s">
        <v>9415</v>
      </c>
      <c r="D2300" s="14" t="s">
        <v>6695</v>
      </c>
      <c r="E2300" s="14" t="s">
        <v>9443</v>
      </c>
      <c r="F2300" s="14" t="s">
        <v>191</v>
      </c>
      <c r="G2300" s="4" t="s">
        <v>192</v>
      </c>
      <c r="H2300" s="14" t="s">
        <v>9444</v>
      </c>
      <c r="I2300" s="14" t="s">
        <v>9445</v>
      </c>
      <c r="J2300" s="9"/>
      <c r="K2300" s="9"/>
      <c r="L2300" s="9"/>
      <c r="M2300" s="9"/>
      <c r="N2300" s="9"/>
      <c r="O2300" s="9"/>
      <c r="P2300" s="9"/>
      <c r="Q2300" s="9"/>
      <c r="R2300" s="9"/>
      <c r="S2300" s="9"/>
      <c r="T2300" s="9"/>
      <c r="U2300" s="9"/>
    </row>
    <row r="2301" spans="1:21" ht="114.75" x14ac:dyDescent="0.2">
      <c r="A2301" s="9"/>
      <c r="B2301" s="14" t="s">
        <v>9446</v>
      </c>
      <c r="C2301" s="14" t="s">
        <v>9447</v>
      </c>
      <c r="D2301" s="14" t="s">
        <v>133</v>
      </c>
      <c r="E2301" s="14" t="s">
        <v>9448</v>
      </c>
      <c r="F2301" s="14" t="s">
        <v>373</v>
      </c>
      <c r="G2301" s="4" t="s">
        <v>192</v>
      </c>
      <c r="H2301" s="14" t="s">
        <v>9449</v>
      </c>
      <c r="I2301" s="14" t="s">
        <v>9450</v>
      </c>
      <c r="J2301" s="9"/>
      <c r="K2301" s="9"/>
      <c r="L2301" s="9"/>
      <c r="M2301" s="9"/>
      <c r="N2301" s="9"/>
      <c r="O2301" s="9"/>
      <c r="P2301" s="9"/>
      <c r="Q2301" s="9"/>
      <c r="R2301" s="9"/>
      <c r="S2301" s="9"/>
      <c r="T2301" s="9"/>
      <c r="U2301" s="9"/>
    </row>
    <row r="2302" spans="1:21" ht="127.5" x14ac:dyDescent="0.2">
      <c r="A2302" s="9"/>
      <c r="B2302" s="14" t="s">
        <v>9451</v>
      </c>
      <c r="C2302" s="14" t="s">
        <v>9452</v>
      </c>
      <c r="D2302" s="14" t="s">
        <v>97</v>
      </c>
      <c r="E2302" s="14" t="s">
        <v>9453</v>
      </c>
      <c r="F2302" s="14" t="s">
        <v>330</v>
      </c>
      <c r="G2302" s="4" t="s">
        <v>9454</v>
      </c>
      <c r="H2302" s="14" t="s">
        <v>9455</v>
      </c>
      <c r="I2302" s="14" t="s">
        <v>9456</v>
      </c>
      <c r="J2302" s="9"/>
      <c r="K2302" s="9"/>
      <c r="L2302" s="9"/>
      <c r="M2302" s="9"/>
      <c r="N2302" s="9"/>
      <c r="O2302" s="9"/>
      <c r="P2302" s="9"/>
      <c r="Q2302" s="9"/>
      <c r="R2302" s="9"/>
      <c r="S2302" s="9"/>
      <c r="T2302" s="9"/>
      <c r="U2302" s="9"/>
    </row>
    <row r="2303" spans="1:21" ht="25.5" x14ac:dyDescent="0.2">
      <c r="A2303" s="9"/>
      <c r="B2303" s="14" t="s">
        <v>9457</v>
      </c>
      <c r="C2303" s="14" t="s">
        <v>9458</v>
      </c>
      <c r="D2303" s="9"/>
      <c r="E2303" s="14" t="s">
        <v>9459</v>
      </c>
      <c r="F2303" s="14" t="s">
        <v>1341</v>
      </c>
      <c r="G2303" s="4" t="s">
        <v>1342</v>
      </c>
      <c r="H2303" s="9"/>
      <c r="I2303" s="9"/>
      <c r="J2303" s="9"/>
      <c r="K2303" s="9"/>
      <c r="L2303" s="9"/>
      <c r="M2303" s="9"/>
      <c r="N2303" s="9"/>
      <c r="O2303" s="9"/>
      <c r="P2303" s="9"/>
      <c r="Q2303" s="9"/>
      <c r="R2303" s="9"/>
      <c r="S2303" s="9"/>
      <c r="T2303" s="9"/>
      <c r="U2303" s="9"/>
    </row>
    <row r="2304" spans="1:21" ht="25.5" x14ac:dyDescent="0.2">
      <c r="A2304" s="9"/>
      <c r="B2304" s="14" t="s">
        <v>9460</v>
      </c>
      <c r="C2304" s="14" t="s">
        <v>9461</v>
      </c>
      <c r="D2304" s="14" t="s">
        <v>9415</v>
      </c>
      <c r="E2304" s="14" t="s">
        <v>9462</v>
      </c>
      <c r="F2304" s="14" t="s">
        <v>101</v>
      </c>
      <c r="G2304" s="4" t="s">
        <v>180</v>
      </c>
      <c r="H2304" s="14" t="s">
        <v>9463</v>
      </c>
      <c r="I2304" s="14" t="s">
        <v>9464</v>
      </c>
      <c r="J2304" s="9"/>
      <c r="K2304" s="9"/>
      <c r="L2304" s="9"/>
      <c r="M2304" s="9"/>
      <c r="N2304" s="9"/>
      <c r="O2304" s="9"/>
      <c r="P2304" s="9"/>
      <c r="Q2304" s="9"/>
      <c r="R2304" s="9"/>
      <c r="S2304" s="9"/>
      <c r="T2304" s="9"/>
      <c r="U2304" s="9"/>
    </row>
    <row r="2305" spans="1:21" ht="25.5" x14ac:dyDescent="0.2">
      <c r="A2305" s="9"/>
      <c r="B2305" s="14" t="s">
        <v>9465</v>
      </c>
      <c r="C2305" s="14" t="s">
        <v>7996</v>
      </c>
      <c r="D2305" s="14" t="s">
        <v>2274</v>
      </c>
      <c r="E2305" s="14" t="s">
        <v>9466</v>
      </c>
      <c r="F2305" s="14" t="s">
        <v>330</v>
      </c>
      <c r="G2305" s="4" t="s">
        <v>180</v>
      </c>
      <c r="H2305" s="14" t="s">
        <v>9467</v>
      </c>
      <c r="I2305" s="14" t="s">
        <v>9468</v>
      </c>
      <c r="J2305" s="9"/>
      <c r="K2305" s="9"/>
      <c r="L2305" s="9"/>
      <c r="M2305" s="9"/>
      <c r="N2305" s="9"/>
      <c r="O2305" s="9"/>
      <c r="P2305" s="9"/>
      <c r="Q2305" s="9"/>
      <c r="R2305" s="9"/>
      <c r="S2305" s="9"/>
      <c r="T2305" s="9"/>
      <c r="U2305" s="9"/>
    </row>
    <row r="2306" spans="1:21" ht="12.75" x14ac:dyDescent="0.2">
      <c r="A2306" s="8"/>
      <c r="B2306" s="8"/>
      <c r="C2306" s="8"/>
      <c r="D2306" s="8"/>
      <c r="E2306" s="8"/>
      <c r="F2306" s="8"/>
      <c r="G2306" s="8"/>
      <c r="H2306" s="8"/>
      <c r="I2306" s="8"/>
      <c r="J2306" s="8"/>
      <c r="K2306" s="8"/>
      <c r="L2306" s="8"/>
      <c r="M2306" s="8"/>
      <c r="N2306" s="8"/>
      <c r="O2306" s="8"/>
      <c r="P2306" s="8"/>
      <c r="Q2306" s="8"/>
      <c r="R2306" s="8"/>
      <c r="S2306" s="8"/>
      <c r="T2306" s="8"/>
      <c r="U2306" s="8"/>
    </row>
    <row r="2307" spans="1:21" ht="127.5" x14ac:dyDescent="0.2">
      <c r="A2307" s="9"/>
      <c r="B2307" s="14" t="s">
        <v>9469</v>
      </c>
      <c r="C2307" s="14" t="s">
        <v>9470</v>
      </c>
      <c r="D2307" s="14" t="s">
        <v>9471</v>
      </c>
      <c r="E2307" s="14" t="s">
        <v>9472</v>
      </c>
      <c r="F2307" s="14" t="s">
        <v>101</v>
      </c>
      <c r="G2307" s="4" t="s">
        <v>9473</v>
      </c>
      <c r="H2307" s="14" t="s">
        <v>9474</v>
      </c>
      <c r="I2307" s="14" t="s">
        <v>9475</v>
      </c>
      <c r="J2307" s="9"/>
      <c r="K2307" s="9"/>
      <c r="L2307" s="9"/>
      <c r="M2307" s="9"/>
      <c r="N2307" s="9"/>
      <c r="O2307" s="9"/>
      <c r="P2307" s="9"/>
      <c r="Q2307" s="9"/>
      <c r="R2307" s="9"/>
      <c r="S2307" s="9"/>
      <c r="T2307" s="9"/>
      <c r="U2307" s="9"/>
    </row>
    <row r="2308" spans="1:21" ht="140.25" x14ac:dyDescent="0.2">
      <c r="A2308" s="9"/>
      <c r="B2308" s="40" t="s">
        <v>9476</v>
      </c>
      <c r="C2308" s="14" t="s">
        <v>9477</v>
      </c>
      <c r="D2308" s="14" t="s">
        <v>9478</v>
      </c>
      <c r="E2308" s="14" t="s">
        <v>9479</v>
      </c>
      <c r="F2308" s="14" t="s">
        <v>101</v>
      </c>
      <c r="G2308" s="4" t="s">
        <v>9480</v>
      </c>
      <c r="H2308" s="14" t="s">
        <v>9481</v>
      </c>
      <c r="I2308" s="14" t="s">
        <v>9482</v>
      </c>
      <c r="J2308" s="9"/>
      <c r="K2308" s="9"/>
      <c r="L2308" s="9"/>
      <c r="M2308" s="9"/>
      <c r="N2308" s="9"/>
      <c r="O2308" s="9"/>
      <c r="P2308" s="9"/>
      <c r="Q2308" s="9"/>
      <c r="R2308" s="9"/>
      <c r="S2308" s="9"/>
      <c r="T2308" s="9"/>
      <c r="U2308" s="9"/>
    </row>
    <row r="2309" spans="1:21" ht="89.25" x14ac:dyDescent="0.2">
      <c r="A2309" s="9"/>
      <c r="B2309" s="14" t="s">
        <v>9483</v>
      </c>
      <c r="C2309" s="14" t="s">
        <v>9484</v>
      </c>
      <c r="D2309" s="14" t="s">
        <v>7996</v>
      </c>
      <c r="E2309" s="14" t="s">
        <v>9485</v>
      </c>
      <c r="F2309" s="14" t="s">
        <v>330</v>
      </c>
      <c r="G2309" s="4" t="s">
        <v>9486</v>
      </c>
      <c r="H2309" s="14" t="s">
        <v>9487</v>
      </c>
      <c r="I2309" s="14" t="s">
        <v>9488</v>
      </c>
      <c r="J2309" s="9"/>
      <c r="K2309" s="9"/>
      <c r="L2309" s="9"/>
      <c r="M2309" s="9"/>
      <c r="N2309" s="9"/>
      <c r="O2309" s="9"/>
      <c r="P2309" s="9"/>
      <c r="Q2309" s="9"/>
      <c r="R2309" s="9"/>
      <c r="S2309" s="9"/>
      <c r="T2309" s="9"/>
      <c r="U2309" s="9"/>
    </row>
    <row r="2310" spans="1:21" ht="76.5" x14ac:dyDescent="0.2">
      <c r="A2310" s="9"/>
      <c r="B2310" s="14" t="s">
        <v>9489</v>
      </c>
      <c r="C2310" s="14" t="s">
        <v>9490</v>
      </c>
      <c r="D2310" s="14" t="s">
        <v>7996</v>
      </c>
      <c r="E2310" s="14" t="s">
        <v>9491</v>
      </c>
      <c r="F2310" s="14" t="s">
        <v>330</v>
      </c>
      <c r="G2310" s="4" t="s">
        <v>9492</v>
      </c>
      <c r="H2310" s="14" t="s">
        <v>9493</v>
      </c>
      <c r="I2310" s="14" t="s">
        <v>9488</v>
      </c>
      <c r="J2310" s="9"/>
      <c r="K2310" s="9"/>
      <c r="L2310" s="9"/>
      <c r="M2310" s="9"/>
      <c r="N2310" s="9"/>
      <c r="O2310" s="9"/>
      <c r="P2310" s="9"/>
      <c r="Q2310" s="9"/>
      <c r="R2310" s="9"/>
      <c r="S2310" s="9"/>
      <c r="T2310" s="9"/>
      <c r="U2310" s="9"/>
    </row>
    <row r="2311" spans="1:21" ht="25.5" x14ac:dyDescent="0.2">
      <c r="A2311" s="14"/>
      <c r="B2311" s="14" t="s">
        <v>9494</v>
      </c>
      <c r="C2311" s="14" t="s">
        <v>9495</v>
      </c>
      <c r="D2311" s="14" t="s">
        <v>9496</v>
      </c>
      <c r="E2311" s="14" t="s">
        <v>9497</v>
      </c>
      <c r="F2311" s="14" t="s">
        <v>22</v>
      </c>
      <c r="G2311" s="4" t="s">
        <v>9498</v>
      </c>
      <c r="H2311" s="14" t="s">
        <v>9499</v>
      </c>
      <c r="I2311" s="14" t="s">
        <v>9500</v>
      </c>
      <c r="J2311" s="9"/>
      <c r="K2311" s="9"/>
      <c r="L2311" s="9"/>
      <c r="M2311" s="9"/>
      <c r="N2311" s="9"/>
      <c r="O2311" s="9"/>
      <c r="P2311" s="9"/>
      <c r="Q2311" s="9"/>
      <c r="R2311" s="9"/>
      <c r="S2311" s="9"/>
      <c r="T2311" s="9"/>
      <c r="U2311" s="9"/>
    </row>
    <row r="2312" spans="1:21" ht="51" x14ac:dyDescent="0.2">
      <c r="A2312" s="9"/>
      <c r="B2312" s="14" t="s">
        <v>9501</v>
      </c>
      <c r="C2312" s="14" t="s">
        <v>9502</v>
      </c>
      <c r="D2312" s="14" t="s">
        <v>2810</v>
      </c>
      <c r="E2312" s="14" t="s">
        <v>9503</v>
      </c>
      <c r="F2312" s="14" t="s">
        <v>377</v>
      </c>
      <c r="G2312" s="4" t="s">
        <v>9504</v>
      </c>
      <c r="H2312" s="14" t="s">
        <v>9505</v>
      </c>
      <c r="I2312" s="14" t="s">
        <v>9506</v>
      </c>
      <c r="J2312" s="9"/>
      <c r="K2312" s="9"/>
      <c r="L2312" s="9"/>
      <c r="M2312" s="9"/>
      <c r="N2312" s="9"/>
      <c r="O2312" s="9"/>
      <c r="P2312" s="9"/>
      <c r="Q2312" s="9"/>
      <c r="R2312" s="9"/>
      <c r="S2312" s="9"/>
      <c r="T2312" s="9"/>
      <c r="U2312" s="9"/>
    </row>
    <row r="2313" spans="1:21" ht="25.5" x14ac:dyDescent="0.2">
      <c r="A2313" s="9"/>
      <c r="B2313" s="14" t="s">
        <v>9507</v>
      </c>
      <c r="C2313" s="14" t="s">
        <v>9508</v>
      </c>
      <c r="D2313" s="9"/>
      <c r="E2313" s="14" t="s">
        <v>9509</v>
      </c>
      <c r="F2313" s="14" t="s">
        <v>1341</v>
      </c>
      <c r="G2313" s="14" t="s">
        <v>1342</v>
      </c>
      <c r="H2313" s="14" t="s">
        <v>9510</v>
      </c>
      <c r="I2313" s="14" t="s">
        <v>9511</v>
      </c>
      <c r="J2313" s="9"/>
      <c r="K2313" s="9"/>
      <c r="L2313" s="9"/>
      <c r="M2313" s="9"/>
      <c r="N2313" s="9"/>
      <c r="O2313" s="9"/>
      <c r="P2313" s="9"/>
      <c r="Q2313" s="9"/>
      <c r="R2313" s="9"/>
      <c r="S2313" s="9"/>
      <c r="T2313" s="9"/>
      <c r="U2313" s="9"/>
    </row>
    <row r="2314" spans="1:21" ht="140.25" x14ac:dyDescent="0.2">
      <c r="A2314" s="9"/>
      <c r="B2314" s="27" t="s">
        <v>9513</v>
      </c>
      <c r="C2314" s="4" t="s">
        <v>9514</v>
      </c>
      <c r="D2314" s="14" t="s">
        <v>9515</v>
      </c>
      <c r="E2314" s="14" t="s">
        <v>9516</v>
      </c>
      <c r="F2314" s="14" t="s">
        <v>330</v>
      </c>
      <c r="G2314" s="4" t="s">
        <v>9517</v>
      </c>
      <c r="H2314" s="14" t="s">
        <v>9518</v>
      </c>
      <c r="I2314" s="32" t="s">
        <v>9519</v>
      </c>
      <c r="J2314" s="9"/>
      <c r="K2314" s="9"/>
      <c r="L2314" s="9"/>
      <c r="M2314" s="9"/>
      <c r="N2314" s="9"/>
      <c r="O2314" s="9"/>
      <c r="P2314" s="9"/>
      <c r="Q2314" s="9"/>
      <c r="R2314" s="9"/>
      <c r="S2314" s="9"/>
      <c r="T2314" s="9"/>
      <c r="U2314" s="9"/>
    </row>
    <row r="2315" spans="1:21" ht="38.25" x14ac:dyDescent="0.2">
      <c r="A2315" s="9"/>
      <c r="B2315" s="27" t="s">
        <v>9520</v>
      </c>
      <c r="C2315" s="14" t="s">
        <v>9521</v>
      </c>
      <c r="D2315" s="14" t="s">
        <v>299</v>
      </c>
      <c r="E2315" s="14" t="s">
        <v>9522</v>
      </c>
      <c r="F2315" s="14" t="s">
        <v>330</v>
      </c>
      <c r="G2315" s="4" t="s">
        <v>9523</v>
      </c>
      <c r="H2315" s="14" t="s">
        <v>9524</v>
      </c>
      <c r="I2315" s="32" t="s">
        <v>9525</v>
      </c>
      <c r="J2315" s="9"/>
      <c r="K2315" s="9"/>
      <c r="L2315" s="9"/>
      <c r="M2315" s="9"/>
      <c r="N2315" s="9"/>
      <c r="O2315" s="9"/>
      <c r="P2315" s="9"/>
      <c r="Q2315" s="9"/>
      <c r="R2315" s="9"/>
      <c r="S2315" s="9"/>
      <c r="T2315" s="9"/>
      <c r="U2315" s="9"/>
    </row>
    <row r="2316" spans="1:21" ht="25.5" x14ac:dyDescent="0.2">
      <c r="A2316" s="9"/>
      <c r="B2316" s="14" t="s">
        <v>9526</v>
      </c>
      <c r="C2316" s="14" t="s">
        <v>9241</v>
      </c>
      <c r="D2316" s="14" t="s">
        <v>90</v>
      </c>
      <c r="E2316" s="14" t="s">
        <v>9527</v>
      </c>
      <c r="F2316" s="14" t="s">
        <v>330</v>
      </c>
      <c r="G2316" s="4" t="s">
        <v>9528</v>
      </c>
      <c r="H2316" s="14" t="s">
        <v>9529</v>
      </c>
      <c r="I2316" s="14" t="s">
        <v>9530</v>
      </c>
      <c r="J2316" s="9"/>
      <c r="K2316" s="9"/>
      <c r="L2316" s="9"/>
      <c r="M2316" s="9"/>
      <c r="N2316" s="9"/>
      <c r="O2316" s="9"/>
      <c r="P2316" s="9"/>
      <c r="Q2316" s="9"/>
      <c r="R2316" s="9"/>
      <c r="S2316" s="9"/>
      <c r="T2316" s="9"/>
      <c r="U2316" s="9"/>
    </row>
    <row r="2317" spans="1:21" ht="25.5" x14ac:dyDescent="0.2">
      <c r="A2317" s="9"/>
      <c r="B2317" s="14" t="s">
        <v>9531</v>
      </c>
      <c r="C2317" s="14" t="s">
        <v>9241</v>
      </c>
      <c r="D2317" s="14" t="s">
        <v>2871</v>
      </c>
      <c r="E2317" s="14" t="s">
        <v>9532</v>
      </c>
      <c r="F2317" s="14" t="s">
        <v>22</v>
      </c>
      <c r="G2317" s="4" t="s">
        <v>27</v>
      </c>
      <c r="H2317" s="14" t="s">
        <v>9533</v>
      </c>
      <c r="I2317" s="14" t="s">
        <v>9534</v>
      </c>
      <c r="J2317" s="9"/>
      <c r="K2317" s="9"/>
      <c r="L2317" s="9"/>
      <c r="M2317" s="9"/>
      <c r="N2317" s="9"/>
      <c r="O2317" s="9"/>
      <c r="P2317" s="9"/>
      <c r="Q2317" s="9"/>
      <c r="R2317" s="9"/>
      <c r="S2317" s="9"/>
      <c r="T2317" s="9"/>
      <c r="U2317" s="9"/>
    </row>
    <row r="2318" spans="1:21" ht="25.5" x14ac:dyDescent="0.2">
      <c r="A2318" s="9"/>
      <c r="B2318" s="14" t="s">
        <v>9535</v>
      </c>
      <c r="C2318" s="14" t="s">
        <v>9241</v>
      </c>
      <c r="D2318" s="14" t="s">
        <v>91</v>
      </c>
      <c r="E2318" s="14" t="s">
        <v>9536</v>
      </c>
      <c r="F2318" s="14" t="s">
        <v>22</v>
      </c>
      <c r="G2318" s="4" t="s">
        <v>27</v>
      </c>
      <c r="H2318" s="14" t="s">
        <v>9537</v>
      </c>
      <c r="I2318" s="14" t="s">
        <v>9538</v>
      </c>
      <c r="J2318" s="9"/>
      <c r="K2318" s="9"/>
      <c r="L2318" s="9"/>
      <c r="M2318" s="9"/>
      <c r="N2318" s="9"/>
      <c r="O2318" s="9"/>
      <c r="P2318" s="9"/>
      <c r="Q2318" s="9"/>
      <c r="R2318" s="9"/>
      <c r="S2318" s="9"/>
      <c r="T2318" s="9"/>
      <c r="U2318" s="9"/>
    </row>
    <row r="2319" spans="1:21" ht="25.5" x14ac:dyDescent="0.2">
      <c r="A2319" s="9"/>
      <c r="B2319" s="14" t="s">
        <v>9539</v>
      </c>
      <c r="C2319" s="14" t="s">
        <v>9241</v>
      </c>
      <c r="D2319" s="14" t="s">
        <v>81</v>
      </c>
      <c r="E2319" s="14" t="s">
        <v>9540</v>
      </c>
      <c r="F2319" s="14" t="s">
        <v>327</v>
      </c>
      <c r="G2319" s="4" t="s">
        <v>27</v>
      </c>
      <c r="H2319" s="14" t="s">
        <v>9541</v>
      </c>
      <c r="I2319" s="14" t="s">
        <v>9542</v>
      </c>
      <c r="J2319" s="9"/>
      <c r="K2319" s="9"/>
      <c r="L2319" s="9"/>
      <c r="M2319" s="9"/>
      <c r="N2319" s="9"/>
      <c r="O2319" s="9"/>
      <c r="P2319" s="9"/>
      <c r="Q2319" s="9"/>
      <c r="R2319" s="9"/>
      <c r="S2319" s="9"/>
      <c r="T2319" s="9"/>
      <c r="U2319" s="9"/>
    </row>
    <row r="2320" spans="1:21" ht="38.25" x14ac:dyDescent="0.2">
      <c r="A2320" s="9"/>
      <c r="B2320" s="14" t="s">
        <v>9543</v>
      </c>
      <c r="C2320" s="14" t="s">
        <v>9241</v>
      </c>
      <c r="D2320" s="14" t="s">
        <v>2439</v>
      </c>
      <c r="E2320" s="14" t="s">
        <v>9544</v>
      </c>
      <c r="F2320" s="14" t="s">
        <v>327</v>
      </c>
      <c r="G2320" s="4" t="s">
        <v>427</v>
      </c>
      <c r="H2320" s="14" t="s">
        <v>9545</v>
      </c>
      <c r="I2320" s="14" t="s">
        <v>9546</v>
      </c>
      <c r="J2320" s="9"/>
      <c r="K2320" s="9"/>
      <c r="L2320" s="9"/>
      <c r="M2320" s="9"/>
      <c r="N2320" s="9"/>
      <c r="O2320" s="9"/>
      <c r="P2320" s="9"/>
      <c r="Q2320" s="9"/>
      <c r="R2320" s="9"/>
      <c r="S2320" s="9"/>
      <c r="T2320" s="9"/>
      <c r="U2320" s="9"/>
    </row>
    <row r="2321" spans="1:21" ht="25.5" x14ac:dyDescent="0.2">
      <c r="A2321" s="9"/>
      <c r="B2321" s="14" t="s">
        <v>9547</v>
      </c>
      <c r="C2321" s="14" t="s">
        <v>9349</v>
      </c>
      <c r="D2321" s="14" t="s">
        <v>9548</v>
      </c>
      <c r="E2321" s="14" t="s">
        <v>9549</v>
      </c>
      <c r="F2321" s="14" t="s">
        <v>191</v>
      </c>
      <c r="G2321" s="4" t="s">
        <v>216</v>
      </c>
      <c r="H2321" s="14" t="s">
        <v>9550</v>
      </c>
      <c r="I2321" s="14" t="s">
        <v>9551</v>
      </c>
      <c r="J2321" s="9"/>
      <c r="K2321" s="9"/>
      <c r="L2321" s="9"/>
      <c r="M2321" s="9"/>
      <c r="N2321" s="9"/>
      <c r="O2321" s="9"/>
      <c r="P2321" s="9"/>
      <c r="Q2321" s="9"/>
      <c r="R2321" s="9"/>
      <c r="S2321" s="9"/>
      <c r="T2321" s="9"/>
      <c r="U2321" s="9"/>
    </row>
    <row r="2322" spans="1:21" ht="25.5" x14ac:dyDescent="0.2">
      <c r="A2322" s="9"/>
      <c r="B2322" s="14" t="s">
        <v>9552</v>
      </c>
      <c r="C2322" s="14" t="s">
        <v>9553</v>
      </c>
      <c r="D2322" s="14" t="s">
        <v>243</v>
      </c>
      <c r="E2322" s="14" t="s">
        <v>9554</v>
      </c>
      <c r="F2322" s="14" t="s">
        <v>101</v>
      </c>
      <c r="G2322" s="4" t="s">
        <v>9555</v>
      </c>
      <c r="H2322" s="14" t="s">
        <v>9556</v>
      </c>
      <c r="I2322" s="14" t="s">
        <v>9557</v>
      </c>
      <c r="J2322" s="9"/>
      <c r="K2322" s="9"/>
      <c r="L2322" s="9"/>
      <c r="M2322" s="9"/>
      <c r="N2322" s="9"/>
      <c r="O2322" s="9"/>
      <c r="P2322" s="9"/>
      <c r="Q2322" s="9"/>
      <c r="R2322" s="9"/>
      <c r="S2322" s="9"/>
      <c r="T2322" s="9"/>
      <c r="U2322" s="9"/>
    </row>
    <row r="2323" spans="1:21" ht="25.5" x14ac:dyDescent="0.2">
      <c r="A2323" s="9"/>
      <c r="B2323" s="14" t="s">
        <v>9558</v>
      </c>
      <c r="C2323" s="14" t="s">
        <v>9559</v>
      </c>
      <c r="D2323" s="14" t="s">
        <v>9512</v>
      </c>
      <c r="E2323" s="14" t="s">
        <v>9560</v>
      </c>
      <c r="F2323" s="14" t="s">
        <v>330</v>
      </c>
      <c r="G2323" s="4" t="s">
        <v>331</v>
      </c>
      <c r="H2323" s="14" t="s">
        <v>9561</v>
      </c>
      <c r="I2323" s="14" t="s">
        <v>9562</v>
      </c>
      <c r="J2323" s="9"/>
      <c r="K2323" s="9"/>
      <c r="L2323" s="9"/>
      <c r="M2323" s="9"/>
      <c r="N2323" s="9"/>
      <c r="O2323" s="9"/>
      <c r="P2323" s="9"/>
      <c r="Q2323" s="9"/>
      <c r="R2323" s="9"/>
      <c r="S2323" s="9"/>
      <c r="T2323" s="9"/>
      <c r="U2323" s="9"/>
    </row>
    <row r="2324" spans="1:21" ht="178.5" x14ac:dyDescent="0.2">
      <c r="A2324" s="9"/>
      <c r="B2324" s="14" t="s">
        <v>9563</v>
      </c>
      <c r="C2324" s="14" t="s">
        <v>9564</v>
      </c>
      <c r="D2324" s="14" t="s">
        <v>89</v>
      </c>
      <c r="E2324" s="14" t="s">
        <v>9565</v>
      </c>
      <c r="F2324" s="14" t="s">
        <v>330</v>
      </c>
      <c r="G2324" s="4" t="s">
        <v>9566</v>
      </c>
      <c r="H2324" s="14" t="s">
        <v>9567</v>
      </c>
      <c r="I2324" s="14" t="s">
        <v>9568</v>
      </c>
      <c r="J2324" s="9"/>
      <c r="K2324" s="9"/>
      <c r="L2324" s="9"/>
      <c r="M2324" s="9"/>
      <c r="N2324" s="9"/>
      <c r="O2324" s="9"/>
      <c r="P2324" s="9"/>
      <c r="Q2324" s="9"/>
      <c r="R2324" s="9"/>
      <c r="S2324" s="9"/>
      <c r="T2324" s="9"/>
      <c r="U2324" s="9"/>
    </row>
    <row r="2325" spans="1:21" ht="38.25" x14ac:dyDescent="0.2">
      <c r="A2325" s="9"/>
      <c r="B2325" s="14" t="s">
        <v>9569</v>
      </c>
      <c r="C2325" s="4" t="s">
        <v>9570</v>
      </c>
      <c r="D2325" s="14" t="s">
        <v>154</v>
      </c>
      <c r="E2325" s="14" t="s">
        <v>9571</v>
      </c>
      <c r="F2325" s="14" t="s">
        <v>191</v>
      </c>
      <c r="G2325" s="4" t="s">
        <v>9572</v>
      </c>
      <c r="H2325" s="14" t="s">
        <v>9573</v>
      </c>
      <c r="I2325" s="14" t="s">
        <v>9574</v>
      </c>
      <c r="J2325" s="9"/>
      <c r="K2325" s="9"/>
      <c r="L2325" s="9"/>
      <c r="M2325" s="9"/>
      <c r="N2325" s="9"/>
      <c r="O2325" s="9"/>
      <c r="P2325" s="9"/>
      <c r="Q2325" s="9"/>
      <c r="R2325" s="9"/>
      <c r="S2325" s="9"/>
      <c r="T2325" s="9"/>
      <c r="U2325" s="9"/>
    </row>
    <row r="2326" spans="1:21" ht="25.5" x14ac:dyDescent="0.2">
      <c r="A2326" s="9"/>
      <c r="B2326" s="14" t="s">
        <v>9575</v>
      </c>
      <c r="C2326" s="14" t="s">
        <v>7891</v>
      </c>
      <c r="D2326" s="14" t="s">
        <v>3701</v>
      </c>
      <c r="E2326" s="14" t="s">
        <v>9576</v>
      </c>
      <c r="F2326" s="14" t="s">
        <v>330</v>
      </c>
      <c r="G2326" s="4" t="s">
        <v>9577</v>
      </c>
      <c r="H2326" s="14" t="s">
        <v>9578</v>
      </c>
      <c r="I2326" s="14" t="s">
        <v>9579</v>
      </c>
      <c r="J2326" s="9"/>
      <c r="K2326" s="9"/>
      <c r="L2326" s="9"/>
      <c r="M2326" s="9"/>
      <c r="N2326" s="9"/>
      <c r="O2326" s="9"/>
      <c r="P2326" s="9"/>
      <c r="Q2326" s="9"/>
      <c r="R2326" s="9"/>
      <c r="S2326" s="9"/>
      <c r="T2326" s="9"/>
      <c r="U2326" s="9"/>
    </row>
    <row r="2327" spans="1:21" ht="25.5" x14ac:dyDescent="0.2">
      <c r="A2327" s="9"/>
      <c r="B2327" s="14" t="s">
        <v>9580</v>
      </c>
      <c r="C2327" s="14" t="s">
        <v>9581</v>
      </c>
      <c r="D2327" s="14" t="s">
        <v>9582</v>
      </c>
      <c r="E2327" s="14" t="s">
        <v>9583</v>
      </c>
      <c r="F2327" s="14" t="s">
        <v>330</v>
      </c>
      <c r="G2327" s="4" t="s">
        <v>9584</v>
      </c>
      <c r="H2327" s="14" t="s">
        <v>9585</v>
      </c>
      <c r="I2327" s="14" t="s">
        <v>9586</v>
      </c>
      <c r="J2327" s="9"/>
      <c r="K2327" s="9"/>
      <c r="L2327" s="9"/>
      <c r="M2327" s="9"/>
      <c r="N2327" s="9"/>
      <c r="O2327" s="9"/>
      <c r="P2327" s="9"/>
      <c r="Q2327" s="9"/>
      <c r="R2327" s="9"/>
      <c r="S2327" s="9"/>
      <c r="T2327" s="9"/>
      <c r="U2327" s="9"/>
    </row>
    <row r="2328" spans="1:21" ht="25.5" x14ac:dyDescent="0.2">
      <c r="A2328" s="9"/>
      <c r="B2328" s="14" t="s">
        <v>9587</v>
      </c>
      <c r="C2328" s="14" t="s">
        <v>1052</v>
      </c>
      <c r="D2328" s="14" t="s">
        <v>9588</v>
      </c>
      <c r="E2328" s="14" t="s">
        <v>9589</v>
      </c>
      <c r="F2328" s="14" t="s">
        <v>191</v>
      </c>
      <c r="G2328" s="4" t="s">
        <v>224</v>
      </c>
      <c r="H2328" s="14" t="s">
        <v>9590</v>
      </c>
      <c r="I2328" s="27" t="s">
        <v>9591</v>
      </c>
      <c r="J2328" s="9"/>
      <c r="K2328" s="9"/>
      <c r="L2328" s="9"/>
      <c r="M2328" s="9"/>
      <c r="N2328" s="9"/>
      <c r="O2328" s="9"/>
      <c r="P2328" s="9"/>
      <c r="Q2328" s="9"/>
      <c r="R2328" s="9"/>
      <c r="S2328" s="9"/>
      <c r="T2328" s="9"/>
      <c r="U2328" s="9"/>
    </row>
    <row r="2329" spans="1:21" ht="25.5" x14ac:dyDescent="0.2">
      <c r="A2329" s="9"/>
      <c r="B2329" s="14" t="s">
        <v>9592</v>
      </c>
      <c r="C2329" s="14" t="s">
        <v>1052</v>
      </c>
      <c r="D2329" s="14" t="s">
        <v>2011</v>
      </c>
      <c r="E2329" s="14" t="s">
        <v>9593</v>
      </c>
      <c r="F2329" s="14" t="s">
        <v>330</v>
      </c>
      <c r="G2329" s="4" t="s">
        <v>349</v>
      </c>
      <c r="H2329" s="14" t="s">
        <v>9594</v>
      </c>
      <c r="I2329" s="14" t="s">
        <v>9595</v>
      </c>
      <c r="J2329" s="9"/>
      <c r="K2329" s="9"/>
      <c r="L2329" s="9"/>
      <c r="M2329" s="9"/>
      <c r="N2329" s="9"/>
      <c r="O2329" s="9"/>
      <c r="P2329" s="9"/>
      <c r="Q2329" s="9"/>
      <c r="R2329" s="9"/>
      <c r="S2329" s="9"/>
      <c r="T2329" s="9"/>
      <c r="U2329" s="9"/>
    </row>
    <row r="2330" spans="1:21" ht="165.75" x14ac:dyDescent="0.2">
      <c r="A2330" s="9"/>
      <c r="B2330" s="14" t="s">
        <v>9596</v>
      </c>
      <c r="C2330" s="4" t="s">
        <v>9597</v>
      </c>
      <c r="D2330" s="14" t="s">
        <v>1052</v>
      </c>
      <c r="E2330" s="14" t="s">
        <v>9598</v>
      </c>
      <c r="F2330" s="14" t="s">
        <v>191</v>
      </c>
      <c r="G2330" s="4" t="s">
        <v>240</v>
      </c>
      <c r="H2330" s="14" t="s">
        <v>9599</v>
      </c>
      <c r="I2330" s="14" t="s">
        <v>9600</v>
      </c>
      <c r="J2330" s="9"/>
      <c r="K2330" s="9"/>
      <c r="L2330" s="9"/>
      <c r="M2330" s="9"/>
      <c r="N2330" s="9"/>
      <c r="O2330" s="9"/>
      <c r="P2330" s="9"/>
      <c r="Q2330" s="9"/>
      <c r="R2330" s="9"/>
      <c r="S2330" s="9"/>
      <c r="T2330" s="9"/>
      <c r="U2330" s="9"/>
    </row>
    <row r="2331" spans="1:21" ht="25.5" x14ac:dyDescent="0.2">
      <c r="A2331" s="9"/>
      <c r="B2331" s="14" t="s">
        <v>9601</v>
      </c>
      <c r="C2331" s="14" t="s">
        <v>1052</v>
      </c>
      <c r="D2331" s="14" t="s">
        <v>9602</v>
      </c>
      <c r="E2331" s="14" t="s">
        <v>9603</v>
      </c>
      <c r="F2331" s="14" t="s">
        <v>101</v>
      </c>
      <c r="G2331" s="4" t="s">
        <v>9604</v>
      </c>
      <c r="H2331" s="14" t="s">
        <v>9605</v>
      </c>
      <c r="I2331" s="14" t="s">
        <v>9606</v>
      </c>
      <c r="J2331" s="9"/>
      <c r="K2331" s="9"/>
      <c r="L2331" s="9"/>
      <c r="M2331" s="9"/>
      <c r="N2331" s="9"/>
      <c r="O2331" s="9"/>
      <c r="P2331" s="9"/>
      <c r="Q2331" s="9"/>
      <c r="R2331" s="9"/>
      <c r="S2331" s="9"/>
      <c r="T2331" s="9"/>
      <c r="U2331" s="9"/>
    </row>
    <row r="2332" spans="1:21" ht="25.5" x14ac:dyDescent="0.2">
      <c r="A2332" s="9"/>
      <c r="B2332" s="14" t="s">
        <v>9607</v>
      </c>
      <c r="C2332" s="14" t="s">
        <v>1052</v>
      </c>
      <c r="D2332" s="14" t="s">
        <v>9582</v>
      </c>
      <c r="E2332" s="14" t="s">
        <v>9608</v>
      </c>
      <c r="F2332" s="14" t="s">
        <v>377</v>
      </c>
      <c r="G2332" s="4" t="s">
        <v>9609</v>
      </c>
      <c r="H2332" s="14" t="s">
        <v>9610</v>
      </c>
      <c r="I2332" s="14" t="s">
        <v>9611</v>
      </c>
      <c r="J2332" s="9"/>
      <c r="K2332" s="9"/>
      <c r="L2332" s="9"/>
      <c r="M2332" s="9"/>
      <c r="N2332" s="9"/>
      <c r="O2332" s="9"/>
      <c r="P2332" s="9"/>
      <c r="Q2332" s="9"/>
      <c r="R2332" s="9"/>
      <c r="S2332" s="9"/>
      <c r="T2332" s="9"/>
      <c r="U2332" s="9"/>
    </row>
    <row r="2333" spans="1:21" ht="38.25" x14ac:dyDescent="0.2">
      <c r="A2333" s="9"/>
      <c r="B2333" s="14" t="s">
        <v>9612</v>
      </c>
      <c r="C2333" s="14" t="s">
        <v>9422</v>
      </c>
      <c r="D2333" s="14" t="s">
        <v>93</v>
      </c>
      <c r="E2333" s="14" t="s">
        <v>9613</v>
      </c>
      <c r="F2333" s="14" t="s">
        <v>22</v>
      </c>
      <c r="G2333" s="4" t="s">
        <v>9614</v>
      </c>
      <c r="H2333" s="14" t="s">
        <v>9615</v>
      </c>
      <c r="I2333" s="14" t="s">
        <v>9616</v>
      </c>
      <c r="J2333" s="9"/>
      <c r="K2333" s="9"/>
      <c r="L2333" s="9"/>
      <c r="M2333" s="9"/>
      <c r="N2333" s="9"/>
      <c r="O2333" s="9"/>
      <c r="P2333" s="9"/>
      <c r="Q2333" s="9"/>
      <c r="R2333" s="9"/>
      <c r="S2333" s="9"/>
      <c r="T2333" s="9"/>
      <c r="U2333" s="9"/>
    </row>
    <row r="2334" spans="1:21" ht="25.5" x14ac:dyDescent="0.2">
      <c r="A2334" s="9"/>
      <c r="B2334" s="14" t="s">
        <v>9617</v>
      </c>
      <c r="C2334" s="14" t="s">
        <v>9422</v>
      </c>
      <c r="D2334" s="14" t="s">
        <v>7891</v>
      </c>
      <c r="E2334" s="14" t="s">
        <v>9618</v>
      </c>
      <c r="F2334" s="14" t="s">
        <v>191</v>
      </c>
      <c r="G2334" s="4" t="s">
        <v>9619</v>
      </c>
      <c r="H2334" s="14" t="s">
        <v>9620</v>
      </c>
      <c r="I2334" s="14" t="s">
        <v>9621</v>
      </c>
      <c r="J2334" s="9"/>
      <c r="K2334" s="9"/>
      <c r="L2334" s="9"/>
      <c r="M2334" s="9"/>
      <c r="N2334" s="9"/>
      <c r="O2334" s="9"/>
      <c r="P2334" s="9"/>
      <c r="Q2334" s="9"/>
      <c r="R2334" s="9"/>
      <c r="S2334" s="9"/>
      <c r="T2334" s="9"/>
      <c r="U2334" s="9"/>
    </row>
    <row r="2335" spans="1:21" ht="38.25" x14ac:dyDescent="0.2">
      <c r="A2335" s="9"/>
      <c r="B2335" s="14" t="s">
        <v>9622</v>
      </c>
      <c r="C2335" s="14" t="s">
        <v>9623</v>
      </c>
      <c r="D2335" s="14" t="s">
        <v>9623</v>
      </c>
      <c r="E2335" s="14" t="s">
        <v>9624</v>
      </c>
      <c r="F2335" s="14" t="s">
        <v>22</v>
      </c>
      <c r="G2335" s="4" t="s">
        <v>9625</v>
      </c>
      <c r="H2335" s="14" t="s">
        <v>9626</v>
      </c>
      <c r="I2335" s="14" t="s">
        <v>9627</v>
      </c>
      <c r="J2335" s="9"/>
      <c r="K2335" s="9"/>
      <c r="L2335" s="9"/>
      <c r="M2335" s="9"/>
      <c r="N2335" s="9"/>
      <c r="O2335" s="9"/>
      <c r="P2335" s="9"/>
      <c r="Q2335" s="9"/>
      <c r="R2335" s="9"/>
      <c r="S2335" s="9"/>
      <c r="T2335" s="9"/>
      <c r="U2335" s="9"/>
    </row>
    <row r="2336" spans="1:21" ht="178.5" x14ac:dyDescent="0.2">
      <c r="A2336" s="9"/>
      <c r="B2336" s="14" t="s">
        <v>9628</v>
      </c>
      <c r="C2336" s="14" t="s">
        <v>9629</v>
      </c>
      <c r="D2336" s="14" t="s">
        <v>322</v>
      </c>
      <c r="E2336" s="14" t="s">
        <v>9630</v>
      </c>
      <c r="F2336" s="14" t="s">
        <v>101</v>
      </c>
      <c r="G2336" s="4" t="s">
        <v>107</v>
      </c>
      <c r="H2336" s="14" t="s">
        <v>9631</v>
      </c>
      <c r="I2336" s="14" t="s">
        <v>1373</v>
      </c>
      <c r="J2336" s="9"/>
      <c r="K2336" s="9"/>
      <c r="L2336" s="9"/>
      <c r="M2336" s="9"/>
      <c r="N2336" s="9"/>
      <c r="O2336" s="9"/>
      <c r="P2336" s="9"/>
      <c r="Q2336" s="9"/>
      <c r="R2336" s="9"/>
      <c r="S2336" s="9"/>
      <c r="T2336" s="9"/>
      <c r="U2336" s="9"/>
    </row>
    <row r="2337" spans="1:21" ht="38.25" x14ac:dyDescent="0.2">
      <c r="A2337" s="9"/>
      <c r="B2337" s="14" t="s">
        <v>9632</v>
      </c>
      <c r="C2337" s="14" t="s">
        <v>9623</v>
      </c>
      <c r="D2337" s="14" t="s">
        <v>306</v>
      </c>
      <c r="E2337" s="14" t="s">
        <v>9633</v>
      </c>
      <c r="F2337" s="14" t="s">
        <v>101</v>
      </c>
      <c r="G2337" s="4" t="s">
        <v>107</v>
      </c>
      <c r="H2337" s="9"/>
      <c r="I2337" s="14" t="s">
        <v>9634</v>
      </c>
      <c r="J2337" s="9"/>
      <c r="K2337" s="9"/>
      <c r="L2337" s="9"/>
      <c r="M2337" s="9"/>
      <c r="N2337" s="9"/>
      <c r="O2337" s="9"/>
      <c r="P2337" s="9"/>
      <c r="Q2337" s="9"/>
      <c r="R2337" s="9"/>
      <c r="S2337" s="9"/>
      <c r="T2337" s="9"/>
      <c r="U2337" s="9"/>
    </row>
    <row r="2338" spans="1:21" ht="165.75" x14ac:dyDescent="0.2">
      <c r="A2338" s="9"/>
      <c r="B2338" s="14" t="s">
        <v>9635</v>
      </c>
      <c r="C2338" s="14" t="s">
        <v>9636</v>
      </c>
      <c r="D2338" s="14" t="s">
        <v>1052</v>
      </c>
      <c r="E2338" s="14" t="s">
        <v>9637</v>
      </c>
      <c r="F2338" s="14" t="s">
        <v>101</v>
      </c>
      <c r="G2338" s="4" t="s">
        <v>107</v>
      </c>
      <c r="H2338" s="14" t="s">
        <v>9638</v>
      </c>
      <c r="I2338" s="14" t="s">
        <v>9639</v>
      </c>
      <c r="J2338" s="9"/>
      <c r="K2338" s="9"/>
      <c r="L2338" s="9"/>
      <c r="M2338" s="9"/>
      <c r="N2338" s="9"/>
      <c r="O2338" s="9"/>
      <c r="P2338" s="9"/>
      <c r="Q2338" s="9"/>
      <c r="R2338" s="9"/>
      <c r="S2338" s="9"/>
      <c r="T2338" s="9"/>
      <c r="U2338" s="9"/>
    </row>
    <row r="2339" spans="1:21" ht="178.5" x14ac:dyDescent="0.2">
      <c r="A2339" s="9"/>
      <c r="B2339" s="14" t="s">
        <v>9640</v>
      </c>
      <c r="C2339" s="14" t="s">
        <v>9641</v>
      </c>
      <c r="D2339" s="14" t="s">
        <v>155</v>
      </c>
      <c r="E2339" s="14" t="s">
        <v>9642</v>
      </c>
      <c r="F2339" s="14" t="s">
        <v>101</v>
      </c>
      <c r="G2339" s="4" t="s">
        <v>107</v>
      </c>
      <c r="H2339" s="14" t="s">
        <v>9643</v>
      </c>
      <c r="I2339" s="14" t="s">
        <v>9644</v>
      </c>
      <c r="J2339" s="9"/>
      <c r="K2339" s="9"/>
      <c r="L2339" s="9"/>
      <c r="M2339" s="9"/>
      <c r="N2339" s="9"/>
      <c r="O2339" s="9"/>
      <c r="P2339" s="9"/>
      <c r="Q2339" s="9"/>
      <c r="R2339" s="9"/>
      <c r="S2339" s="9"/>
      <c r="T2339" s="9"/>
      <c r="U2339" s="9"/>
    </row>
    <row r="2340" spans="1:21" ht="153" x14ac:dyDescent="0.2">
      <c r="A2340" s="9"/>
      <c r="B2340" s="14" t="s">
        <v>9645</v>
      </c>
      <c r="C2340" s="14" t="s">
        <v>9646</v>
      </c>
      <c r="D2340" s="14" t="s">
        <v>7891</v>
      </c>
      <c r="E2340" s="14" t="s">
        <v>9648</v>
      </c>
      <c r="F2340" s="14" t="s">
        <v>191</v>
      </c>
      <c r="G2340" s="4" t="s">
        <v>9649</v>
      </c>
      <c r="H2340" s="14" t="s">
        <v>9650</v>
      </c>
      <c r="I2340" s="14" t="s">
        <v>9651</v>
      </c>
      <c r="J2340" s="9"/>
      <c r="K2340" s="9"/>
      <c r="L2340" s="9"/>
      <c r="M2340" s="9"/>
      <c r="N2340" s="9"/>
      <c r="O2340" s="9"/>
      <c r="P2340" s="9"/>
      <c r="Q2340" s="9"/>
      <c r="R2340" s="9"/>
      <c r="S2340" s="9"/>
      <c r="T2340" s="9"/>
      <c r="U2340" s="9"/>
    </row>
    <row r="2341" spans="1:21" ht="25.5" x14ac:dyDescent="0.2">
      <c r="A2341" s="9"/>
      <c r="B2341" s="14" t="s">
        <v>9652</v>
      </c>
      <c r="C2341" s="14" t="s">
        <v>9653</v>
      </c>
      <c r="D2341" s="14" t="s">
        <v>9602</v>
      </c>
      <c r="E2341" s="14" t="s">
        <v>9654</v>
      </c>
      <c r="F2341" s="14" t="s">
        <v>191</v>
      </c>
      <c r="G2341" s="14" t="s">
        <v>212</v>
      </c>
      <c r="H2341" s="14" t="s">
        <v>9655</v>
      </c>
      <c r="I2341" s="14" t="s">
        <v>9656</v>
      </c>
      <c r="J2341" s="9"/>
      <c r="K2341" s="9"/>
      <c r="L2341" s="9"/>
      <c r="M2341" s="9"/>
      <c r="N2341" s="9"/>
      <c r="O2341" s="9"/>
      <c r="P2341" s="9"/>
      <c r="Q2341" s="9"/>
      <c r="R2341" s="9"/>
      <c r="S2341" s="9"/>
      <c r="T2341" s="9"/>
      <c r="U2341" s="9"/>
    </row>
    <row r="2342" spans="1:21" ht="89.25" x14ac:dyDescent="0.2">
      <c r="A2342" s="9"/>
      <c r="B2342" s="14" t="s">
        <v>9657</v>
      </c>
      <c r="C2342" s="14" t="s">
        <v>9658</v>
      </c>
      <c r="D2342" s="14" t="s">
        <v>9659</v>
      </c>
      <c r="E2342" s="14" t="s">
        <v>9660</v>
      </c>
      <c r="F2342" s="14" t="s">
        <v>101</v>
      </c>
      <c r="G2342" s="4" t="s">
        <v>212</v>
      </c>
      <c r="H2342" s="14" t="s">
        <v>9661</v>
      </c>
      <c r="I2342" s="14" t="s">
        <v>9662</v>
      </c>
      <c r="J2342" s="9"/>
      <c r="K2342" s="9"/>
      <c r="L2342" s="9"/>
      <c r="M2342" s="9"/>
      <c r="N2342" s="9"/>
      <c r="O2342" s="9"/>
      <c r="P2342" s="9"/>
      <c r="Q2342" s="9"/>
      <c r="R2342" s="9"/>
      <c r="S2342" s="9"/>
      <c r="T2342" s="9"/>
      <c r="U2342" s="9"/>
    </row>
    <row r="2343" spans="1:21" ht="12.75" x14ac:dyDescent="0.2">
      <c r="A2343" s="9"/>
      <c r="B2343" s="14"/>
      <c r="C2343" s="14"/>
      <c r="D2343" s="14"/>
      <c r="E2343" s="14"/>
      <c r="F2343" s="14"/>
      <c r="G2343" s="4"/>
      <c r="H2343" s="14"/>
      <c r="I2343" s="9"/>
      <c r="J2343" s="9"/>
      <c r="K2343" s="9"/>
      <c r="L2343" s="9"/>
      <c r="M2343" s="9"/>
      <c r="N2343" s="9"/>
      <c r="O2343" s="9"/>
      <c r="P2343" s="9"/>
      <c r="Q2343" s="9"/>
      <c r="R2343" s="9"/>
      <c r="S2343" s="9"/>
      <c r="T2343" s="9"/>
      <c r="U2343" s="9"/>
    </row>
    <row r="2344" spans="1:21" ht="25.5" x14ac:dyDescent="0.2">
      <c r="A2344" s="9"/>
      <c r="B2344" s="14" t="s">
        <v>9663</v>
      </c>
      <c r="C2344" s="14" t="s">
        <v>783</v>
      </c>
      <c r="D2344" s="14" t="s">
        <v>7990</v>
      </c>
      <c r="E2344" s="14" t="s">
        <v>9664</v>
      </c>
      <c r="F2344" s="14" t="s">
        <v>9665</v>
      </c>
      <c r="G2344" s="4" t="s">
        <v>107</v>
      </c>
      <c r="H2344" s="14" t="s">
        <v>9666</v>
      </c>
      <c r="I2344" s="14" t="s">
        <v>9667</v>
      </c>
      <c r="J2344" s="9"/>
      <c r="K2344" s="9"/>
      <c r="L2344" s="9"/>
      <c r="M2344" s="9"/>
      <c r="N2344" s="9"/>
      <c r="O2344" s="9"/>
      <c r="P2344" s="9"/>
      <c r="Q2344" s="9"/>
      <c r="R2344" s="9"/>
      <c r="S2344" s="9"/>
      <c r="T2344" s="9"/>
      <c r="U2344" s="9"/>
    </row>
    <row r="2345" spans="1:21" ht="102" x14ac:dyDescent="0.2">
      <c r="A2345" s="14"/>
      <c r="B2345" s="14" t="s">
        <v>9668</v>
      </c>
      <c r="C2345" s="14" t="s">
        <v>9669</v>
      </c>
      <c r="D2345" s="14" t="s">
        <v>9670</v>
      </c>
      <c r="E2345" s="14" t="s">
        <v>9671</v>
      </c>
      <c r="F2345" s="14" t="s">
        <v>101</v>
      </c>
      <c r="G2345" s="4" t="s">
        <v>107</v>
      </c>
      <c r="H2345" s="14" t="s">
        <v>9672</v>
      </c>
      <c r="I2345" s="14" t="s">
        <v>9673</v>
      </c>
      <c r="J2345" s="9"/>
      <c r="K2345" s="9"/>
      <c r="L2345" s="9"/>
      <c r="M2345" s="9"/>
      <c r="N2345" s="9"/>
      <c r="O2345" s="9"/>
      <c r="P2345" s="9"/>
      <c r="Q2345" s="9"/>
      <c r="R2345" s="9"/>
      <c r="S2345" s="9"/>
      <c r="T2345" s="9"/>
      <c r="U2345" s="9"/>
    </row>
    <row r="2346" spans="1:21" ht="51" x14ac:dyDescent="0.2">
      <c r="A2346" s="9"/>
      <c r="B2346" s="14" t="s">
        <v>9674</v>
      </c>
      <c r="C2346" s="14" t="s">
        <v>9675</v>
      </c>
      <c r="D2346" s="14" t="s">
        <v>9676</v>
      </c>
      <c r="E2346" s="14" t="s">
        <v>9677</v>
      </c>
      <c r="F2346" s="14" t="s">
        <v>101</v>
      </c>
      <c r="G2346" s="4" t="s">
        <v>9678</v>
      </c>
      <c r="H2346" s="14" t="s">
        <v>9679</v>
      </c>
      <c r="I2346" s="14" t="s">
        <v>9680</v>
      </c>
      <c r="J2346" s="9"/>
      <c r="K2346" s="9"/>
      <c r="L2346" s="9"/>
      <c r="M2346" s="9"/>
      <c r="N2346" s="9"/>
      <c r="O2346" s="9"/>
      <c r="P2346" s="9"/>
      <c r="Q2346" s="9"/>
      <c r="R2346" s="9"/>
      <c r="S2346" s="9"/>
      <c r="T2346" s="9"/>
      <c r="U2346" s="9"/>
    </row>
    <row r="2347" spans="1:21" ht="51" x14ac:dyDescent="0.2">
      <c r="A2347" s="9"/>
      <c r="B2347" s="14" t="s">
        <v>9681</v>
      </c>
      <c r="C2347" s="14" t="s">
        <v>9682</v>
      </c>
      <c r="D2347" s="14" t="s">
        <v>9676</v>
      </c>
      <c r="E2347" s="14" t="s">
        <v>9683</v>
      </c>
      <c r="F2347" s="14" t="s">
        <v>101</v>
      </c>
      <c r="G2347" s="4" t="s">
        <v>180</v>
      </c>
      <c r="H2347" s="14" t="s">
        <v>9684</v>
      </c>
      <c r="I2347" s="14" t="s">
        <v>9680</v>
      </c>
      <c r="J2347" s="9"/>
      <c r="K2347" s="9"/>
      <c r="L2347" s="9"/>
      <c r="M2347" s="9"/>
      <c r="N2347" s="9"/>
      <c r="O2347" s="9"/>
      <c r="P2347" s="9"/>
      <c r="Q2347" s="9"/>
      <c r="R2347" s="9"/>
      <c r="S2347" s="9"/>
      <c r="T2347" s="9"/>
      <c r="U2347" s="9"/>
    </row>
    <row r="2348" spans="1:21" ht="25.5" x14ac:dyDescent="0.2">
      <c r="A2348" s="9"/>
      <c r="B2348" s="14" t="s">
        <v>9685</v>
      </c>
      <c r="C2348" s="14" t="s">
        <v>783</v>
      </c>
      <c r="D2348" s="14" t="s">
        <v>2011</v>
      </c>
      <c r="E2348" s="14" t="s">
        <v>9686</v>
      </c>
      <c r="F2348" s="14" t="s">
        <v>22</v>
      </c>
      <c r="G2348" s="4" t="s">
        <v>180</v>
      </c>
      <c r="H2348" s="14" t="s">
        <v>9687</v>
      </c>
      <c r="I2348" s="14" t="s">
        <v>9688</v>
      </c>
      <c r="J2348" s="9"/>
      <c r="K2348" s="9"/>
      <c r="L2348" s="9"/>
      <c r="M2348" s="9"/>
      <c r="N2348" s="9"/>
      <c r="O2348" s="9"/>
      <c r="P2348" s="9"/>
      <c r="Q2348" s="9"/>
      <c r="R2348" s="9"/>
      <c r="S2348" s="9"/>
      <c r="T2348" s="9"/>
      <c r="U2348" s="9"/>
    </row>
    <row r="2349" spans="1:21" ht="25.5" x14ac:dyDescent="0.2">
      <c r="A2349" s="9"/>
      <c r="B2349" s="14" t="s">
        <v>9689</v>
      </c>
      <c r="C2349" s="14" t="s">
        <v>783</v>
      </c>
      <c r="D2349" s="9"/>
      <c r="E2349" s="9"/>
      <c r="F2349" s="14" t="s">
        <v>191</v>
      </c>
      <c r="G2349" s="4" t="s">
        <v>27</v>
      </c>
      <c r="H2349" s="14" t="s">
        <v>9690</v>
      </c>
      <c r="I2349" s="9"/>
      <c r="J2349" s="9"/>
      <c r="K2349" s="9"/>
      <c r="L2349" s="9"/>
      <c r="M2349" s="9"/>
      <c r="N2349" s="9"/>
      <c r="O2349" s="9"/>
      <c r="P2349" s="9"/>
      <c r="Q2349" s="9"/>
      <c r="R2349" s="9"/>
      <c r="S2349" s="9"/>
      <c r="T2349" s="9"/>
      <c r="U2349" s="9"/>
    </row>
    <row r="2350" spans="1:21" ht="165.75" x14ac:dyDescent="0.2">
      <c r="A2350" s="9"/>
      <c r="B2350" s="14" t="s">
        <v>9691</v>
      </c>
      <c r="C2350" s="14" t="s">
        <v>9692</v>
      </c>
      <c r="D2350" s="14" t="s">
        <v>74</v>
      </c>
      <c r="E2350" s="14" t="s">
        <v>9693</v>
      </c>
      <c r="F2350" s="14" t="s">
        <v>101</v>
      </c>
      <c r="G2350" s="4" t="s">
        <v>9694</v>
      </c>
      <c r="H2350" s="14" t="s">
        <v>9695</v>
      </c>
      <c r="I2350" s="14" t="s">
        <v>9696</v>
      </c>
      <c r="J2350" s="9"/>
      <c r="K2350" s="9"/>
      <c r="L2350" s="9"/>
      <c r="M2350" s="9"/>
      <c r="N2350" s="9"/>
      <c r="O2350" s="9"/>
      <c r="P2350" s="9"/>
      <c r="Q2350" s="9"/>
      <c r="R2350" s="9"/>
      <c r="S2350" s="9"/>
      <c r="T2350" s="9"/>
      <c r="U2350" s="9"/>
    </row>
    <row r="2351" spans="1:21" ht="153" x14ac:dyDescent="0.2">
      <c r="A2351" s="9"/>
      <c r="B2351" s="14" t="s">
        <v>9697</v>
      </c>
      <c r="C2351" s="14" t="s">
        <v>9698</v>
      </c>
      <c r="D2351" s="14" t="s">
        <v>1057</v>
      </c>
      <c r="E2351" s="14" t="s">
        <v>9699</v>
      </c>
      <c r="F2351" s="14" t="s">
        <v>101</v>
      </c>
      <c r="G2351" s="4" t="s">
        <v>102</v>
      </c>
      <c r="H2351" s="14" t="s">
        <v>9700</v>
      </c>
      <c r="I2351" s="4" t="s">
        <v>9701</v>
      </c>
      <c r="J2351" s="9"/>
      <c r="K2351" s="9"/>
      <c r="L2351" s="9"/>
      <c r="M2351" s="9"/>
      <c r="N2351" s="9"/>
      <c r="O2351" s="9"/>
      <c r="P2351" s="9"/>
      <c r="Q2351" s="9"/>
      <c r="R2351" s="9"/>
      <c r="S2351" s="9"/>
      <c r="T2351" s="9"/>
      <c r="U2351" s="9"/>
    </row>
    <row r="2352" spans="1:21" ht="153" x14ac:dyDescent="0.2">
      <c r="A2352" s="9"/>
      <c r="B2352" s="14" t="s">
        <v>9702</v>
      </c>
      <c r="C2352" s="14" t="s">
        <v>9703</v>
      </c>
      <c r="D2352" s="14" t="s">
        <v>9659</v>
      </c>
      <c r="E2352" s="14" t="s">
        <v>9704</v>
      </c>
      <c r="F2352" s="14" t="s">
        <v>191</v>
      </c>
      <c r="G2352" s="4" t="s">
        <v>307</v>
      </c>
      <c r="H2352" s="14" t="s">
        <v>9705</v>
      </c>
      <c r="I2352" s="14" t="s">
        <v>9706</v>
      </c>
      <c r="J2352" s="9"/>
      <c r="K2352" s="9"/>
      <c r="L2352" s="9"/>
      <c r="M2352" s="9"/>
      <c r="N2352" s="9"/>
      <c r="O2352" s="9"/>
      <c r="P2352" s="9"/>
      <c r="Q2352" s="9"/>
      <c r="R2352" s="9"/>
      <c r="S2352" s="9"/>
      <c r="T2352" s="9"/>
      <c r="U2352" s="9"/>
    </row>
    <row r="2353" spans="1:21" ht="165.75" x14ac:dyDescent="0.2">
      <c r="A2353" s="9"/>
      <c r="B2353" s="14" t="s">
        <v>9707</v>
      </c>
      <c r="C2353" s="14" t="s">
        <v>9708</v>
      </c>
      <c r="D2353" s="14" t="s">
        <v>1582</v>
      </c>
      <c r="E2353" s="14" t="s">
        <v>9709</v>
      </c>
      <c r="F2353" s="14" t="s">
        <v>191</v>
      </c>
      <c r="G2353" s="4" t="s">
        <v>9710</v>
      </c>
      <c r="H2353" s="14" t="s">
        <v>9711</v>
      </c>
      <c r="I2353" s="14" t="s">
        <v>9712</v>
      </c>
      <c r="J2353" s="9"/>
      <c r="K2353" s="9"/>
      <c r="L2353" s="9"/>
      <c r="M2353" s="9"/>
      <c r="N2353" s="9"/>
      <c r="O2353" s="9"/>
      <c r="P2353" s="9"/>
      <c r="Q2353" s="9"/>
      <c r="R2353" s="9"/>
      <c r="S2353" s="9"/>
      <c r="T2353" s="9"/>
      <c r="U2353" s="9"/>
    </row>
    <row r="2354" spans="1:21" ht="38.25" x14ac:dyDescent="0.2">
      <c r="A2354" s="9"/>
      <c r="B2354" s="14" t="s">
        <v>9713</v>
      </c>
      <c r="C2354" s="14" t="s">
        <v>9714</v>
      </c>
      <c r="D2354" s="14" t="s">
        <v>9715</v>
      </c>
      <c r="E2354" s="14" t="s">
        <v>9716</v>
      </c>
      <c r="F2354" s="14" t="s">
        <v>377</v>
      </c>
      <c r="G2354" s="4" t="s">
        <v>378</v>
      </c>
      <c r="H2354" s="14" t="s">
        <v>9717</v>
      </c>
      <c r="I2354" s="14" t="s">
        <v>9718</v>
      </c>
      <c r="J2354" s="9"/>
      <c r="K2354" s="9"/>
      <c r="L2354" s="9"/>
      <c r="M2354" s="9"/>
      <c r="N2354" s="9"/>
      <c r="O2354" s="9"/>
      <c r="P2354" s="9"/>
      <c r="Q2354" s="9"/>
      <c r="R2354" s="9"/>
      <c r="S2354" s="9"/>
      <c r="T2354" s="9"/>
      <c r="U2354" s="9"/>
    </row>
    <row r="2355" spans="1:21" ht="38.25" x14ac:dyDescent="0.2">
      <c r="A2355" s="14" t="s">
        <v>287</v>
      </c>
      <c r="B2355" s="14" t="s">
        <v>9719</v>
      </c>
      <c r="C2355" s="14" t="s">
        <v>9720</v>
      </c>
      <c r="D2355" s="14" t="s">
        <v>1337</v>
      </c>
      <c r="E2355" s="14" t="s">
        <v>9721</v>
      </c>
      <c r="F2355" s="14" t="s">
        <v>22</v>
      </c>
      <c r="G2355" s="4" t="s">
        <v>9722</v>
      </c>
      <c r="H2355" s="14" t="s">
        <v>9723</v>
      </c>
      <c r="I2355" s="14" t="s">
        <v>9718</v>
      </c>
      <c r="J2355" s="9"/>
      <c r="K2355" s="9"/>
      <c r="L2355" s="9"/>
      <c r="M2355" s="9"/>
      <c r="N2355" s="9"/>
      <c r="O2355" s="9"/>
      <c r="P2355" s="9"/>
      <c r="Q2355" s="9"/>
      <c r="R2355" s="9"/>
      <c r="S2355" s="9"/>
      <c r="T2355" s="9"/>
      <c r="U2355" s="9"/>
    </row>
    <row r="2356" spans="1:21" ht="38.25" x14ac:dyDescent="0.2">
      <c r="A2356" s="9"/>
      <c r="B2356" s="14" t="s">
        <v>9724</v>
      </c>
      <c r="C2356" s="14" t="s">
        <v>6798</v>
      </c>
      <c r="D2356" s="14" t="s">
        <v>305</v>
      </c>
      <c r="E2356" s="14" t="s">
        <v>0</v>
      </c>
      <c r="F2356" s="14" t="s">
        <v>101</v>
      </c>
      <c r="G2356" s="4" t="s">
        <v>9694</v>
      </c>
      <c r="H2356" s="14" t="s">
        <v>9725</v>
      </c>
      <c r="I2356" s="14" t="s">
        <v>9726</v>
      </c>
      <c r="J2356" s="9"/>
      <c r="K2356" s="9"/>
      <c r="L2356" s="9"/>
      <c r="M2356" s="9"/>
      <c r="N2356" s="9"/>
      <c r="O2356" s="9"/>
      <c r="P2356" s="9"/>
      <c r="Q2356" s="9"/>
      <c r="R2356" s="9"/>
      <c r="S2356" s="9"/>
      <c r="T2356" s="9"/>
      <c r="U2356" s="9"/>
    </row>
    <row r="2357" spans="1:21" ht="38.25" x14ac:dyDescent="0.2">
      <c r="A2357" s="9"/>
      <c r="B2357" s="14" t="s">
        <v>9727</v>
      </c>
      <c r="C2357" s="14" t="s">
        <v>6798</v>
      </c>
      <c r="D2357" s="14" t="s">
        <v>133</v>
      </c>
      <c r="E2357" s="14" t="s">
        <v>9728</v>
      </c>
      <c r="F2357" s="14" t="s">
        <v>101</v>
      </c>
      <c r="G2357" s="4" t="s">
        <v>107</v>
      </c>
      <c r="H2357" s="14" t="s">
        <v>9729</v>
      </c>
      <c r="I2357" s="14" t="s">
        <v>9730</v>
      </c>
      <c r="J2357" s="9"/>
      <c r="K2357" s="9"/>
      <c r="L2357" s="9"/>
      <c r="M2357" s="9"/>
      <c r="N2357" s="9"/>
      <c r="O2357" s="9"/>
      <c r="P2357" s="9"/>
      <c r="Q2357" s="9"/>
      <c r="R2357" s="9"/>
      <c r="S2357" s="9"/>
      <c r="T2357" s="9"/>
      <c r="U2357" s="9"/>
    </row>
    <row r="2358" spans="1:21" ht="25.5" x14ac:dyDescent="0.2">
      <c r="A2358" s="9"/>
      <c r="B2358" s="14" t="s">
        <v>9731</v>
      </c>
      <c r="C2358" s="14" t="s">
        <v>6798</v>
      </c>
      <c r="D2358" s="14" t="s">
        <v>1337</v>
      </c>
      <c r="E2358" s="14" t="s">
        <v>9732</v>
      </c>
      <c r="F2358" s="14" t="s">
        <v>101</v>
      </c>
      <c r="G2358" s="4" t="s">
        <v>107</v>
      </c>
      <c r="H2358" s="14" t="s">
        <v>9733</v>
      </c>
      <c r="I2358" s="14" t="s">
        <v>9734</v>
      </c>
      <c r="J2358" s="9"/>
      <c r="K2358" s="9"/>
      <c r="L2358" s="9"/>
      <c r="M2358" s="9"/>
      <c r="N2358" s="9"/>
      <c r="O2358" s="9"/>
      <c r="P2358" s="9"/>
      <c r="Q2358" s="9"/>
      <c r="R2358" s="9"/>
      <c r="S2358" s="9"/>
      <c r="T2358" s="9"/>
      <c r="U2358" s="9"/>
    </row>
    <row r="2359" spans="1:21" ht="165.75" x14ac:dyDescent="0.2">
      <c r="A2359" s="9"/>
      <c r="B2359" s="14" t="s">
        <v>9735</v>
      </c>
      <c r="C2359" s="14" t="s">
        <v>9736</v>
      </c>
      <c r="D2359" s="14" t="s">
        <v>1582</v>
      </c>
      <c r="E2359" s="14" t="s">
        <v>9737</v>
      </c>
      <c r="F2359" s="14" t="s">
        <v>191</v>
      </c>
      <c r="G2359" s="4" t="s">
        <v>107</v>
      </c>
      <c r="H2359" s="14" t="s">
        <v>9738</v>
      </c>
      <c r="I2359" s="14" t="s">
        <v>9739</v>
      </c>
      <c r="J2359" s="9"/>
      <c r="K2359" s="9"/>
      <c r="L2359" s="9"/>
      <c r="M2359" s="9"/>
      <c r="N2359" s="9"/>
      <c r="O2359" s="9"/>
      <c r="P2359" s="9"/>
      <c r="Q2359" s="9"/>
      <c r="R2359" s="9"/>
      <c r="S2359" s="9"/>
      <c r="T2359" s="9"/>
      <c r="U2359" s="9"/>
    </row>
    <row r="2360" spans="1:21" ht="63.75" x14ac:dyDescent="0.2">
      <c r="A2360" s="9"/>
      <c r="B2360" s="14" t="s">
        <v>9740</v>
      </c>
      <c r="C2360" s="14" t="s">
        <v>9741</v>
      </c>
      <c r="D2360" s="14" t="s">
        <v>87</v>
      </c>
      <c r="E2360" s="14" t="s">
        <v>9742</v>
      </c>
      <c r="F2360" s="14" t="s">
        <v>22</v>
      </c>
      <c r="G2360" s="4" t="s">
        <v>27</v>
      </c>
      <c r="H2360" s="14" t="s">
        <v>9743</v>
      </c>
      <c r="I2360" s="14" t="s">
        <v>9744</v>
      </c>
      <c r="J2360" s="9"/>
      <c r="K2360" s="9"/>
      <c r="L2360" s="9"/>
      <c r="M2360" s="9"/>
      <c r="N2360" s="9"/>
      <c r="O2360" s="9"/>
      <c r="P2360" s="9"/>
      <c r="Q2360" s="9"/>
      <c r="R2360" s="9"/>
      <c r="S2360" s="9"/>
      <c r="T2360" s="9"/>
      <c r="U2360" s="9"/>
    </row>
    <row r="2361" spans="1:21" ht="38.25" x14ac:dyDescent="0.2">
      <c r="A2361" s="9"/>
      <c r="B2361" s="41" t="s">
        <v>9745</v>
      </c>
      <c r="C2361" s="14" t="s">
        <v>4862</v>
      </c>
      <c r="D2361" s="14" t="s">
        <v>72</v>
      </c>
      <c r="E2361" s="14" t="s">
        <v>9746</v>
      </c>
      <c r="F2361" s="14" t="s">
        <v>22</v>
      </c>
      <c r="G2361" s="4" t="s">
        <v>27</v>
      </c>
      <c r="H2361" s="14" t="s">
        <v>9747</v>
      </c>
      <c r="I2361" s="14" t="s">
        <v>9748</v>
      </c>
      <c r="J2361" s="9"/>
      <c r="K2361" s="9"/>
      <c r="L2361" s="9"/>
      <c r="M2361" s="9"/>
      <c r="N2361" s="9"/>
      <c r="O2361" s="9"/>
      <c r="P2361" s="9"/>
      <c r="Q2361" s="9"/>
      <c r="R2361" s="9"/>
      <c r="S2361" s="9"/>
      <c r="T2361" s="9"/>
      <c r="U2361" s="9"/>
    </row>
    <row r="2362" spans="1:21" ht="38.25" x14ac:dyDescent="0.2">
      <c r="A2362" s="9"/>
      <c r="B2362" s="41" t="s">
        <v>9749</v>
      </c>
      <c r="C2362" s="14" t="s">
        <v>4862</v>
      </c>
      <c r="D2362" s="14" t="s">
        <v>72</v>
      </c>
      <c r="E2362" s="14" t="s">
        <v>9750</v>
      </c>
      <c r="F2362" s="14" t="s">
        <v>22</v>
      </c>
      <c r="G2362" s="4" t="s">
        <v>27</v>
      </c>
      <c r="H2362" s="14" t="s">
        <v>9751</v>
      </c>
      <c r="I2362" s="14" t="s">
        <v>9748</v>
      </c>
      <c r="J2362" s="9"/>
      <c r="K2362" s="9"/>
      <c r="L2362" s="9"/>
      <c r="M2362" s="9"/>
      <c r="N2362" s="9"/>
      <c r="O2362" s="9"/>
      <c r="P2362" s="9"/>
      <c r="Q2362" s="9"/>
      <c r="R2362" s="9"/>
      <c r="S2362" s="9"/>
      <c r="T2362" s="9"/>
      <c r="U2362" s="9"/>
    </row>
    <row r="2363" spans="1:21" ht="38.25" x14ac:dyDescent="0.2">
      <c r="A2363" s="9"/>
      <c r="B2363" s="14" t="s">
        <v>9752</v>
      </c>
      <c r="C2363" s="14" t="s">
        <v>4862</v>
      </c>
      <c r="D2363" s="14" t="s">
        <v>105</v>
      </c>
      <c r="E2363" s="14" t="s">
        <v>9753</v>
      </c>
      <c r="F2363" s="14" t="s">
        <v>22</v>
      </c>
      <c r="G2363" s="4" t="s">
        <v>27</v>
      </c>
      <c r="H2363" s="14" t="s">
        <v>9754</v>
      </c>
      <c r="I2363" s="14" t="s">
        <v>9755</v>
      </c>
      <c r="J2363" s="9"/>
      <c r="K2363" s="9"/>
      <c r="L2363" s="9"/>
      <c r="M2363" s="9"/>
      <c r="N2363" s="9"/>
      <c r="O2363" s="9"/>
      <c r="P2363" s="9"/>
      <c r="Q2363" s="9"/>
      <c r="R2363" s="9"/>
      <c r="S2363" s="9"/>
      <c r="T2363" s="9"/>
      <c r="U2363" s="9"/>
    </row>
    <row r="2364" spans="1:21" ht="140.25" x14ac:dyDescent="0.2">
      <c r="A2364" s="9"/>
      <c r="B2364" s="14" t="s">
        <v>9756</v>
      </c>
      <c r="C2364" s="14" t="s">
        <v>9757</v>
      </c>
      <c r="D2364" s="14" t="s">
        <v>9758</v>
      </c>
      <c r="E2364" s="14" t="s">
        <v>9759</v>
      </c>
      <c r="F2364" s="14" t="s">
        <v>191</v>
      </c>
      <c r="G2364" s="4" t="s">
        <v>27</v>
      </c>
      <c r="H2364" s="14" t="s">
        <v>9760</v>
      </c>
      <c r="I2364" s="14" t="s">
        <v>9761</v>
      </c>
      <c r="J2364" s="9"/>
      <c r="K2364" s="9"/>
      <c r="L2364" s="9"/>
      <c r="M2364" s="9"/>
      <c r="N2364" s="9"/>
      <c r="O2364" s="9"/>
      <c r="P2364" s="9"/>
      <c r="Q2364" s="9"/>
      <c r="R2364" s="9"/>
      <c r="S2364" s="9"/>
      <c r="T2364" s="9"/>
      <c r="U2364" s="9"/>
    </row>
    <row r="2365" spans="1:21" ht="25.5" x14ac:dyDescent="0.2">
      <c r="A2365" s="9"/>
      <c r="B2365" s="14" t="s">
        <v>9762</v>
      </c>
      <c r="C2365" s="14" t="s">
        <v>9106</v>
      </c>
      <c r="D2365" s="14" t="s">
        <v>9763</v>
      </c>
      <c r="E2365" s="14" t="s">
        <v>9764</v>
      </c>
      <c r="F2365" s="14" t="s">
        <v>327</v>
      </c>
      <c r="G2365" s="4" t="s">
        <v>406</v>
      </c>
      <c r="H2365" s="14" t="s">
        <v>9765</v>
      </c>
      <c r="I2365" s="14" t="s">
        <v>9766</v>
      </c>
      <c r="J2365" s="9"/>
      <c r="K2365" s="9"/>
      <c r="L2365" s="9"/>
      <c r="M2365" s="9"/>
      <c r="N2365" s="9"/>
      <c r="O2365" s="9"/>
      <c r="P2365" s="9"/>
      <c r="Q2365" s="9"/>
      <c r="R2365" s="9"/>
      <c r="S2365" s="9"/>
      <c r="T2365" s="9"/>
      <c r="U2365" s="9"/>
    </row>
    <row r="2366" spans="1:21" ht="12.75" x14ac:dyDescent="0.2">
      <c r="A2366" s="8"/>
      <c r="B2366" s="8"/>
      <c r="C2366" s="8"/>
      <c r="D2366" s="8"/>
      <c r="E2366" s="8"/>
      <c r="F2366" s="8"/>
      <c r="G2366" s="8"/>
      <c r="H2366" s="8"/>
      <c r="I2366" s="8"/>
      <c r="J2366" s="8"/>
      <c r="K2366" s="8"/>
      <c r="L2366" s="8"/>
      <c r="M2366" s="8"/>
      <c r="N2366" s="8"/>
      <c r="O2366" s="8"/>
      <c r="P2366" s="8"/>
      <c r="Q2366" s="8"/>
      <c r="R2366" s="8"/>
      <c r="S2366" s="8"/>
      <c r="T2366" s="8"/>
      <c r="U2366" s="8"/>
    </row>
    <row r="2367" spans="1:21" ht="51" x14ac:dyDescent="0.2">
      <c r="A2367" s="9"/>
      <c r="B2367" s="14" t="s">
        <v>9767</v>
      </c>
      <c r="C2367" s="14" t="s">
        <v>9106</v>
      </c>
      <c r="D2367" s="14" t="s">
        <v>116</v>
      </c>
      <c r="E2367" s="14" t="s">
        <v>326</v>
      </c>
      <c r="F2367" s="14" t="s">
        <v>22</v>
      </c>
      <c r="G2367" s="4" t="s">
        <v>27</v>
      </c>
      <c r="H2367" s="14" t="s">
        <v>9768</v>
      </c>
      <c r="I2367" s="14" t="s">
        <v>9769</v>
      </c>
      <c r="J2367" s="9"/>
      <c r="K2367" s="9"/>
      <c r="L2367" s="9"/>
      <c r="M2367" s="9"/>
      <c r="N2367" s="9"/>
      <c r="O2367" s="9"/>
      <c r="P2367" s="9"/>
      <c r="Q2367" s="9"/>
      <c r="R2367" s="9"/>
      <c r="S2367" s="9"/>
      <c r="T2367" s="9"/>
      <c r="U2367" s="9"/>
    </row>
    <row r="2368" spans="1:21" ht="25.5" x14ac:dyDescent="0.2">
      <c r="A2368" s="9"/>
      <c r="B2368" s="14" t="s">
        <v>9770</v>
      </c>
      <c r="C2368" s="14" t="s">
        <v>9106</v>
      </c>
      <c r="D2368" s="14" t="s">
        <v>155</v>
      </c>
      <c r="E2368" s="14" t="s">
        <v>9771</v>
      </c>
      <c r="F2368" s="14" t="s">
        <v>327</v>
      </c>
      <c r="G2368" s="4" t="s">
        <v>27</v>
      </c>
      <c r="H2368" s="14" t="s">
        <v>9772</v>
      </c>
      <c r="I2368" s="14" t="s">
        <v>9773</v>
      </c>
      <c r="J2368" s="9"/>
      <c r="K2368" s="9"/>
      <c r="L2368" s="9"/>
      <c r="M2368" s="9"/>
      <c r="N2368" s="9"/>
      <c r="O2368" s="9"/>
      <c r="P2368" s="9"/>
      <c r="Q2368" s="9"/>
      <c r="R2368" s="9"/>
      <c r="S2368" s="9"/>
      <c r="T2368" s="9"/>
      <c r="U2368" s="9"/>
    </row>
    <row r="2369" spans="1:21" ht="102" x14ac:dyDescent="0.2">
      <c r="A2369" s="9"/>
      <c r="B2369" s="14" t="s">
        <v>9774</v>
      </c>
      <c r="C2369" s="14" t="s">
        <v>9775</v>
      </c>
      <c r="D2369" s="14" t="s">
        <v>155</v>
      </c>
      <c r="E2369" s="14" t="s">
        <v>9776</v>
      </c>
      <c r="F2369" s="14" t="s">
        <v>101</v>
      </c>
      <c r="G2369" s="4" t="s">
        <v>180</v>
      </c>
      <c r="H2369" s="14" t="s">
        <v>9777</v>
      </c>
      <c r="I2369" s="14" t="s">
        <v>9778</v>
      </c>
      <c r="J2369" s="9"/>
      <c r="K2369" s="9"/>
      <c r="L2369" s="9"/>
      <c r="M2369" s="9"/>
      <c r="N2369" s="9"/>
      <c r="O2369" s="9"/>
      <c r="P2369" s="9"/>
      <c r="Q2369" s="9"/>
      <c r="R2369" s="9"/>
      <c r="S2369" s="9"/>
      <c r="T2369" s="9"/>
      <c r="U2369" s="9"/>
    </row>
    <row r="2370" spans="1:21" ht="51" x14ac:dyDescent="0.2">
      <c r="A2370" s="9"/>
      <c r="B2370" s="14" t="s">
        <v>9779</v>
      </c>
      <c r="C2370" s="14" t="s">
        <v>6695</v>
      </c>
      <c r="D2370" s="14" t="s">
        <v>4862</v>
      </c>
      <c r="E2370" s="14" t="s">
        <v>9780</v>
      </c>
      <c r="F2370" s="14" t="s">
        <v>330</v>
      </c>
      <c r="G2370" s="4" t="s">
        <v>9781</v>
      </c>
      <c r="H2370" s="14" t="s">
        <v>9782</v>
      </c>
      <c r="I2370" s="14" t="s">
        <v>9783</v>
      </c>
      <c r="J2370" s="9"/>
      <c r="K2370" s="9"/>
      <c r="L2370" s="9"/>
      <c r="M2370" s="9"/>
      <c r="N2370" s="9"/>
      <c r="O2370" s="9"/>
      <c r="P2370" s="9"/>
      <c r="Q2370" s="9"/>
      <c r="R2370" s="9"/>
      <c r="S2370" s="9"/>
      <c r="T2370" s="9"/>
      <c r="U2370" s="9"/>
    </row>
    <row r="2371" spans="1:21" ht="165.75" x14ac:dyDescent="0.2">
      <c r="A2371" s="9"/>
      <c r="B2371" s="14" t="s">
        <v>9784</v>
      </c>
      <c r="C2371" s="14" t="s">
        <v>9785</v>
      </c>
      <c r="D2371" s="14" t="s">
        <v>783</v>
      </c>
      <c r="E2371" s="14" t="s">
        <v>9786</v>
      </c>
      <c r="F2371" s="14" t="s">
        <v>22</v>
      </c>
      <c r="G2371" s="4" t="s">
        <v>9787</v>
      </c>
      <c r="H2371" s="14" t="s">
        <v>9788</v>
      </c>
      <c r="I2371" s="14" t="s">
        <v>9789</v>
      </c>
      <c r="J2371" s="9"/>
      <c r="K2371" s="9"/>
      <c r="L2371" s="9"/>
      <c r="M2371" s="9"/>
      <c r="N2371" s="9"/>
      <c r="O2371" s="9"/>
      <c r="P2371" s="9"/>
      <c r="Q2371" s="9"/>
      <c r="R2371" s="9"/>
      <c r="S2371" s="9"/>
      <c r="T2371" s="9"/>
      <c r="U2371" s="9"/>
    </row>
    <row r="2372" spans="1:21" ht="25.5" x14ac:dyDescent="0.2">
      <c r="A2372" s="9"/>
      <c r="B2372" s="14" t="s">
        <v>9790</v>
      </c>
      <c r="C2372" s="4" t="s">
        <v>9791</v>
      </c>
      <c r="D2372" s="14" t="s">
        <v>484</v>
      </c>
      <c r="E2372" s="14" t="s">
        <v>9792</v>
      </c>
      <c r="F2372" s="14" t="s">
        <v>22</v>
      </c>
      <c r="G2372" s="4" t="s">
        <v>27</v>
      </c>
      <c r="H2372" s="14" t="s">
        <v>9793</v>
      </c>
      <c r="I2372" s="14" t="s">
        <v>1774</v>
      </c>
      <c r="J2372" s="9"/>
      <c r="K2372" s="9"/>
      <c r="L2372" s="9"/>
      <c r="M2372" s="9"/>
      <c r="N2372" s="9"/>
      <c r="O2372" s="9"/>
      <c r="P2372" s="9"/>
      <c r="Q2372" s="9"/>
      <c r="R2372" s="9"/>
      <c r="S2372" s="9"/>
      <c r="T2372" s="9"/>
      <c r="U2372" s="9"/>
    </row>
    <row r="2373" spans="1:21" ht="25.5" x14ac:dyDescent="0.2">
      <c r="A2373" s="9"/>
      <c r="B2373" s="14" t="s">
        <v>9795</v>
      </c>
      <c r="C2373" s="14" t="s">
        <v>9796</v>
      </c>
      <c r="D2373" s="14" t="s">
        <v>783</v>
      </c>
      <c r="E2373" s="14" t="s">
        <v>9797</v>
      </c>
      <c r="F2373" s="14" t="s">
        <v>327</v>
      </c>
      <c r="G2373" s="4" t="s">
        <v>9798</v>
      </c>
      <c r="H2373" s="14" t="s">
        <v>9799</v>
      </c>
      <c r="I2373" s="14" t="s">
        <v>9800</v>
      </c>
      <c r="J2373" s="9"/>
      <c r="K2373" s="9"/>
      <c r="L2373" s="9"/>
      <c r="M2373" s="9"/>
      <c r="N2373" s="9"/>
      <c r="O2373" s="9"/>
      <c r="P2373" s="9"/>
      <c r="Q2373" s="9"/>
      <c r="R2373" s="9"/>
      <c r="S2373" s="9"/>
      <c r="T2373" s="9"/>
      <c r="U2373" s="9"/>
    </row>
    <row r="2374" spans="1:21" ht="25.5" x14ac:dyDescent="0.2">
      <c r="A2374" s="9"/>
      <c r="B2374" s="14" t="s">
        <v>9801</v>
      </c>
      <c r="C2374" s="14" t="s">
        <v>9796</v>
      </c>
      <c r="D2374" s="14" t="s">
        <v>1374</v>
      </c>
      <c r="E2374" s="14" t="s">
        <v>9802</v>
      </c>
      <c r="F2374" s="14" t="s">
        <v>101</v>
      </c>
      <c r="G2374" s="4" t="s">
        <v>107</v>
      </c>
      <c r="H2374" s="14" t="s">
        <v>9803</v>
      </c>
      <c r="I2374" s="14" t="s">
        <v>9804</v>
      </c>
      <c r="J2374" s="9"/>
      <c r="K2374" s="9"/>
      <c r="L2374" s="9"/>
      <c r="M2374" s="9"/>
      <c r="N2374" s="9"/>
      <c r="O2374" s="9"/>
      <c r="P2374" s="9"/>
      <c r="Q2374" s="9"/>
      <c r="R2374" s="9"/>
      <c r="S2374" s="9"/>
      <c r="T2374" s="9"/>
      <c r="U2374" s="9"/>
    </row>
    <row r="2375" spans="1:21" ht="76.5" x14ac:dyDescent="0.2">
      <c r="A2375" s="9"/>
      <c r="B2375" s="14" t="s">
        <v>9805</v>
      </c>
      <c r="C2375" s="14" t="s">
        <v>9806</v>
      </c>
      <c r="D2375" s="14" t="s">
        <v>1387</v>
      </c>
      <c r="E2375" s="14" t="s">
        <v>9807</v>
      </c>
      <c r="F2375" s="14" t="s">
        <v>382</v>
      </c>
      <c r="G2375" s="4" t="s">
        <v>107</v>
      </c>
      <c r="H2375" s="14" t="s">
        <v>9808</v>
      </c>
      <c r="I2375" s="14" t="s">
        <v>9809</v>
      </c>
      <c r="J2375" s="9"/>
      <c r="K2375" s="9"/>
      <c r="L2375" s="9"/>
      <c r="M2375" s="9"/>
      <c r="N2375" s="9"/>
      <c r="O2375" s="9"/>
      <c r="P2375" s="9"/>
      <c r="Q2375" s="9"/>
      <c r="R2375" s="9"/>
      <c r="S2375" s="9"/>
      <c r="T2375" s="9"/>
      <c r="U2375" s="9"/>
    </row>
    <row r="2376" spans="1:21" ht="127.5" x14ac:dyDescent="0.2">
      <c r="A2376" s="9"/>
      <c r="B2376" s="4" t="s">
        <v>9810</v>
      </c>
      <c r="C2376" s="14" t="s">
        <v>9811</v>
      </c>
      <c r="D2376" s="14" t="s">
        <v>9812</v>
      </c>
      <c r="E2376" s="14" t="s">
        <v>9813</v>
      </c>
      <c r="F2376" s="14" t="s">
        <v>382</v>
      </c>
      <c r="G2376" s="4" t="s">
        <v>383</v>
      </c>
      <c r="H2376" s="14" t="s">
        <v>9814</v>
      </c>
      <c r="I2376" s="14" t="s">
        <v>9815</v>
      </c>
      <c r="J2376" s="9"/>
      <c r="K2376" s="9"/>
      <c r="L2376" s="9"/>
      <c r="M2376" s="9"/>
      <c r="N2376" s="9"/>
      <c r="O2376" s="9"/>
      <c r="P2376" s="9"/>
      <c r="Q2376" s="9"/>
      <c r="R2376" s="9"/>
      <c r="S2376" s="9"/>
      <c r="T2376" s="9"/>
      <c r="U2376" s="9"/>
    </row>
    <row r="2377" spans="1:21" ht="38.25" x14ac:dyDescent="0.2">
      <c r="A2377" s="9"/>
      <c r="B2377" s="14" t="s">
        <v>9816</v>
      </c>
      <c r="C2377" s="14" t="s">
        <v>2810</v>
      </c>
      <c r="D2377" s="14" t="s">
        <v>407</v>
      </c>
      <c r="E2377" s="14" t="s">
        <v>9817</v>
      </c>
      <c r="F2377" s="14" t="s">
        <v>330</v>
      </c>
      <c r="G2377" s="4" t="s">
        <v>5224</v>
      </c>
      <c r="H2377" s="14" t="s">
        <v>9818</v>
      </c>
      <c r="I2377" s="14" t="s">
        <v>9819</v>
      </c>
      <c r="J2377" s="9"/>
      <c r="K2377" s="9"/>
      <c r="L2377" s="9"/>
      <c r="M2377" s="9"/>
      <c r="N2377" s="9"/>
      <c r="O2377" s="9"/>
      <c r="P2377" s="9"/>
      <c r="Q2377" s="9"/>
      <c r="R2377" s="9"/>
      <c r="S2377" s="9"/>
      <c r="T2377" s="9"/>
      <c r="U2377" s="9"/>
    </row>
    <row r="2378" spans="1:21" ht="38.25" x14ac:dyDescent="0.2">
      <c r="A2378" s="9"/>
      <c r="B2378" s="14" t="s">
        <v>9820</v>
      </c>
      <c r="C2378" s="14" t="s">
        <v>9821</v>
      </c>
      <c r="D2378" s="14" t="s">
        <v>428</v>
      </c>
      <c r="E2378" s="14" t="s">
        <v>9822</v>
      </c>
      <c r="F2378" s="14" t="s">
        <v>191</v>
      </c>
      <c r="G2378" s="4" t="s">
        <v>216</v>
      </c>
      <c r="H2378" s="14" t="s">
        <v>9823</v>
      </c>
      <c r="I2378" s="14" t="s">
        <v>9824</v>
      </c>
      <c r="J2378" s="9"/>
      <c r="K2378" s="9"/>
      <c r="L2378" s="9"/>
      <c r="M2378" s="9"/>
      <c r="N2378" s="9"/>
      <c r="O2378" s="9"/>
      <c r="P2378" s="9"/>
      <c r="Q2378" s="9"/>
      <c r="R2378" s="9"/>
      <c r="S2378" s="9"/>
      <c r="T2378" s="9"/>
      <c r="U2378" s="9"/>
    </row>
    <row r="2379" spans="1:21" ht="38.25" x14ac:dyDescent="0.2">
      <c r="A2379" s="9"/>
      <c r="B2379" s="14" t="s">
        <v>9825</v>
      </c>
      <c r="C2379" s="14" t="s">
        <v>9826</v>
      </c>
      <c r="D2379" s="14" t="s">
        <v>9827</v>
      </c>
      <c r="E2379" s="14" t="s">
        <v>9828</v>
      </c>
      <c r="F2379" s="14" t="s">
        <v>101</v>
      </c>
      <c r="G2379" s="14" t="s">
        <v>127</v>
      </c>
      <c r="H2379" s="9"/>
      <c r="I2379" s="14" t="s">
        <v>9829</v>
      </c>
      <c r="J2379" s="9"/>
      <c r="K2379" s="9"/>
      <c r="L2379" s="9"/>
      <c r="M2379" s="9"/>
      <c r="N2379" s="9"/>
      <c r="O2379" s="9"/>
      <c r="P2379" s="9"/>
      <c r="Q2379" s="9"/>
      <c r="R2379" s="9"/>
      <c r="S2379" s="9"/>
      <c r="T2379" s="9"/>
      <c r="U2379" s="9"/>
    </row>
    <row r="2380" spans="1:21" ht="38.25" x14ac:dyDescent="0.2">
      <c r="A2380" s="9"/>
      <c r="B2380" s="14" t="s">
        <v>9830</v>
      </c>
      <c r="C2380" s="14" t="s">
        <v>2810</v>
      </c>
      <c r="D2380" s="14" t="s">
        <v>9623</v>
      </c>
      <c r="E2380" s="14" t="s">
        <v>9831</v>
      </c>
      <c r="F2380" s="14" t="s">
        <v>330</v>
      </c>
      <c r="G2380" s="4" t="s">
        <v>9832</v>
      </c>
      <c r="H2380" s="14" t="s">
        <v>9833</v>
      </c>
      <c r="I2380" s="14" t="s">
        <v>9834</v>
      </c>
      <c r="J2380" s="9"/>
      <c r="K2380" s="9"/>
      <c r="L2380" s="9"/>
      <c r="M2380" s="9"/>
      <c r="N2380" s="9"/>
      <c r="O2380" s="9"/>
      <c r="P2380" s="9"/>
      <c r="Q2380" s="9"/>
      <c r="R2380" s="9"/>
      <c r="S2380" s="9"/>
      <c r="T2380" s="9"/>
      <c r="U2380" s="9"/>
    </row>
    <row r="2381" spans="1:21" ht="38.25" x14ac:dyDescent="0.2">
      <c r="A2381" s="9"/>
      <c r="B2381" s="14" t="s">
        <v>9835</v>
      </c>
      <c r="C2381" s="14" t="s">
        <v>4317</v>
      </c>
      <c r="D2381" s="9"/>
      <c r="E2381" s="14" t="s">
        <v>9836</v>
      </c>
      <c r="F2381" s="14" t="s">
        <v>330</v>
      </c>
      <c r="G2381" s="4" t="s">
        <v>9837</v>
      </c>
      <c r="H2381" s="14" t="s">
        <v>9838</v>
      </c>
      <c r="I2381" s="14" t="s">
        <v>9839</v>
      </c>
      <c r="J2381" s="9"/>
      <c r="K2381" s="9"/>
      <c r="L2381" s="9"/>
      <c r="M2381" s="9"/>
      <c r="N2381" s="9"/>
      <c r="O2381" s="9"/>
      <c r="P2381" s="9"/>
      <c r="Q2381" s="9"/>
      <c r="R2381" s="9"/>
      <c r="S2381" s="9"/>
      <c r="T2381" s="9"/>
      <c r="U2381" s="9"/>
    </row>
    <row r="2382" spans="1:21" ht="63.75" x14ac:dyDescent="0.2">
      <c r="A2382" s="9"/>
      <c r="B2382" s="14" t="s">
        <v>9840</v>
      </c>
      <c r="C2382" s="14" t="s">
        <v>9841</v>
      </c>
      <c r="D2382" s="14" t="s">
        <v>9842</v>
      </c>
      <c r="E2382" s="14" t="s">
        <v>9843</v>
      </c>
      <c r="F2382" s="14" t="s">
        <v>191</v>
      </c>
      <c r="G2382" s="14" t="s">
        <v>107</v>
      </c>
      <c r="H2382" s="14" t="s">
        <v>9844</v>
      </c>
      <c r="I2382" s="14" t="s">
        <v>9845</v>
      </c>
      <c r="J2382" s="9"/>
      <c r="K2382" s="9"/>
      <c r="L2382" s="9"/>
      <c r="M2382" s="9"/>
      <c r="N2382" s="9"/>
      <c r="O2382" s="9"/>
      <c r="P2382" s="9"/>
      <c r="Q2382" s="9"/>
      <c r="R2382" s="9"/>
      <c r="S2382" s="9"/>
      <c r="T2382" s="9"/>
      <c r="U2382" s="9"/>
    </row>
    <row r="2383" spans="1:21" ht="25.5" x14ac:dyDescent="0.2">
      <c r="A2383" s="9"/>
      <c r="B2383" s="14" t="s">
        <v>9846</v>
      </c>
      <c r="C2383" s="14" t="s">
        <v>9847</v>
      </c>
      <c r="D2383" s="14" t="s">
        <v>9796</v>
      </c>
      <c r="E2383" s="14" t="s">
        <v>9848</v>
      </c>
      <c r="F2383" s="14" t="s">
        <v>330</v>
      </c>
      <c r="G2383" s="4" t="s">
        <v>107</v>
      </c>
      <c r="H2383" s="14" t="s">
        <v>9849</v>
      </c>
      <c r="I2383" s="14" t="s">
        <v>9850</v>
      </c>
      <c r="J2383" s="9"/>
      <c r="K2383" s="9"/>
      <c r="L2383" s="9"/>
      <c r="M2383" s="9"/>
      <c r="N2383" s="9"/>
      <c r="O2383" s="9"/>
      <c r="P2383" s="9"/>
      <c r="Q2383" s="9"/>
      <c r="R2383" s="9"/>
      <c r="S2383" s="9"/>
      <c r="T2383" s="9"/>
      <c r="U2383" s="9"/>
    </row>
    <row r="2384" spans="1:21" ht="63.75" x14ac:dyDescent="0.2">
      <c r="A2384" s="9"/>
      <c r="B2384" s="14" t="s">
        <v>9851</v>
      </c>
      <c r="C2384" s="14" t="s">
        <v>9852</v>
      </c>
      <c r="D2384" s="14" t="s">
        <v>1008</v>
      </c>
      <c r="E2384" s="14" t="s">
        <v>9853</v>
      </c>
      <c r="F2384" s="14" t="s">
        <v>101</v>
      </c>
      <c r="G2384" s="4" t="s">
        <v>9854</v>
      </c>
      <c r="H2384" s="14" t="s">
        <v>9855</v>
      </c>
      <c r="I2384" s="14" t="s">
        <v>9856</v>
      </c>
      <c r="J2384" s="9"/>
      <c r="K2384" s="9"/>
      <c r="L2384" s="9"/>
      <c r="M2384" s="9"/>
      <c r="N2384" s="9"/>
      <c r="O2384" s="9"/>
      <c r="P2384" s="9"/>
      <c r="Q2384" s="9"/>
      <c r="R2384" s="9"/>
      <c r="S2384" s="9"/>
      <c r="T2384" s="9"/>
      <c r="U2384" s="9"/>
    </row>
    <row r="2385" spans="1:21" ht="153" x14ac:dyDescent="0.2">
      <c r="A2385" s="9"/>
      <c r="B2385" s="14" t="s">
        <v>9857</v>
      </c>
      <c r="C2385" s="14" t="s">
        <v>9858</v>
      </c>
      <c r="D2385" s="14" t="s">
        <v>9859</v>
      </c>
      <c r="E2385" s="14" t="s">
        <v>9860</v>
      </c>
      <c r="F2385" s="14" t="s">
        <v>327</v>
      </c>
      <c r="G2385" s="4" t="s">
        <v>27</v>
      </c>
      <c r="H2385" s="14" t="s">
        <v>9861</v>
      </c>
      <c r="I2385" s="14" t="s">
        <v>9600</v>
      </c>
      <c r="J2385" s="9"/>
      <c r="K2385" s="9"/>
      <c r="L2385" s="9"/>
      <c r="M2385" s="9"/>
      <c r="N2385" s="9"/>
      <c r="O2385" s="9"/>
      <c r="P2385" s="9"/>
      <c r="Q2385" s="9"/>
      <c r="R2385" s="9"/>
      <c r="S2385" s="9"/>
      <c r="T2385" s="9"/>
      <c r="U2385" s="9"/>
    </row>
    <row r="2386" spans="1:21" ht="140.25" x14ac:dyDescent="0.2">
      <c r="A2386" s="9"/>
      <c r="B2386" s="14" t="s">
        <v>9862</v>
      </c>
      <c r="C2386" s="14" t="s">
        <v>9863</v>
      </c>
      <c r="D2386" s="14" t="s">
        <v>9794</v>
      </c>
      <c r="E2386" s="14" t="s">
        <v>9864</v>
      </c>
      <c r="F2386" s="14" t="s">
        <v>191</v>
      </c>
      <c r="G2386" s="4" t="s">
        <v>4367</v>
      </c>
      <c r="H2386" s="14" t="s">
        <v>9865</v>
      </c>
      <c r="I2386" s="14" t="s">
        <v>9600</v>
      </c>
      <c r="J2386" s="9"/>
      <c r="K2386" s="9"/>
      <c r="L2386" s="9"/>
      <c r="M2386" s="9"/>
      <c r="N2386" s="9"/>
      <c r="O2386" s="9"/>
      <c r="P2386" s="9"/>
      <c r="Q2386" s="9"/>
      <c r="R2386" s="9"/>
      <c r="S2386" s="9"/>
      <c r="T2386" s="9"/>
      <c r="U2386" s="9"/>
    </row>
    <row r="2387" spans="1:21" ht="51" x14ac:dyDescent="0.2">
      <c r="A2387" s="9"/>
      <c r="B2387" s="14" t="s">
        <v>9866</v>
      </c>
      <c r="C2387" s="14" t="s">
        <v>9867</v>
      </c>
      <c r="D2387" s="14" t="s">
        <v>7891</v>
      </c>
      <c r="E2387" s="14" t="s">
        <v>9868</v>
      </c>
      <c r="F2387" s="14" t="s">
        <v>330</v>
      </c>
      <c r="G2387" s="4" t="s">
        <v>9869</v>
      </c>
      <c r="H2387" s="14" t="s">
        <v>9870</v>
      </c>
      <c r="I2387" s="14" t="s">
        <v>9871</v>
      </c>
      <c r="J2387" s="9"/>
      <c r="K2387" s="9"/>
      <c r="L2387" s="9"/>
      <c r="M2387" s="9"/>
      <c r="N2387" s="9"/>
      <c r="O2387" s="9"/>
      <c r="P2387" s="9"/>
      <c r="Q2387" s="9"/>
      <c r="R2387" s="9"/>
      <c r="S2387" s="9"/>
      <c r="T2387" s="9"/>
      <c r="U2387" s="9"/>
    </row>
    <row r="2388" spans="1:21" ht="38.25" x14ac:dyDescent="0.2">
      <c r="A2388" s="9"/>
      <c r="B2388" s="14" t="s">
        <v>9873</v>
      </c>
      <c r="C2388" s="14" t="s">
        <v>976</v>
      </c>
      <c r="D2388" s="14" t="s">
        <v>9827</v>
      </c>
      <c r="E2388" s="14" t="s">
        <v>9874</v>
      </c>
      <c r="F2388" s="14" t="s">
        <v>377</v>
      </c>
      <c r="G2388" s="4" t="s">
        <v>8167</v>
      </c>
      <c r="H2388" s="14" t="s">
        <v>9875</v>
      </c>
      <c r="I2388" s="14" t="s">
        <v>9876</v>
      </c>
      <c r="J2388" s="9"/>
      <c r="K2388" s="9"/>
      <c r="L2388" s="9"/>
      <c r="M2388" s="9"/>
      <c r="N2388" s="9"/>
      <c r="O2388" s="9"/>
      <c r="P2388" s="9"/>
      <c r="Q2388" s="9"/>
      <c r="R2388" s="9"/>
      <c r="S2388" s="9"/>
      <c r="T2388" s="9"/>
      <c r="U2388" s="9"/>
    </row>
    <row r="2389" spans="1:21" ht="140.25" x14ac:dyDescent="0.2">
      <c r="A2389" s="9"/>
      <c r="B2389" s="14" t="s">
        <v>9877</v>
      </c>
      <c r="C2389" s="14" t="s">
        <v>9878</v>
      </c>
      <c r="D2389" s="14" t="s">
        <v>25</v>
      </c>
      <c r="E2389" s="14" t="s">
        <v>9879</v>
      </c>
      <c r="F2389" s="14" t="s">
        <v>382</v>
      </c>
      <c r="G2389" s="4" t="s">
        <v>9880</v>
      </c>
      <c r="H2389" s="14" t="s">
        <v>9881</v>
      </c>
      <c r="I2389" s="14" t="s">
        <v>9882</v>
      </c>
      <c r="J2389" s="9"/>
      <c r="K2389" s="9"/>
      <c r="L2389" s="9"/>
      <c r="M2389" s="9"/>
      <c r="N2389" s="9"/>
      <c r="O2389" s="9"/>
      <c r="P2389" s="9"/>
      <c r="Q2389" s="9"/>
      <c r="R2389" s="9"/>
      <c r="S2389" s="9"/>
      <c r="T2389" s="9"/>
      <c r="U2389" s="9"/>
    </row>
    <row r="2390" spans="1:21" ht="242.25" x14ac:dyDescent="0.2">
      <c r="A2390" s="9"/>
      <c r="B2390" s="14" t="s">
        <v>9883</v>
      </c>
      <c r="C2390" s="14" t="s">
        <v>9884</v>
      </c>
      <c r="D2390" s="14" t="s">
        <v>9885</v>
      </c>
      <c r="E2390" s="14" t="s">
        <v>9886</v>
      </c>
      <c r="F2390" s="14" t="s">
        <v>101</v>
      </c>
      <c r="G2390" s="4" t="s">
        <v>9887</v>
      </c>
      <c r="H2390" s="14" t="s">
        <v>9888</v>
      </c>
      <c r="I2390" s="14" t="s">
        <v>9889</v>
      </c>
      <c r="J2390" s="9"/>
      <c r="K2390" s="9"/>
      <c r="L2390" s="9"/>
      <c r="M2390" s="9"/>
      <c r="N2390" s="9"/>
      <c r="O2390" s="9"/>
      <c r="P2390" s="9"/>
      <c r="Q2390" s="9"/>
      <c r="R2390" s="9"/>
      <c r="S2390" s="9"/>
      <c r="T2390" s="9"/>
      <c r="U2390" s="9"/>
    </row>
    <row r="2391" spans="1:21" ht="102" x14ac:dyDescent="0.2">
      <c r="A2391" s="9"/>
      <c r="B2391" s="14" t="s">
        <v>9890</v>
      </c>
      <c r="C2391" s="14" t="s">
        <v>9891</v>
      </c>
      <c r="D2391" s="14" t="s">
        <v>602</v>
      </c>
      <c r="E2391" s="14" t="s">
        <v>9892</v>
      </c>
      <c r="F2391" s="14" t="s">
        <v>101</v>
      </c>
      <c r="G2391" s="4" t="s">
        <v>9893</v>
      </c>
      <c r="H2391" s="14" t="s">
        <v>5866</v>
      </c>
      <c r="I2391" s="14" t="s">
        <v>9894</v>
      </c>
      <c r="J2391" s="9"/>
      <c r="K2391" s="9"/>
      <c r="L2391" s="9"/>
      <c r="M2391" s="9"/>
      <c r="N2391" s="9"/>
      <c r="O2391" s="9"/>
      <c r="P2391" s="9"/>
      <c r="Q2391" s="9"/>
      <c r="R2391" s="9"/>
      <c r="S2391" s="9"/>
      <c r="T2391" s="9"/>
      <c r="U2391" s="9"/>
    </row>
    <row r="2392" spans="1:21" ht="38.25" x14ac:dyDescent="0.2">
      <c r="A2392" s="9"/>
      <c r="B2392" s="14" t="s">
        <v>9895</v>
      </c>
      <c r="C2392" s="14" t="s">
        <v>976</v>
      </c>
      <c r="D2392" s="14" t="s">
        <v>976</v>
      </c>
      <c r="E2392" s="14" t="s">
        <v>9896</v>
      </c>
      <c r="F2392" s="14" t="s">
        <v>101</v>
      </c>
      <c r="G2392" s="4" t="s">
        <v>102</v>
      </c>
      <c r="H2392" s="14" t="s">
        <v>9897</v>
      </c>
      <c r="I2392" s="14" t="s">
        <v>9898</v>
      </c>
      <c r="J2392" s="9"/>
      <c r="K2392" s="9"/>
      <c r="L2392" s="9"/>
      <c r="M2392" s="9"/>
      <c r="N2392" s="9"/>
      <c r="O2392" s="9"/>
      <c r="P2392" s="9"/>
      <c r="Q2392" s="9"/>
      <c r="R2392" s="9"/>
      <c r="S2392" s="9"/>
      <c r="T2392" s="9"/>
      <c r="U2392" s="9"/>
    </row>
    <row r="2393" spans="1:21" ht="38.25" x14ac:dyDescent="0.2">
      <c r="A2393" s="9"/>
      <c r="B2393" s="14" t="s">
        <v>9899</v>
      </c>
      <c r="C2393" s="14" t="s">
        <v>976</v>
      </c>
      <c r="D2393" s="14" t="s">
        <v>9900</v>
      </c>
      <c r="E2393" s="14" t="s">
        <v>9901</v>
      </c>
      <c r="F2393" s="14" t="s">
        <v>101</v>
      </c>
      <c r="G2393" s="4" t="s">
        <v>6258</v>
      </c>
      <c r="H2393" s="14" t="s">
        <v>9902</v>
      </c>
      <c r="I2393" s="14" t="s">
        <v>9903</v>
      </c>
      <c r="J2393" s="9"/>
      <c r="K2393" s="9"/>
      <c r="L2393" s="9"/>
      <c r="M2393" s="9"/>
      <c r="N2393" s="9"/>
      <c r="O2393" s="9"/>
      <c r="P2393" s="9"/>
      <c r="Q2393" s="9"/>
      <c r="R2393" s="9"/>
      <c r="S2393" s="9"/>
      <c r="T2393" s="9"/>
      <c r="U2393" s="9"/>
    </row>
    <row r="2394" spans="1:21" ht="12.75" x14ac:dyDescent="0.2">
      <c r="A2394" s="8"/>
      <c r="B2394" s="8"/>
      <c r="C2394" s="7"/>
      <c r="D2394" s="8"/>
      <c r="E2394" s="8"/>
      <c r="F2394" s="8"/>
      <c r="G2394" s="8"/>
      <c r="H2394" s="8"/>
      <c r="I2394" s="8"/>
      <c r="J2394" s="8"/>
      <c r="K2394" s="8"/>
      <c r="L2394" s="8"/>
      <c r="M2394" s="8"/>
      <c r="N2394" s="8"/>
      <c r="O2394" s="8"/>
      <c r="P2394" s="8"/>
      <c r="Q2394" s="8"/>
      <c r="R2394" s="8"/>
      <c r="S2394" s="8"/>
      <c r="T2394" s="8"/>
      <c r="U2394" s="8"/>
    </row>
    <row r="2395" spans="1:21" ht="25.5" x14ac:dyDescent="0.2">
      <c r="A2395" s="14" t="s">
        <v>9904</v>
      </c>
      <c r="B2395" s="7" t="s">
        <v>9905</v>
      </c>
      <c r="C2395" s="7" t="s">
        <v>9588</v>
      </c>
      <c r="D2395" s="9"/>
      <c r="E2395" s="9"/>
      <c r="F2395" s="14" t="s">
        <v>330</v>
      </c>
      <c r="G2395" s="4" t="s">
        <v>9906</v>
      </c>
      <c r="H2395" s="14" t="s">
        <v>9907</v>
      </c>
      <c r="I2395" s="14" t="s">
        <v>9908</v>
      </c>
      <c r="J2395" s="9"/>
      <c r="K2395" s="9"/>
      <c r="L2395" s="9"/>
      <c r="M2395" s="9"/>
      <c r="N2395" s="9"/>
      <c r="O2395" s="9"/>
      <c r="P2395" s="9"/>
      <c r="Q2395" s="9"/>
      <c r="R2395" s="9"/>
      <c r="S2395" s="9"/>
      <c r="T2395" s="9"/>
      <c r="U2395" s="9"/>
    </row>
    <row r="2396" spans="1:21" ht="25.5" x14ac:dyDescent="0.2">
      <c r="A2396" s="9"/>
      <c r="B2396" s="14" t="s">
        <v>3410</v>
      </c>
      <c r="C2396" s="14" t="s">
        <v>9909</v>
      </c>
      <c r="D2396" s="14" t="s">
        <v>9910</v>
      </c>
      <c r="E2396" s="9"/>
      <c r="F2396" s="9"/>
      <c r="G2396" s="22"/>
      <c r="H2396" s="9"/>
      <c r="I2396" s="9"/>
      <c r="J2396" s="9"/>
      <c r="K2396" s="9"/>
      <c r="L2396" s="9"/>
      <c r="M2396" s="9"/>
      <c r="N2396" s="9"/>
      <c r="O2396" s="9"/>
      <c r="P2396" s="9"/>
      <c r="Q2396" s="9"/>
      <c r="R2396" s="9"/>
      <c r="S2396" s="9"/>
      <c r="T2396" s="9"/>
      <c r="U2396" s="9"/>
    </row>
    <row r="2397" spans="1:21" ht="25.5" x14ac:dyDescent="0.2">
      <c r="A2397" s="14" t="s">
        <v>171</v>
      </c>
      <c r="B2397" s="14" t="s">
        <v>9911</v>
      </c>
      <c r="C2397" s="4" t="s">
        <v>9909</v>
      </c>
      <c r="D2397" s="14" t="s">
        <v>426</v>
      </c>
      <c r="E2397" s="14" t="s">
        <v>9912</v>
      </c>
      <c r="F2397" s="14" t="s">
        <v>327</v>
      </c>
      <c r="G2397" s="4" t="s">
        <v>9913</v>
      </c>
      <c r="H2397" s="14" t="s">
        <v>9914</v>
      </c>
      <c r="I2397" s="9"/>
      <c r="J2397" s="9"/>
      <c r="K2397" s="9"/>
      <c r="L2397" s="9"/>
      <c r="M2397" s="9"/>
      <c r="N2397" s="9"/>
      <c r="O2397" s="9"/>
      <c r="P2397" s="9"/>
      <c r="Q2397" s="9"/>
      <c r="R2397" s="9"/>
      <c r="S2397" s="9"/>
      <c r="T2397" s="9"/>
      <c r="U2397" s="9"/>
    </row>
    <row r="2398" spans="1:21" ht="38.25" x14ac:dyDescent="0.2">
      <c r="A2398" s="9"/>
      <c r="B2398" s="14" t="s">
        <v>9915</v>
      </c>
      <c r="C2398" s="14" t="s">
        <v>9916</v>
      </c>
      <c r="D2398" s="14" t="s">
        <v>9109</v>
      </c>
      <c r="E2398" s="14" t="s">
        <v>9917</v>
      </c>
      <c r="F2398" s="14" t="s">
        <v>373</v>
      </c>
      <c r="G2398" s="4" t="s">
        <v>4887</v>
      </c>
      <c r="H2398" s="14" t="s">
        <v>9918</v>
      </c>
      <c r="I2398" s="14" t="s">
        <v>9919</v>
      </c>
      <c r="J2398" s="9"/>
      <c r="K2398" s="9"/>
      <c r="L2398" s="9"/>
      <c r="M2398" s="9"/>
      <c r="N2398" s="9"/>
      <c r="O2398" s="9"/>
      <c r="P2398" s="9"/>
      <c r="Q2398" s="9"/>
      <c r="R2398" s="9"/>
      <c r="S2398" s="9"/>
      <c r="T2398" s="9"/>
      <c r="U2398" s="9"/>
    </row>
    <row r="2399" spans="1:21" ht="63.75" x14ac:dyDescent="0.2">
      <c r="A2399" s="9"/>
      <c r="B2399" s="14" t="s">
        <v>9920</v>
      </c>
      <c r="C2399" s="14" t="s">
        <v>9921</v>
      </c>
      <c r="D2399" s="14" t="s">
        <v>9872</v>
      </c>
      <c r="E2399" s="14" t="s">
        <v>9922</v>
      </c>
      <c r="F2399" s="14" t="s">
        <v>330</v>
      </c>
      <c r="G2399" s="4" t="s">
        <v>9923</v>
      </c>
      <c r="H2399" s="14" t="s">
        <v>9924</v>
      </c>
      <c r="I2399" s="14" t="s">
        <v>9925</v>
      </c>
      <c r="J2399" s="9"/>
      <c r="K2399" s="9"/>
      <c r="L2399" s="9"/>
      <c r="M2399" s="9"/>
      <c r="N2399" s="9"/>
      <c r="O2399" s="9"/>
      <c r="P2399" s="9"/>
      <c r="Q2399" s="9"/>
      <c r="R2399" s="9"/>
      <c r="S2399" s="9"/>
      <c r="T2399" s="9"/>
      <c r="U2399" s="9"/>
    </row>
    <row r="2400" spans="1:21" ht="153" x14ac:dyDescent="0.2">
      <c r="A2400" s="9"/>
      <c r="B2400" s="14" t="s">
        <v>9926</v>
      </c>
      <c r="C2400" s="14" t="s">
        <v>9927</v>
      </c>
      <c r="D2400" s="14" t="s">
        <v>9588</v>
      </c>
      <c r="E2400" s="14" t="s">
        <v>9928</v>
      </c>
      <c r="F2400" s="14" t="s">
        <v>101</v>
      </c>
      <c r="G2400" s="4" t="s">
        <v>4692</v>
      </c>
      <c r="H2400" s="14" t="s">
        <v>9929</v>
      </c>
      <c r="I2400" s="14" t="s">
        <v>9930</v>
      </c>
      <c r="J2400" s="9"/>
      <c r="K2400" s="9"/>
      <c r="L2400" s="9"/>
      <c r="M2400" s="9"/>
      <c r="N2400" s="9"/>
      <c r="O2400" s="9"/>
      <c r="P2400" s="9"/>
      <c r="Q2400" s="9"/>
      <c r="R2400" s="9"/>
      <c r="S2400" s="9"/>
      <c r="T2400" s="9"/>
      <c r="U2400" s="9"/>
    </row>
    <row r="2401" spans="1:21" ht="102" x14ac:dyDescent="0.2">
      <c r="A2401" s="9"/>
      <c r="B2401" s="14" t="s">
        <v>9931</v>
      </c>
      <c r="C2401" s="14" t="s">
        <v>9932</v>
      </c>
      <c r="D2401" s="14" t="s">
        <v>3701</v>
      </c>
      <c r="E2401" s="14" t="s">
        <v>9933</v>
      </c>
      <c r="F2401" s="14" t="s">
        <v>327</v>
      </c>
      <c r="G2401" s="4" t="s">
        <v>9934</v>
      </c>
      <c r="H2401" s="14" t="s">
        <v>9935</v>
      </c>
      <c r="I2401" s="14" t="s">
        <v>9936</v>
      </c>
      <c r="J2401" s="9"/>
      <c r="K2401" s="9"/>
      <c r="L2401" s="9"/>
      <c r="M2401" s="9"/>
      <c r="N2401" s="9"/>
      <c r="O2401" s="9"/>
      <c r="P2401" s="9"/>
      <c r="Q2401" s="9"/>
      <c r="R2401" s="9"/>
      <c r="S2401" s="9"/>
      <c r="T2401" s="9"/>
      <c r="U2401" s="9"/>
    </row>
    <row r="2402" spans="1:21" ht="25.5" x14ac:dyDescent="0.2">
      <c r="A2402" s="9"/>
      <c r="B2402" s="14" t="s">
        <v>9937</v>
      </c>
      <c r="C2402" s="14" t="s">
        <v>3999</v>
      </c>
      <c r="D2402" s="14" t="s">
        <v>72</v>
      </c>
      <c r="E2402" s="14" t="s">
        <v>9938</v>
      </c>
      <c r="F2402" s="14" t="s">
        <v>330</v>
      </c>
      <c r="G2402" s="4" t="s">
        <v>5335</v>
      </c>
      <c r="H2402" s="14" t="s">
        <v>9939</v>
      </c>
      <c r="I2402" s="14" t="s">
        <v>9940</v>
      </c>
      <c r="J2402" s="9"/>
      <c r="K2402" s="9"/>
      <c r="L2402" s="9"/>
      <c r="M2402" s="9"/>
      <c r="N2402" s="9"/>
      <c r="O2402" s="9"/>
      <c r="P2402" s="9"/>
      <c r="Q2402" s="9"/>
      <c r="R2402" s="9"/>
      <c r="S2402" s="9"/>
      <c r="T2402" s="9"/>
      <c r="U2402" s="9"/>
    </row>
    <row r="2403" spans="1:21" ht="140.25" x14ac:dyDescent="0.2">
      <c r="A2403" s="9"/>
      <c r="B2403" s="14" t="s">
        <v>9941</v>
      </c>
      <c r="C2403" s="14" t="s">
        <v>9942</v>
      </c>
      <c r="D2403" s="14" t="s">
        <v>9763</v>
      </c>
      <c r="E2403" s="14" t="s">
        <v>9943</v>
      </c>
      <c r="F2403" s="14" t="s">
        <v>189</v>
      </c>
      <c r="G2403" s="4" t="s">
        <v>9944</v>
      </c>
      <c r="H2403" s="14" t="s">
        <v>9945</v>
      </c>
      <c r="I2403" s="14" t="s">
        <v>9946</v>
      </c>
      <c r="J2403" s="9"/>
      <c r="K2403" s="9"/>
      <c r="L2403" s="9"/>
      <c r="M2403" s="9"/>
      <c r="N2403" s="9"/>
      <c r="O2403" s="9"/>
      <c r="P2403" s="9"/>
      <c r="Q2403" s="9"/>
      <c r="R2403" s="9"/>
      <c r="S2403" s="9"/>
      <c r="T2403" s="9"/>
      <c r="U2403" s="9"/>
    </row>
    <row r="2404" spans="1:21" ht="38.25" x14ac:dyDescent="0.2">
      <c r="A2404" s="9"/>
      <c r="B2404" s="14" t="s">
        <v>9948</v>
      </c>
      <c r="C2404" s="14" t="s">
        <v>9949</v>
      </c>
      <c r="D2404" s="14" t="s">
        <v>9950</v>
      </c>
      <c r="E2404" s="14" t="s">
        <v>9951</v>
      </c>
      <c r="F2404" s="14" t="s">
        <v>101</v>
      </c>
      <c r="G2404" s="4" t="s">
        <v>5802</v>
      </c>
      <c r="H2404" s="14" t="s">
        <v>9952</v>
      </c>
      <c r="I2404" s="14" t="s">
        <v>9953</v>
      </c>
      <c r="J2404" s="9"/>
      <c r="K2404" s="9"/>
      <c r="L2404" s="9"/>
      <c r="M2404" s="9"/>
      <c r="N2404" s="9"/>
      <c r="O2404" s="9"/>
      <c r="P2404" s="9"/>
      <c r="Q2404" s="9"/>
      <c r="R2404" s="9"/>
      <c r="S2404" s="9"/>
      <c r="T2404" s="9"/>
      <c r="U2404" s="9"/>
    </row>
    <row r="2405" spans="1:21" ht="25.5" x14ac:dyDescent="0.2">
      <c r="A2405" s="9"/>
      <c r="B2405" s="14" t="s">
        <v>9954</v>
      </c>
      <c r="C2405" s="14" t="s">
        <v>9947</v>
      </c>
      <c r="D2405" s="14" t="s">
        <v>9955</v>
      </c>
      <c r="E2405" s="14" t="s">
        <v>9956</v>
      </c>
      <c r="F2405" s="14" t="s">
        <v>395</v>
      </c>
      <c r="G2405" s="4" t="s">
        <v>9957</v>
      </c>
      <c r="H2405" s="14" t="s">
        <v>9958</v>
      </c>
      <c r="I2405" s="14" t="s">
        <v>9959</v>
      </c>
      <c r="J2405" s="9"/>
      <c r="K2405" s="9"/>
      <c r="L2405" s="9"/>
      <c r="M2405" s="9"/>
      <c r="N2405" s="9"/>
      <c r="O2405" s="9"/>
      <c r="P2405" s="9"/>
      <c r="Q2405" s="9"/>
      <c r="R2405" s="9"/>
      <c r="S2405" s="9"/>
      <c r="T2405" s="9"/>
      <c r="U2405" s="9"/>
    </row>
    <row r="2406" spans="1:21" ht="25.5" x14ac:dyDescent="0.2">
      <c r="A2406" s="9"/>
      <c r="B2406" s="14" t="s">
        <v>9960</v>
      </c>
      <c r="C2406" s="14" t="s">
        <v>9947</v>
      </c>
      <c r="D2406" s="14" t="s">
        <v>97</v>
      </c>
      <c r="E2406" s="14" t="s">
        <v>9961</v>
      </c>
      <c r="F2406" s="14" t="s">
        <v>101</v>
      </c>
      <c r="G2406" s="4" t="s">
        <v>107</v>
      </c>
      <c r="H2406" s="14" t="s">
        <v>9962</v>
      </c>
      <c r="I2406" s="14" t="s">
        <v>9963</v>
      </c>
      <c r="J2406" s="9"/>
      <c r="K2406" s="9"/>
      <c r="L2406" s="9"/>
      <c r="M2406" s="9"/>
      <c r="N2406" s="9"/>
      <c r="O2406" s="9"/>
      <c r="P2406" s="9"/>
      <c r="Q2406" s="9"/>
      <c r="R2406" s="9"/>
      <c r="S2406" s="9"/>
      <c r="T2406" s="9"/>
      <c r="U2406" s="9"/>
    </row>
    <row r="2407" spans="1:21" ht="25.5" x14ac:dyDescent="0.2">
      <c r="A2407" s="9"/>
      <c r="B2407" s="14" t="s">
        <v>9964</v>
      </c>
      <c r="C2407" s="14" t="s">
        <v>3571</v>
      </c>
      <c r="D2407" s="14" t="s">
        <v>72</v>
      </c>
      <c r="E2407" s="14" t="s">
        <v>9965</v>
      </c>
      <c r="F2407" s="14" t="s">
        <v>395</v>
      </c>
      <c r="G2407" s="4" t="s">
        <v>107</v>
      </c>
      <c r="H2407" s="14" t="s">
        <v>9966</v>
      </c>
      <c r="I2407" s="14" t="s">
        <v>9967</v>
      </c>
      <c r="J2407" s="9"/>
      <c r="K2407" s="9"/>
      <c r="L2407" s="9"/>
      <c r="M2407" s="9"/>
      <c r="N2407" s="9"/>
      <c r="O2407" s="9"/>
      <c r="P2407" s="9"/>
      <c r="Q2407" s="9"/>
      <c r="R2407" s="9"/>
      <c r="S2407" s="9"/>
      <c r="T2407" s="9"/>
      <c r="U2407" s="9"/>
    </row>
    <row r="2408" spans="1:21" ht="25.5" x14ac:dyDescent="0.2">
      <c r="A2408" s="9"/>
      <c r="B2408" s="14" t="s">
        <v>9968</v>
      </c>
      <c r="C2408" s="14" t="s">
        <v>3571</v>
      </c>
      <c r="D2408" s="14" t="s">
        <v>9969</v>
      </c>
      <c r="E2408" s="14" t="s">
        <v>9970</v>
      </c>
      <c r="F2408" s="14" t="s">
        <v>330</v>
      </c>
      <c r="G2408" s="4" t="s">
        <v>331</v>
      </c>
      <c r="H2408" s="14" t="s">
        <v>9971</v>
      </c>
      <c r="I2408" s="14" t="s">
        <v>9972</v>
      </c>
      <c r="J2408" s="9"/>
      <c r="K2408" s="9"/>
      <c r="L2408" s="9"/>
      <c r="M2408" s="9"/>
      <c r="N2408" s="9"/>
      <c r="O2408" s="9"/>
      <c r="P2408" s="9"/>
      <c r="Q2408" s="9"/>
      <c r="R2408" s="9"/>
      <c r="S2408" s="9"/>
      <c r="T2408" s="9"/>
      <c r="U2408" s="9"/>
    </row>
    <row r="2409" spans="1:21" ht="25.5" x14ac:dyDescent="0.2">
      <c r="A2409" s="9"/>
      <c r="B2409" s="14" t="s">
        <v>9973</v>
      </c>
      <c r="C2409" s="14" t="s">
        <v>9974</v>
      </c>
      <c r="D2409" s="14" t="s">
        <v>158</v>
      </c>
      <c r="E2409" s="14" t="s">
        <v>9975</v>
      </c>
      <c r="F2409" s="14" t="s">
        <v>101</v>
      </c>
      <c r="G2409" s="4" t="s">
        <v>107</v>
      </c>
      <c r="H2409" s="14" t="s">
        <v>9976</v>
      </c>
      <c r="I2409" s="14" t="s">
        <v>9977</v>
      </c>
      <c r="J2409" s="9"/>
      <c r="K2409" s="9"/>
      <c r="L2409" s="9"/>
      <c r="M2409" s="9"/>
      <c r="N2409" s="9"/>
      <c r="O2409" s="9"/>
      <c r="P2409" s="9"/>
      <c r="Q2409" s="9"/>
      <c r="R2409" s="9"/>
      <c r="S2409" s="9"/>
      <c r="T2409" s="9"/>
      <c r="U2409" s="9"/>
    </row>
    <row r="2410" spans="1:21" ht="25.5" x14ac:dyDescent="0.2">
      <c r="A2410" s="9"/>
      <c r="B2410" s="14" t="s">
        <v>9978</v>
      </c>
      <c r="C2410" s="14" t="s">
        <v>9979</v>
      </c>
      <c r="D2410" s="14" t="s">
        <v>9859</v>
      </c>
      <c r="E2410" s="14" t="s">
        <v>9980</v>
      </c>
      <c r="F2410" s="14" t="s">
        <v>101</v>
      </c>
      <c r="G2410" s="4" t="s">
        <v>107</v>
      </c>
      <c r="H2410" s="14" t="s">
        <v>9981</v>
      </c>
      <c r="I2410" s="14" t="s">
        <v>9982</v>
      </c>
      <c r="J2410" s="9"/>
      <c r="K2410" s="9"/>
      <c r="L2410" s="9"/>
      <c r="M2410" s="9"/>
      <c r="N2410" s="9"/>
      <c r="O2410" s="9"/>
      <c r="P2410" s="9"/>
      <c r="Q2410" s="9"/>
      <c r="R2410" s="9"/>
      <c r="S2410" s="9"/>
      <c r="T2410" s="9"/>
      <c r="U2410" s="9"/>
    </row>
    <row r="2411" spans="1:21" ht="140.25" x14ac:dyDescent="0.2">
      <c r="A2411" s="9"/>
      <c r="B2411" s="14" t="s">
        <v>9983</v>
      </c>
      <c r="C2411" s="14" t="s">
        <v>9984</v>
      </c>
      <c r="D2411" s="14" t="s">
        <v>9950</v>
      </c>
      <c r="E2411" s="14" t="s">
        <v>9985</v>
      </c>
      <c r="F2411" s="14" t="s">
        <v>101</v>
      </c>
      <c r="G2411" s="4" t="s">
        <v>107</v>
      </c>
      <c r="H2411" s="14" t="s">
        <v>9986</v>
      </c>
      <c r="I2411" s="14" t="s">
        <v>9987</v>
      </c>
      <c r="J2411" s="9"/>
      <c r="K2411" s="9"/>
      <c r="L2411" s="9"/>
      <c r="M2411" s="9"/>
      <c r="N2411" s="9"/>
      <c r="O2411" s="9"/>
      <c r="P2411" s="9"/>
      <c r="Q2411" s="9"/>
      <c r="R2411" s="9"/>
      <c r="S2411" s="9"/>
      <c r="T2411" s="9"/>
      <c r="U2411" s="9"/>
    </row>
    <row r="2412" spans="1:21" ht="41.25" customHeight="1" x14ac:dyDescent="0.2">
      <c r="A2412" s="9"/>
      <c r="B2412" s="14" t="s">
        <v>9988</v>
      </c>
      <c r="C2412" s="14" t="s">
        <v>9989</v>
      </c>
      <c r="D2412" s="14" t="s">
        <v>9950</v>
      </c>
      <c r="E2412" s="14" t="s">
        <v>9990</v>
      </c>
      <c r="F2412" s="14" t="s">
        <v>101</v>
      </c>
      <c r="G2412" s="4" t="s">
        <v>107</v>
      </c>
      <c r="H2412" s="14"/>
      <c r="I2412" s="14" t="s">
        <v>9991</v>
      </c>
      <c r="J2412" s="9"/>
      <c r="K2412" s="9"/>
      <c r="L2412" s="9"/>
      <c r="M2412" s="9"/>
      <c r="N2412" s="9"/>
      <c r="O2412" s="9"/>
      <c r="P2412" s="9"/>
      <c r="Q2412" s="9"/>
      <c r="R2412" s="9"/>
      <c r="S2412" s="9"/>
      <c r="T2412" s="9"/>
      <c r="U2412" s="9"/>
    </row>
    <row r="2413" spans="1:21" ht="114.75" x14ac:dyDescent="0.2">
      <c r="A2413" s="9"/>
      <c r="B2413" s="14" t="s">
        <v>9992</v>
      </c>
      <c r="C2413" s="14" t="s">
        <v>9993</v>
      </c>
      <c r="D2413" s="14" t="s">
        <v>72</v>
      </c>
      <c r="E2413" s="14" t="s">
        <v>9994</v>
      </c>
      <c r="F2413" s="14" t="s">
        <v>101</v>
      </c>
      <c r="G2413" s="4" t="s">
        <v>107</v>
      </c>
      <c r="H2413" s="14" t="s">
        <v>9995</v>
      </c>
      <c r="I2413" s="14" t="s">
        <v>9996</v>
      </c>
      <c r="J2413" s="9"/>
      <c r="K2413" s="9"/>
      <c r="L2413" s="9"/>
      <c r="M2413" s="9"/>
      <c r="N2413" s="9"/>
      <c r="O2413" s="9"/>
      <c r="P2413" s="9"/>
      <c r="Q2413" s="9"/>
      <c r="R2413" s="9"/>
      <c r="S2413" s="9"/>
      <c r="T2413" s="9"/>
      <c r="U2413" s="9"/>
    </row>
    <row r="2414" spans="1:21" ht="140.25" x14ac:dyDescent="0.2">
      <c r="A2414" s="9"/>
      <c r="B2414" s="14" t="s">
        <v>9997</v>
      </c>
      <c r="C2414" s="14" t="s">
        <v>9984</v>
      </c>
      <c r="D2414" s="14" t="s">
        <v>9847</v>
      </c>
      <c r="E2414" s="14" t="s">
        <v>9998</v>
      </c>
      <c r="F2414" s="14" t="s">
        <v>191</v>
      </c>
      <c r="G2414" s="4" t="s">
        <v>9999</v>
      </c>
      <c r="H2414" s="14" t="s">
        <v>10000</v>
      </c>
      <c r="I2414" s="14" t="s">
        <v>10001</v>
      </c>
      <c r="J2414" s="9"/>
      <c r="K2414" s="9"/>
      <c r="L2414" s="9"/>
      <c r="M2414" s="9"/>
      <c r="N2414" s="9"/>
      <c r="O2414" s="9"/>
      <c r="P2414" s="9"/>
      <c r="Q2414" s="9"/>
      <c r="R2414" s="9"/>
      <c r="S2414" s="9"/>
      <c r="T2414" s="9"/>
      <c r="U2414" s="9"/>
    </row>
    <row r="2415" spans="1:21" ht="127.5" x14ac:dyDescent="0.2">
      <c r="A2415" s="9"/>
      <c r="B2415" s="14" t="s">
        <v>10002</v>
      </c>
      <c r="C2415" s="14" t="s">
        <v>10003</v>
      </c>
      <c r="D2415" s="14" t="s">
        <v>10004</v>
      </c>
      <c r="E2415" s="14" t="s">
        <v>10005</v>
      </c>
      <c r="F2415" s="14" t="s">
        <v>101</v>
      </c>
      <c r="G2415" s="4" t="s">
        <v>107</v>
      </c>
      <c r="H2415" s="14" t="s">
        <v>10006</v>
      </c>
      <c r="I2415" s="14" t="s">
        <v>10007</v>
      </c>
      <c r="J2415" s="9"/>
      <c r="K2415" s="9"/>
      <c r="L2415" s="9"/>
      <c r="M2415" s="9"/>
      <c r="N2415" s="9"/>
      <c r="O2415" s="9"/>
      <c r="P2415" s="9"/>
      <c r="Q2415" s="9"/>
      <c r="R2415" s="9"/>
      <c r="S2415" s="9"/>
      <c r="T2415" s="9"/>
      <c r="U2415" s="9"/>
    </row>
    <row r="2416" spans="1:21" ht="140.25" x14ac:dyDescent="0.2">
      <c r="A2416" s="9"/>
      <c r="B2416" s="14" t="s">
        <v>10008</v>
      </c>
      <c r="C2416" s="14" t="s">
        <v>10009</v>
      </c>
      <c r="D2416" s="14" t="s">
        <v>10010</v>
      </c>
      <c r="E2416" s="14" t="s">
        <v>10011</v>
      </c>
      <c r="F2416" s="14" t="s">
        <v>191</v>
      </c>
      <c r="G2416" s="4" t="s">
        <v>107</v>
      </c>
      <c r="H2416" s="14" t="s">
        <v>10012</v>
      </c>
      <c r="I2416" s="14" t="s">
        <v>10013</v>
      </c>
      <c r="J2416" s="9"/>
      <c r="K2416" s="9"/>
      <c r="L2416" s="9"/>
      <c r="M2416" s="9"/>
      <c r="N2416" s="9"/>
      <c r="O2416" s="9"/>
      <c r="P2416" s="9"/>
      <c r="Q2416" s="9"/>
      <c r="R2416" s="9"/>
      <c r="S2416" s="9"/>
      <c r="T2416" s="9"/>
      <c r="U2416" s="9"/>
    </row>
    <row r="2417" spans="1:21" ht="127.5" x14ac:dyDescent="0.2">
      <c r="A2417" s="9"/>
      <c r="B2417" s="7" t="s">
        <v>178</v>
      </c>
      <c r="C2417" s="7" t="s">
        <v>10015</v>
      </c>
      <c r="D2417" s="7" t="s">
        <v>80</v>
      </c>
      <c r="E2417" s="7" t="s">
        <v>179</v>
      </c>
      <c r="F2417" s="7" t="s">
        <v>101</v>
      </c>
      <c r="G2417" s="13" t="s">
        <v>180</v>
      </c>
      <c r="H2417" s="7" t="s">
        <v>181</v>
      </c>
      <c r="I2417" s="14" t="s">
        <v>10016</v>
      </c>
      <c r="J2417" s="9"/>
      <c r="K2417" s="9"/>
      <c r="L2417" s="9"/>
      <c r="M2417" s="9"/>
      <c r="N2417" s="9"/>
      <c r="O2417" s="9"/>
      <c r="P2417" s="9"/>
      <c r="Q2417" s="9"/>
      <c r="R2417" s="9"/>
      <c r="S2417" s="9"/>
      <c r="T2417" s="9"/>
      <c r="U2417" s="9"/>
    </row>
    <row r="2418" spans="1:21" ht="140.25" x14ac:dyDescent="0.2">
      <c r="A2418" s="9"/>
      <c r="B2418" s="14" t="s">
        <v>10017</v>
      </c>
      <c r="C2418" s="14" t="s">
        <v>10018</v>
      </c>
      <c r="D2418" s="14" t="s">
        <v>10019</v>
      </c>
      <c r="E2418" s="14" t="s">
        <v>10020</v>
      </c>
      <c r="F2418" s="14" t="s">
        <v>101</v>
      </c>
      <c r="G2418" s="4" t="s">
        <v>180</v>
      </c>
      <c r="H2418" s="14" t="s">
        <v>10021</v>
      </c>
      <c r="I2418" s="14" t="s">
        <v>10022</v>
      </c>
      <c r="J2418" s="9"/>
      <c r="K2418" s="9"/>
      <c r="L2418" s="9"/>
      <c r="M2418" s="9"/>
      <c r="N2418" s="9"/>
      <c r="O2418" s="9"/>
      <c r="P2418" s="9"/>
      <c r="Q2418" s="9"/>
      <c r="R2418" s="9"/>
      <c r="S2418" s="9"/>
      <c r="T2418" s="9"/>
      <c r="U2418" s="9"/>
    </row>
    <row r="2419" spans="1:21" ht="25.5" x14ac:dyDescent="0.2">
      <c r="A2419" s="9"/>
      <c r="B2419" s="14" t="s">
        <v>10023</v>
      </c>
      <c r="C2419" s="14" t="s">
        <v>10014</v>
      </c>
      <c r="D2419" s="14" t="s">
        <v>303</v>
      </c>
      <c r="E2419" s="14" t="s">
        <v>10024</v>
      </c>
      <c r="F2419" s="14" t="s">
        <v>191</v>
      </c>
      <c r="G2419" s="4" t="s">
        <v>180</v>
      </c>
      <c r="H2419" s="14" t="s">
        <v>10025</v>
      </c>
      <c r="I2419" s="14" t="s">
        <v>10026</v>
      </c>
      <c r="J2419" s="9"/>
      <c r="K2419" s="9"/>
      <c r="L2419" s="9"/>
      <c r="M2419" s="9"/>
      <c r="N2419" s="9"/>
      <c r="O2419" s="9"/>
      <c r="P2419" s="9"/>
      <c r="Q2419" s="9"/>
      <c r="R2419" s="9"/>
      <c r="S2419" s="9"/>
      <c r="T2419" s="9"/>
      <c r="U2419" s="9"/>
    </row>
    <row r="2420" spans="1:21" ht="38.25" x14ac:dyDescent="0.2">
      <c r="A2420" s="9"/>
      <c r="B2420" s="14" t="s">
        <v>10027</v>
      </c>
      <c r="C2420" s="14" t="s">
        <v>10028</v>
      </c>
      <c r="D2420" s="14" t="s">
        <v>100</v>
      </c>
      <c r="E2420" s="14" t="s">
        <v>10029</v>
      </c>
      <c r="F2420" s="14" t="s">
        <v>377</v>
      </c>
      <c r="G2420" s="4" t="s">
        <v>10030</v>
      </c>
      <c r="H2420" s="14" t="s">
        <v>10031</v>
      </c>
      <c r="I2420" s="14" t="s">
        <v>10032</v>
      </c>
      <c r="J2420" s="9"/>
      <c r="K2420" s="9"/>
      <c r="L2420" s="9"/>
      <c r="M2420" s="9"/>
      <c r="N2420" s="9"/>
      <c r="O2420" s="9"/>
      <c r="P2420" s="9"/>
      <c r="Q2420" s="9"/>
      <c r="R2420" s="9"/>
      <c r="S2420" s="9"/>
      <c r="T2420" s="9"/>
      <c r="U2420" s="9"/>
    </row>
    <row r="2421" spans="1:21" ht="114.75" x14ac:dyDescent="0.2">
      <c r="A2421" s="9"/>
      <c r="B2421" s="14" t="s">
        <v>10033</v>
      </c>
      <c r="C2421" s="14" t="s">
        <v>10034</v>
      </c>
      <c r="D2421" s="14" t="s">
        <v>9763</v>
      </c>
      <c r="E2421" s="14" t="s">
        <v>10035</v>
      </c>
      <c r="F2421" s="14" t="s">
        <v>191</v>
      </c>
      <c r="G2421" s="4" t="s">
        <v>218</v>
      </c>
      <c r="H2421" s="14" t="s">
        <v>10036</v>
      </c>
      <c r="I2421" s="14" t="s">
        <v>10037</v>
      </c>
      <c r="J2421" s="9"/>
      <c r="K2421" s="9"/>
      <c r="L2421" s="9"/>
      <c r="M2421" s="9"/>
      <c r="N2421" s="9"/>
      <c r="O2421" s="9"/>
      <c r="P2421" s="9"/>
      <c r="Q2421" s="9"/>
      <c r="R2421" s="9"/>
      <c r="S2421" s="9"/>
      <c r="T2421" s="9"/>
      <c r="U2421" s="9"/>
    </row>
    <row r="2422" spans="1:21" ht="38.25" x14ac:dyDescent="0.2">
      <c r="A2422" s="9"/>
      <c r="B2422" s="14" t="s">
        <v>10038</v>
      </c>
      <c r="C2422" s="14" t="s">
        <v>3942</v>
      </c>
      <c r="D2422" s="14" t="s">
        <v>3942</v>
      </c>
      <c r="E2422" s="14" t="s">
        <v>10039</v>
      </c>
      <c r="F2422" s="14" t="s">
        <v>22</v>
      </c>
      <c r="G2422" s="4" t="s">
        <v>27</v>
      </c>
      <c r="H2422" s="14" t="s">
        <v>10040</v>
      </c>
      <c r="I2422" s="14" t="s">
        <v>10041</v>
      </c>
      <c r="J2422" s="9"/>
      <c r="K2422" s="9"/>
      <c r="L2422" s="9"/>
      <c r="M2422" s="9"/>
      <c r="N2422" s="9"/>
      <c r="O2422" s="9"/>
      <c r="P2422" s="9"/>
      <c r="Q2422" s="9"/>
      <c r="R2422" s="9"/>
      <c r="S2422" s="9"/>
      <c r="T2422" s="9"/>
      <c r="U2422" s="9"/>
    </row>
    <row r="2423" spans="1:21" ht="25.5" x14ac:dyDescent="0.2">
      <c r="A2423" s="9"/>
      <c r="B2423" s="14" t="s">
        <v>10042</v>
      </c>
      <c r="C2423" s="14" t="s">
        <v>3942</v>
      </c>
      <c r="D2423" s="14" t="s">
        <v>10043</v>
      </c>
      <c r="E2423" s="14" t="s">
        <v>10044</v>
      </c>
      <c r="F2423" s="14" t="s">
        <v>330</v>
      </c>
      <c r="G2423" s="4" t="s">
        <v>27</v>
      </c>
      <c r="H2423" s="14" t="s">
        <v>10045</v>
      </c>
      <c r="I2423" s="14" t="s">
        <v>10046</v>
      </c>
      <c r="J2423" s="9"/>
      <c r="K2423" s="9"/>
      <c r="L2423" s="9"/>
      <c r="M2423" s="9"/>
      <c r="N2423" s="9"/>
      <c r="O2423" s="9"/>
      <c r="P2423" s="9"/>
      <c r="Q2423" s="9"/>
      <c r="R2423" s="9"/>
      <c r="S2423" s="9"/>
      <c r="T2423" s="9"/>
      <c r="U2423" s="9"/>
    </row>
    <row r="2424" spans="1:21" ht="127.5" x14ac:dyDescent="0.2">
      <c r="A2424" s="9"/>
      <c r="B2424" s="14" t="s">
        <v>10047</v>
      </c>
      <c r="C2424" s="4" t="s">
        <v>10048</v>
      </c>
      <c r="D2424" s="14" t="s">
        <v>10049</v>
      </c>
      <c r="E2424" s="14" t="s">
        <v>10050</v>
      </c>
      <c r="F2424" s="14" t="s">
        <v>330</v>
      </c>
      <c r="G2424" s="4" t="s">
        <v>10051</v>
      </c>
      <c r="H2424" s="14" t="s">
        <v>10052</v>
      </c>
      <c r="I2424" s="14" t="s">
        <v>10053</v>
      </c>
      <c r="J2424" s="9"/>
      <c r="K2424" s="9"/>
      <c r="L2424" s="9"/>
      <c r="M2424" s="9"/>
      <c r="N2424" s="9"/>
      <c r="O2424" s="9"/>
      <c r="P2424" s="9"/>
      <c r="Q2424" s="9"/>
      <c r="R2424" s="9"/>
      <c r="S2424" s="9"/>
      <c r="T2424" s="9"/>
      <c r="U2424" s="9"/>
    </row>
    <row r="2425" spans="1:21" ht="89.25" x14ac:dyDescent="0.2">
      <c r="A2425" s="9"/>
      <c r="B2425" s="14" t="s">
        <v>352</v>
      </c>
      <c r="C2425" s="6" t="s">
        <v>10054</v>
      </c>
      <c r="D2425" s="14" t="s">
        <v>353</v>
      </c>
      <c r="E2425" s="14" t="s">
        <v>354</v>
      </c>
      <c r="F2425" s="14" t="s">
        <v>330</v>
      </c>
      <c r="G2425" s="4" t="s">
        <v>331</v>
      </c>
      <c r="H2425" s="14" t="s">
        <v>355</v>
      </c>
      <c r="I2425" s="14" t="s">
        <v>10055</v>
      </c>
      <c r="J2425" s="9"/>
      <c r="K2425" s="9"/>
      <c r="L2425" s="9"/>
      <c r="M2425" s="9"/>
      <c r="N2425" s="9"/>
      <c r="O2425" s="9"/>
      <c r="P2425" s="9"/>
      <c r="Q2425" s="9"/>
      <c r="R2425" s="9"/>
      <c r="S2425" s="9"/>
      <c r="T2425" s="9"/>
      <c r="U2425" s="9"/>
    </row>
    <row r="2426" spans="1:21" ht="127.5" x14ac:dyDescent="0.2">
      <c r="A2426" s="9"/>
      <c r="B2426" s="14" t="s">
        <v>10056</v>
      </c>
      <c r="C2426" s="14" t="s">
        <v>10057</v>
      </c>
      <c r="D2426" s="14" t="s">
        <v>9659</v>
      </c>
      <c r="E2426" s="14" t="s">
        <v>10058</v>
      </c>
      <c r="F2426" s="14" t="s">
        <v>395</v>
      </c>
      <c r="G2426" s="4" t="s">
        <v>7912</v>
      </c>
      <c r="H2426" s="14" t="s">
        <v>10059</v>
      </c>
      <c r="I2426" s="14" t="s">
        <v>10060</v>
      </c>
      <c r="J2426" s="9"/>
      <c r="K2426" s="9"/>
      <c r="L2426" s="9"/>
      <c r="M2426" s="9"/>
      <c r="N2426" s="9"/>
      <c r="O2426" s="9"/>
      <c r="P2426" s="9"/>
      <c r="Q2426" s="9"/>
      <c r="R2426" s="9"/>
      <c r="S2426" s="9"/>
      <c r="T2426" s="9"/>
      <c r="U2426" s="9"/>
    </row>
    <row r="2427" spans="1:21" ht="63.75" x14ac:dyDescent="0.2">
      <c r="A2427" s="9"/>
      <c r="B2427" s="14" t="s">
        <v>10061</v>
      </c>
      <c r="C2427" s="14" t="s">
        <v>10062</v>
      </c>
      <c r="D2427" s="14" t="s">
        <v>10063</v>
      </c>
      <c r="E2427" s="14" t="s">
        <v>10064</v>
      </c>
      <c r="F2427" s="14" t="s">
        <v>330</v>
      </c>
      <c r="G2427" s="4" t="s">
        <v>10065</v>
      </c>
      <c r="H2427" s="14" t="s">
        <v>10066</v>
      </c>
      <c r="I2427" s="7" t="s">
        <v>10067</v>
      </c>
      <c r="J2427" s="9"/>
      <c r="K2427" s="9"/>
      <c r="L2427" s="9"/>
      <c r="M2427" s="9"/>
      <c r="N2427" s="9"/>
      <c r="O2427" s="9"/>
      <c r="P2427" s="9"/>
      <c r="Q2427" s="9"/>
      <c r="R2427" s="9"/>
      <c r="S2427" s="9"/>
      <c r="T2427" s="9"/>
      <c r="U2427" s="9"/>
    </row>
    <row r="2428" spans="1:21" ht="89.25" x14ac:dyDescent="0.2">
      <c r="A2428" s="9"/>
      <c r="B2428" s="14" t="s">
        <v>10068</v>
      </c>
      <c r="C2428" s="14" t="s">
        <v>10069</v>
      </c>
      <c r="D2428" s="14" t="s">
        <v>426</v>
      </c>
      <c r="E2428" s="14" t="s">
        <v>10070</v>
      </c>
      <c r="F2428" s="14" t="s">
        <v>377</v>
      </c>
      <c r="G2428" s="4" t="s">
        <v>8303</v>
      </c>
      <c r="H2428" s="14" t="s">
        <v>10071</v>
      </c>
      <c r="I2428" s="14" t="s">
        <v>10072</v>
      </c>
      <c r="J2428" s="9"/>
      <c r="K2428" s="9"/>
      <c r="L2428" s="9"/>
      <c r="M2428" s="9"/>
      <c r="N2428" s="9"/>
      <c r="O2428" s="9"/>
      <c r="P2428" s="9"/>
      <c r="Q2428" s="9"/>
      <c r="R2428" s="9"/>
      <c r="S2428" s="9"/>
      <c r="T2428" s="9"/>
      <c r="U2428" s="9"/>
    </row>
    <row r="2429" spans="1:21" ht="25.5" x14ac:dyDescent="0.2">
      <c r="A2429" s="9"/>
      <c r="B2429" s="14" t="s">
        <v>10073</v>
      </c>
      <c r="C2429" s="14" t="s">
        <v>9842</v>
      </c>
      <c r="D2429" s="9"/>
      <c r="E2429" s="14" t="s">
        <v>10074</v>
      </c>
      <c r="F2429" s="14" t="s">
        <v>377</v>
      </c>
      <c r="G2429" s="22"/>
      <c r="H2429" s="14" t="s">
        <v>10075</v>
      </c>
      <c r="I2429" s="14" t="s">
        <v>10076</v>
      </c>
      <c r="J2429" s="9"/>
      <c r="K2429" s="9"/>
      <c r="L2429" s="9"/>
      <c r="M2429" s="9"/>
      <c r="N2429" s="9"/>
      <c r="O2429" s="9"/>
      <c r="P2429" s="9"/>
      <c r="Q2429" s="9"/>
      <c r="R2429" s="9"/>
      <c r="S2429" s="9"/>
      <c r="T2429" s="9"/>
      <c r="U2429" s="9"/>
    </row>
    <row r="2430" spans="1:21" ht="25.5" x14ac:dyDescent="0.2">
      <c r="A2430" s="9"/>
      <c r="B2430" s="14" t="s">
        <v>10077</v>
      </c>
      <c r="C2430" s="14" t="s">
        <v>9842</v>
      </c>
      <c r="D2430" s="14" t="s">
        <v>10078</v>
      </c>
      <c r="E2430" s="14" t="s">
        <v>10079</v>
      </c>
      <c r="F2430" s="14" t="s">
        <v>191</v>
      </c>
      <c r="G2430" s="4" t="s">
        <v>10080</v>
      </c>
      <c r="H2430" s="14" t="s">
        <v>10081</v>
      </c>
      <c r="I2430" s="14" t="s">
        <v>10082</v>
      </c>
      <c r="J2430" s="9"/>
      <c r="K2430" s="9"/>
      <c r="L2430" s="9"/>
      <c r="M2430" s="9"/>
      <c r="N2430" s="9"/>
      <c r="O2430" s="9"/>
      <c r="P2430" s="9"/>
      <c r="Q2430" s="9"/>
      <c r="R2430" s="9"/>
      <c r="S2430" s="9"/>
      <c r="T2430" s="9"/>
      <c r="U2430" s="9"/>
    </row>
    <row r="2431" spans="1:21" ht="25.5" x14ac:dyDescent="0.2">
      <c r="A2431" s="9"/>
      <c r="B2431" s="14" t="s">
        <v>10083</v>
      </c>
      <c r="C2431" s="14" t="s">
        <v>10084</v>
      </c>
      <c r="D2431" s="14" t="s">
        <v>10085</v>
      </c>
      <c r="E2431" s="14" t="s">
        <v>10086</v>
      </c>
      <c r="F2431" s="14" t="s">
        <v>10087</v>
      </c>
      <c r="G2431" s="4" t="s">
        <v>5802</v>
      </c>
      <c r="H2431" s="14" t="s">
        <v>10088</v>
      </c>
      <c r="I2431" s="14" t="s">
        <v>10089</v>
      </c>
      <c r="J2431" s="9"/>
      <c r="K2431" s="9"/>
      <c r="L2431" s="9"/>
      <c r="M2431" s="9"/>
      <c r="N2431" s="9"/>
      <c r="O2431" s="9"/>
      <c r="P2431" s="9"/>
      <c r="Q2431" s="9"/>
      <c r="R2431" s="9"/>
      <c r="S2431" s="9"/>
      <c r="T2431" s="9"/>
      <c r="U2431" s="9"/>
    </row>
    <row r="2432" spans="1:21" ht="25.5" x14ac:dyDescent="0.2">
      <c r="A2432" s="9"/>
      <c r="B2432" s="14" t="s">
        <v>10090</v>
      </c>
      <c r="C2432" s="14" t="s">
        <v>10091</v>
      </c>
      <c r="D2432" s="14" t="s">
        <v>10092</v>
      </c>
      <c r="E2432" s="14" t="s">
        <v>10093</v>
      </c>
      <c r="F2432" s="14" t="s">
        <v>330</v>
      </c>
      <c r="G2432" s="4" t="s">
        <v>331</v>
      </c>
      <c r="H2432" s="14" t="s">
        <v>10094</v>
      </c>
      <c r="I2432" s="14" t="s">
        <v>10076</v>
      </c>
      <c r="J2432" s="9"/>
      <c r="K2432" s="9"/>
      <c r="L2432" s="9"/>
      <c r="M2432" s="9"/>
      <c r="N2432" s="9"/>
      <c r="O2432" s="9"/>
      <c r="P2432" s="9"/>
      <c r="Q2432" s="9"/>
      <c r="R2432" s="9"/>
      <c r="S2432" s="9"/>
      <c r="T2432" s="9"/>
      <c r="U2432" s="9"/>
    </row>
    <row r="2433" spans="1:21" ht="89.25" x14ac:dyDescent="0.2">
      <c r="A2433" s="9"/>
      <c r="B2433" s="14" t="s">
        <v>10095</v>
      </c>
      <c r="C2433" s="14" t="s">
        <v>10096</v>
      </c>
      <c r="D2433" s="14" t="s">
        <v>10097</v>
      </c>
      <c r="E2433" s="14" t="s">
        <v>10098</v>
      </c>
      <c r="F2433" s="14" t="s">
        <v>327</v>
      </c>
      <c r="G2433" s="4" t="s">
        <v>9913</v>
      </c>
      <c r="H2433" s="14" t="s">
        <v>10099</v>
      </c>
      <c r="I2433" s="14" t="s">
        <v>10100</v>
      </c>
      <c r="J2433" s="9"/>
      <c r="K2433" s="9"/>
      <c r="L2433" s="9"/>
      <c r="M2433" s="9"/>
      <c r="N2433" s="9"/>
      <c r="O2433" s="9"/>
      <c r="P2433" s="9"/>
      <c r="Q2433" s="9"/>
      <c r="R2433" s="9"/>
      <c r="S2433" s="9"/>
      <c r="T2433" s="9"/>
      <c r="U2433" s="9"/>
    </row>
    <row r="2434" spans="1:21" ht="25.5" x14ac:dyDescent="0.2">
      <c r="A2434" s="9"/>
      <c r="B2434" s="14" t="s">
        <v>10101</v>
      </c>
      <c r="C2434" s="14" t="s">
        <v>4098</v>
      </c>
      <c r="D2434" s="14" t="s">
        <v>10102</v>
      </c>
      <c r="E2434" s="14" t="s">
        <v>10103</v>
      </c>
      <c r="F2434" s="14" t="s">
        <v>191</v>
      </c>
      <c r="G2434" s="4" t="s">
        <v>2452</v>
      </c>
      <c r="H2434" s="9"/>
      <c r="I2434" s="14" t="s">
        <v>10104</v>
      </c>
      <c r="J2434" s="9"/>
      <c r="K2434" s="9"/>
      <c r="L2434" s="9"/>
      <c r="M2434" s="9"/>
      <c r="N2434" s="9"/>
      <c r="O2434" s="9"/>
      <c r="P2434" s="9"/>
      <c r="Q2434" s="9"/>
      <c r="R2434" s="9"/>
      <c r="S2434" s="9"/>
      <c r="T2434" s="9"/>
      <c r="U2434" s="9"/>
    </row>
    <row r="2435" spans="1:21" ht="25.5" x14ac:dyDescent="0.2">
      <c r="A2435" s="9"/>
      <c r="B2435" s="14" t="s">
        <v>10105</v>
      </c>
      <c r="C2435" s="14" t="s">
        <v>4098</v>
      </c>
      <c r="D2435" s="9"/>
      <c r="E2435" s="14" t="s">
        <v>10106</v>
      </c>
      <c r="F2435" s="14" t="s">
        <v>101</v>
      </c>
      <c r="G2435" s="22"/>
      <c r="H2435" s="9"/>
      <c r="I2435" s="9"/>
      <c r="J2435" s="9"/>
      <c r="K2435" s="9"/>
      <c r="L2435" s="9"/>
      <c r="M2435" s="9"/>
      <c r="N2435" s="9"/>
      <c r="O2435" s="9"/>
      <c r="P2435" s="9"/>
      <c r="Q2435" s="9"/>
      <c r="R2435" s="9"/>
      <c r="S2435" s="9"/>
      <c r="T2435" s="9"/>
      <c r="U2435" s="9"/>
    </row>
    <row r="2436" spans="1:21" ht="38.25" x14ac:dyDescent="0.2">
      <c r="A2436" s="9"/>
      <c r="B2436" s="14" t="s">
        <v>10107</v>
      </c>
      <c r="C2436" s="14" t="s">
        <v>4098</v>
      </c>
      <c r="D2436" s="14" t="s">
        <v>10108</v>
      </c>
      <c r="E2436" s="14" t="s">
        <v>10109</v>
      </c>
      <c r="F2436" s="14" t="s">
        <v>327</v>
      </c>
      <c r="G2436" s="4" t="s">
        <v>427</v>
      </c>
      <c r="H2436" s="14" t="s">
        <v>10110</v>
      </c>
      <c r="I2436" s="14" t="s">
        <v>10111</v>
      </c>
      <c r="J2436" s="9"/>
      <c r="K2436" s="9"/>
      <c r="L2436" s="9"/>
      <c r="M2436" s="9"/>
      <c r="N2436" s="9"/>
      <c r="O2436" s="9"/>
      <c r="P2436" s="9"/>
      <c r="Q2436" s="9"/>
      <c r="R2436" s="9"/>
      <c r="S2436" s="9"/>
      <c r="T2436" s="9"/>
      <c r="U2436" s="9"/>
    </row>
    <row r="2437" spans="1:21" ht="102" x14ac:dyDescent="0.2">
      <c r="A2437" s="9"/>
      <c r="B2437" s="14" t="s">
        <v>10112</v>
      </c>
      <c r="C2437" s="14" t="s">
        <v>10113</v>
      </c>
      <c r="D2437" s="14" t="s">
        <v>10114</v>
      </c>
      <c r="E2437" s="14" t="s">
        <v>10115</v>
      </c>
      <c r="F2437" s="14" t="s">
        <v>330</v>
      </c>
      <c r="G2437" s="4" t="s">
        <v>5547</v>
      </c>
      <c r="H2437" s="14" t="s">
        <v>10116</v>
      </c>
      <c r="I2437" s="14" t="s">
        <v>10117</v>
      </c>
      <c r="J2437" s="9"/>
      <c r="K2437" s="9"/>
      <c r="L2437" s="9"/>
      <c r="M2437" s="9"/>
      <c r="N2437" s="9"/>
      <c r="O2437" s="9"/>
      <c r="P2437" s="9"/>
      <c r="Q2437" s="9"/>
      <c r="R2437" s="9"/>
      <c r="S2437" s="9"/>
      <c r="T2437" s="9"/>
      <c r="U2437" s="9"/>
    </row>
    <row r="2438" spans="1:21" ht="114.75" x14ac:dyDescent="0.2">
      <c r="A2438" s="9"/>
      <c r="B2438" s="14" t="s">
        <v>10118</v>
      </c>
      <c r="C2438" s="14" t="s">
        <v>10119</v>
      </c>
      <c r="D2438" s="14" t="s">
        <v>251</v>
      </c>
      <c r="E2438" s="14" t="s">
        <v>10120</v>
      </c>
      <c r="F2438" s="14" t="s">
        <v>330</v>
      </c>
      <c r="G2438" s="4" t="s">
        <v>10121</v>
      </c>
      <c r="H2438" s="14" t="s">
        <v>10122</v>
      </c>
      <c r="I2438" s="14" t="s">
        <v>10123</v>
      </c>
      <c r="J2438" s="9"/>
      <c r="K2438" s="9"/>
      <c r="L2438" s="9"/>
      <c r="M2438" s="9"/>
      <c r="N2438" s="9"/>
      <c r="O2438" s="9"/>
      <c r="P2438" s="9"/>
      <c r="Q2438" s="9"/>
      <c r="R2438" s="9"/>
      <c r="S2438" s="9"/>
      <c r="T2438" s="9"/>
      <c r="U2438" s="9"/>
    </row>
    <row r="2439" spans="1:21" ht="76.5" x14ac:dyDescent="0.2">
      <c r="A2439" s="9"/>
      <c r="B2439" s="14" t="s">
        <v>10124</v>
      </c>
      <c r="C2439" s="14" t="s">
        <v>10125</v>
      </c>
      <c r="D2439" s="14" t="s">
        <v>446</v>
      </c>
      <c r="E2439" s="14" t="s">
        <v>10126</v>
      </c>
      <c r="F2439" s="14" t="s">
        <v>191</v>
      </c>
      <c r="G2439" s="4" t="s">
        <v>10127</v>
      </c>
      <c r="H2439" s="14" t="s">
        <v>10128</v>
      </c>
      <c r="I2439" s="14" t="s">
        <v>10129</v>
      </c>
      <c r="J2439" s="9"/>
      <c r="K2439" s="9"/>
      <c r="L2439" s="9"/>
      <c r="M2439" s="9"/>
      <c r="N2439" s="9"/>
      <c r="O2439" s="9"/>
      <c r="P2439" s="9"/>
      <c r="Q2439" s="9"/>
      <c r="R2439" s="9"/>
      <c r="S2439" s="9"/>
      <c r="T2439" s="9"/>
      <c r="U2439" s="9"/>
    </row>
    <row r="2440" spans="1:21" ht="89.25" x14ac:dyDescent="0.2">
      <c r="A2440" s="9"/>
      <c r="B2440" s="14" t="s">
        <v>10130</v>
      </c>
      <c r="C2440" s="14" t="s">
        <v>10131</v>
      </c>
      <c r="D2440" s="14" t="s">
        <v>10132</v>
      </c>
      <c r="E2440" s="14" t="s">
        <v>10133</v>
      </c>
      <c r="F2440" s="14" t="s">
        <v>191</v>
      </c>
      <c r="G2440" s="4" t="s">
        <v>9619</v>
      </c>
      <c r="H2440" s="14" t="s">
        <v>10134</v>
      </c>
      <c r="I2440" s="14" t="s">
        <v>10135</v>
      </c>
      <c r="J2440" s="9"/>
      <c r="K2440" s="9"/>
      <c r="L2440" s="9"/>
      <c r="M2440" s="9"/>
      <c r="N2440" s="9"/>
      <c r="O2440" s="9"/>
      <c r="P2440" s="9"/>
      <c r="Q2440" s="9"/>
      <c r="R2440" s="9"/>
      <c r="S2440" s="9"/>
      <c r="T2440" s="9"/>
      <c r="U2440" s="9"/>
    </row>
    <row r="2441" spans="1:21" ht="76.5" x14ac:dyDescent="0.2">
      <c r="A2441" s="9"/>
      <c r="B2441" s="14" t="s">
        <v>10136</v>
      </c>
      <c r="C2441" s="14" t="s">
        <v>10137</v>
      </c>
      <c r="D2441" s="14" t="s">
        <v>9872</v>
      </c>
      <c r="E2441" s="14" t="s">
        <v>10138</v>
      </c>
      <c r="F2441" s="14" t="s">
        <v>22</v>
      </c>
      <c r="G2441" s="4" t="s">
        <v>27</v>
      </c>
      <c r="H2441" s="14" t="s">
        <v>10139</v>
      </c>
      <c r="I2441" s="14" t="s">
        <v>10140</v>
      </c>
      <c r="J2441" s="9"/>
      <c r="K2441" s="9"/>
      <c r="L2441" s="9"/>
      <c r="M2441" s="9"/>
      <c r="N2441" s="9"/>
      <c r="O2441" s="9"/>
      <c r="P2441" s="9"/>
      <c r="Q2441" s="9"/>
      <c r="R2441" s="9"/>
      <c r="S2441" s="9"/>
      <c r="T2441" s="9"/>
      <c r="U2441" s="9"/>
    </row>
    <row r="2442" spans="1:21" ht="38.25" x14ac:dyDescent="0.2">
      <c r="A2442" s="9"/>
      <c r="B2442" s="14" t="s">
        <v>10141</v>
      </c>
      <c r="C2442" s="14" t="s">
        <v>10142</v>
      </c>
      <c r="D2442" s="14" t="s">
        <v>9796</v>
      </c>
      <c r="E2442" s="14" t="s">
        <v>10143</v>
      </c>
      <c r="F2442" s="14" t="s">
        <v>377</v>
      </c>
      <c r="G2442" s="4" t="s">
        <v>27</v>
      </c>
      <c r="H2442" s="14" t="s">
        <v>10144</v>
      </c>
      <c r="I2442" s="14" t="s">
        <v>10145</v>
      </c>
      <c r="J2442" s="9"/>
      <c r="K2442" s="9"/>
      <c r="L2442" s="9"/>
      <c r="M2442" s="9"/>
      <c r="N2442" s="9"/>
      <c r="O2442" s="9"/>
      <c r="P2442" s="9"/>
      <c r="Q2442" s="9"/>
      <c r="R2442" s="9"/>
      <c r="S2442" s="9"/>
      <c r="T2442" s="9"/>
      <c r="U2442" s="9"/>
    </row>
    <row r="2443" spans="1:21" ht="102" x14ac:dyDescent="0.2">
      <c r="A2443" s="9"/>
      <c r="B2443" s="14" t="s">
        <v>10146</v>
      </c>
      <c r="C2443" s="14" t="s">
        <v>10147</v>
      </c>
      <c r="D2443" s="14" t="s">
        <v>239</v>
      </c>
      <c r="E2443" s="14" t="s">
        <v>10148</v>
      </c>
      <c r="F2443" s="14" t="s">
        <v>101</v>
      </c>
      <c r="G2443" s="4" t="s">
        <v>107</v>
      </c>
      <c r="H2443" s="14" t="s">
        <v>10149</v>
      </c>
      <c r="I2443" s="14" t="s">
        <v>10150</v>
      </c>
      <c r="J2443" s="9"/>
      <c r="K2443" s="9"/>
      <c r="L2443" s="9"/>
      <c r="M2443" s="9"/>
      <c r="N2443" s="9"/>
      <c r="O2443" s="9"/>
      <c r="P2443" s="9"/>
      <c r="Q2443" s="9"/>
      <c r="R2443" s="9"/>
      <c r="S2443" s="9"/>
      <c r="T2443" s="9"/>
      <c r="U2443" s="9"/>
    </row>
    <row r="2444" spans="1:21" ht="38.25" x14ac:dyDescent="0.2">
      <c r="A2444" s="9"/>
      <c r="B2444" s="14" t="s">
        <v>10151</v>
      </c>
      <c r="C2444" s="14" t="s">
        <v>10152</v>
      </c>
      <c r="D2444" s="14" t="s">
        <v>10153</v>
      </c>
      <c r="E2444" s="14" t="s">
        <v>10154</v>
      </c>
      <c r="F2444" s="14" t="s">
        <v>101</v>
      </c>
      <c r="G2444" s="4" t="s">
        <v>107</v>
      </c>
      <c r="H2444" s="14" t="s">
        <v>10155</v>
      </c>
      <c r="I2444" s="14" t="s">
        <v>10156</v>
      </c>
      <c r="J2444" s="9"/>
      <c r="K2444" s="9"/>
      <c r="L2444" s="9"/>
      <c r="M2444" s="9"/>
      <c r="N2444" s="9"/>
      <c r="O2444" s="9"/>
      <c r="P2444" s="9"/>
      <c r="Q2444" s="9"/>
      <c r="R2444" s="9"/>
      <c r="S2444" s="9"/>
      <c r="T2444" s="9"/>
      <c r="U2444" s="9"/>
    </row>
    <row r="2445" spans="1:21" ht="25.5" x14ac:dyDescent="0.2">
      <c r="A2445" s="9"/>
      <c r="B2445" s="14" t="s">
        <v>10157</v>
      </c>
      <c r="C2445" s="14" t="s">
        <v>10152</v>
      </c>
      <c r="D2445" s="14" t="s">
        <v>10158</v>
      </c>
      <c r="E2445" s="14" t="s">
        <v>10159</v>
      </c>
      <c r="F2445" s="14" t="s">
        <v>191</v>
      </c>
      <c r="G2445" s="4" t="s">
        <v>107</v>
      </c>
      <c r="H2445" s="21"/>
      <c r="I2445" s="14" t="s">
        <v>10160</v>
      </c>
      <c r="J2445" s="9"/>
      <c r="K2445" s="9"/>
      <c r="L2445" s="9"/>
      <c r="M2445" s="9"/>
      <c r="N2445" s="9"/>
      <c r="O2445" s="9"/>
      <c r="P2445" s="9"/>
      <c r="Q2445" s="9"/>
      <c r="R2445" s="9"/>
      <c r="S2445" s="9"/>
      <c r="T2445" s="9"/>
      <c r="U2445" s="9"/>
    </row>
    <row r="2446" spans="1:21" ht="25.5" x14ac:dyDescent="0.2">
      <c r="A2446" s="9"/>
      <c r="B2446" s="14" t="s">
        <v>10161</v>
      </c>
      <c r="C2446" s="14" t="s">
        <v>10162</v>
      </c>
      <c r="D2446" s="14" t="s">
        <v>10152</v>
      </c>
      <c r="E2446" s="14" t="s">
        <v>10163</v>
      </c>
      <c r="F2446" s="14" t="s">
        <v>191</v>
      </c>
      <c r="G2446" s="4" t="s">
        <v>9572</v>
      </c>
      <c r="H2446" s="14" t="s">
        <v>10164</v>
      </c>
      <c r="I2446" s="14" t="s">
        <v>10165</v>
      </c>
      <c r="J2446" s="9"/>
      <c r="K2446" s="9"/>
      <c r="L2446" s="9"/>
      <c r="M2446" s="9"/>
      <c r="N2446" s="9"/>
      <c r="O2446" s="9"/>
      <c r="P2446" s="9"/>
      <c r="Q2446" s="9"/>
      <c r="R2446" s="9"/>
      <c r="S2446" s="9"/>
      <c r="T2446" s="9"/>
      <c r="U2446" s="9"/>
    </row>
    <row r="2447" spans="1:21" ht="102" x14ac:dyDescent="0.2">
      <c r="A2447" s="9"/>
      <c r="B2447" s="14" t="s">
        <v>10166</v>
      </c>
      <c r="C2447" s="14" t="s">
        <v>10167</v>
      </c>
      <c r="D2447" s="14" t="s">
        <v>10097</v>
      </c>
      <c r="E2447" s="14" t="s">
        <v>10168</v>
      </c>
      <c r="F2447" s="14" t="s">
        <v>101</v>
      </c>
      <c r="G2447" s="4" t="s">
        <v>10169</v>
      </c>
      <c r="H2447" s="14" t="s">
        <v>10170</v>
      </c>
      <c r="I2447" s="14" t="s">
        <v>10171</v>
      </c>
      <c r="J2447" s="9"/>
      <c r="K2447" s="9"/>
      <c r="L2447" s="9"/>
      <c r="M2447" s="9"/>
      <c r="N2447" s="9"/>
      <c r="O2447" s="9"/>
      <c r="P2447" s="9"/>
      <c r="Q2447" s="9"/>
      <c r="R2447" s="9"/>
      <c r="S2447" s="9"/>
      <c r="T2447" s="9"/>
      <c r="U2447" s="9"/>
    </row>
    <row r="2448" spans="1:21" ht="25.5" x14ac:dyDescent="0.2">
      <c r="A2448" s="9"/>
      <c r="B2448" s="14" t="s">
        <v>10172</v>
      </c>
      <c r="C2448" s="14" t="s">
        <v>10152</v>
      </c>
      <c r="D2448" s="14" t="s">
        <v>10108</v>
      </c>
      <c r="E2448" s="14" t="s">
        <v>10173</v>
      </c>
      <c r="F2448" s="14" t="s">
        <v>191</v>
      </c>
      <c r="G2448" s="4" t="s">
        <v>10174</v>
      </c>
      <c r="H2448" s="14" t="s">
        <v>10175</v>
      </c>
      <c r="I2448" s="14" t="s">
        <v>10176</v>
      </c>
      <c r="J2448" s="9"/>
      <c r="K2448" s="9"/>
      <c r="L2448" s="9"/>
      <c r="M2448" s="9"/>
      <c r="N2448" s="9"/>
      <c r="O2448" s="9"/>
      <c r="P2448" s="9"/>
      <c r="Q2448" s="9"/>
      <c r="R2448" s="9"/>
      <c r="S2448" s="9"/>
      <c r="T2448" s="9"/>
      <c r="U2448" s="9"/>
    </row>
    <row r="2449" spans="1:21" ht="25.5" x14ac:dyDescent="0.2">
      <c r="A2449" s="9"/>
      <c r="B2449" s="14" t="s">
        <v>10177</v>
      </c>
      <c r="C2449" s="14" t="s">
        <v>10152</v>
      </c>
      <c r="D2449" s="14" t="s">
        <v>10178</v>
      </c>
      <c r="E2449" s="14" t="s">
        <v>10179</v>
      </c>
      <c r="F2449" s="14" t="s">
        <v>22</v>
      </c>
      <c r="G2449" s="4" t="s">
        <v>10180</v>
      </c>
      <c r="H2449" s="14" t="s">
        <v>10181</v>
      </c>
      <c r="I2449" s="14" t="s">
        <v>10182</v>
      </c>
      <c r="J2449" s="9"/>
      <c r="K2449" s="9"/>
      <c r="L2449" s="9"/>
      <c r="M2449" s="9"/>
      <c r="N2449" s="9"/>
      <c r="O2449" s="9"/>
      <c r="P2449" s="9"/>
      <c r="Q2449" s="9"/>
      <c r="R2449" s="9"/>
      <c r="S2449" s="9"/>
      <c r="T2449" s="9"/>
      <c r="U2449" s="9"/>
    </row>
    <row r="2450" spans="1:21" ht="102" x14ac:dyDescent="0.2">
      <c r="A2450" s="9"/>
      <c r="B2450" s="14" t="s">
        <v>10183</v>
      </c>
      <c r="C2450" s="14" t="s">
        <v>10184</v>
      </c>
      <c r="D2450" s="14" t="s">
        <v>274</v>
      </c>
      <c r="E2450" s="14" t="s">
        <v>10185</v>
      </c>
      <c r="F2450" s="14" t="s">
        <v>191</v>
      </c>
      <c r="G2450" s="4" t="s">
        <v>10186</v>
      </c>
      <c r="H2450" s="14" t="s">
        <v>10187</v>
      </c>
      <c r="I2450" s="14" t="s">
        <v>10188</v>
      </c>
      <c r="J2450" s="9"/>
      <c r="K2450" s="9"/>
      <c r="L2450" s="9"/>
      <c r="M2450" s="9"/>
      <c r="N2450" s="9"/>
      <c r="O2450" s="9"/>
      <c r="P2450" s="9"/>
      <c r="Q2450" s="9"/>
      <c r="R2450" s="9"/>
      <c r="S2450" s="9"/>
      <c r="T2450" s="9"/>
      <c r="U2450" s="9"/>
    </row>
    <row r="2451" spans="1:21" ht="25.5" x14ac:dyDescent="0.2">
      <c r="A2451" s="9"/>
      <c r="B2451" s="14" t="s">
        <v>10189</v>
      </c>
      <c r="C2451" s="9"/>
      <c r="D2451" s="9"/>
      <c r="E2451" s="14" t="s">
        <v>10190</v>
      </c>
      <c r="F2451" s="14" t="s">
        <v>191</v>
      </c>
      <c r="G2451" s="4" t="s">
        <v>238</v>
      </c>
      <c r="H2451" s="14" t="s">
        <v>10191</v>
      </c>
      <c r="I2451" s="9"/>
      <c r="J2451" s="9"/>
      <c r="K2451" s="9"/>
      <c r="L2451" s="9"/>
      <c r="M2451" s="9"/>
      <c r="N2451" s="9"/>
      <c r="O2451" s="9"/>
      <c r="P2451" s="9"/>
      <c r="Q2451" s="9"/>
      <c r="R2451" s="9"/>
      <c r="S2451" s="9"/>
      <c r="T2451" s="9"/>
      <c r="U2451" s="9"/>
    </row>
    <row r="2452" spans="1:21" ht="25.5" x14ac:dyDescent="0.2">
      <c r="A2452" s="9"/>
      <c r="B2452" s="14" t="s">
        <v>10192</v>
      </c>
      <c r="C2452" s="9"/>
      <c r="D2452" s="9"/>
      <c r="E2452" s="14" t="s">
        <v>10193</v>
      </c>
      <c r="F2452" s="14" t="s">
        <v>191</v>
      </c>
      <c r="G2452" s="4" t="s">
        <v>240</v>
      </c>
      <c r="H2452" s="9"/>
      <c r="I2452" s="14" t="s">
        <v>10194</v>
      </c>
      <c r="J2452" s="9"/>
      <c r="K2452" s="9"/>
      <c r="L2452" s="9"/>
      <c r="M2452" s="9"/>
      <c r="N2452" s="9"/>
      <c r="O2452" s="9"/>
      <c r="P2452" s="9"/>
      <c r="Q2452" s="9"/>
      <c r="R2452" s="9"/>
      <c r="S2452" s="9"/>
      <c r="T2452" s="9"/>
      <c r="U2452" s="9"/>
    </row>
    <row r="2453" spans="1:21" ht="25.5" x14ac:dyDescent="0.2">
      <c r="A2453" s="9"/>
      <c r="B2453" s="14" t="s">
        <v>10195</v>
      </c>
      <c r="C2453" s="9"/>
      <c r="D2453" s="9"/>
      <c r="E2453" s="9"/>
      <c r="F2453" s="9"/>
      <c r="G2453" s="22"/>
      <c r="H2453" s="9"/>
      <c r="I2453" s="9"/>
      <c r="J2453" s="9"/>
      <c r="K2453" s="9"/>
      <c r="L2453" s="9"/>
      <c r="M2453" s="9"/>
      <c r="N2453" s="9"/>
      <c r="O2453" s="9"/>
      <c r="P2453" s="9"/>
      <c r="Q2453" s="9"/>
      <c r="R2453" s="9"/>
      <c r="S2453" s="9"/>
      <c r="T2453" s="9"/>
      <c r="U2453" s="9"/>
    </row>
    <row r="2454" spans="1:21" ht="102" x14ac:dyDescent="0.2">
      <c r="A2454" s="9"/>
      <c r="B2454" s="14" t="s">
        <v>10196</v>
      </c>
      <c r="C2454" s="14" t="s">
        <v>10197</v>
      </c>
      <c r="D2454" s="14" t="s">
        <v>488</v>
      </c>
      <c r="E2454" s="14" t="s">
        <v>10198</v>
      </c>
      <c r="F2454" s="14" t="s">
        <v>191</v>
      </c>
      <c r="G2454" s="4" t="s">
        <v>10199</v>
      </c>
      <c r="H2454" s="14" t="s">
        <v>10200</v>
      </c>
      <c r="I2454" s="14" t="s">
        <v>10201</v>
      </c>
      <c r="J2454" s="9"/>
      <c r="K2454" s="9"/>
      <c r="L2454" s="9"/>
      <c r="M2454" s="9"/>
      <c r="N2454" s="9"/>
      <c r="O2454" s="9"/>
      <c r="P2454" s="9"/>
      <c r="Q2454" s="9"/>
      <c r="R2454" s="9"/>
      <c r="S2454" s="9"/>
      <c r="T2454" s="9"/>
      <c r="U2454" s="9"/>
    </row>
    <row r="2455" spans="1:21" ht="89.25" x14ac:dyDescent="0.2">
      <c r="A2455" s="9"/>
      <c r="B2455" s="14" t="s">
        <v>10202</v>
      </c>
      <c r="C2455" s="14" t="s">
        <v>10203</v>
      </c>
      <c r="D2455" s="14" t="s">
        <v>4529</v>
      </c>
      <c r="E2455" s="14" t="s">
        <v>10204</v>
      </c>
      <c r="F2455" s="14" t="s">
        <v>327</v>
      </c>
      <c r="G2455" s="4" t="s">
        <v>10205</v>
      </c>
      <c r="H2455" s="14" t="s">
        <v>10206</v>
      </c>
      <c r="I2455" s="14" t="s">
        <v>10207</v>
      </c>
      <c r="J2455" s="9"/>
      <c r="K2455" s="9"/>
      <c r="L2455" s="9"/>
      <c r="M2455" s="9"/>
      <c r="N2455" s="9"/>
      <c r="O2455" s="9"/>
      <c r="P2455" s="9"/>
      <c r="Q2455" s="9"/>
      <c r="R2455" s="9"/>
      <c r="S2455" s="9"/>
      <c r="T2455" s="9"/>
      <c r="U2455" s="9"/>
    </row>
    <row r="2456" spans="1:21" ht="25.5" x14ac:dyDescent="0.2">
      <c r="A2456" s="9"/>
      <c r="B2456" s="14" t="s">
        <v>10208</v>
      </c>
      <c r="C2456" s="14" t="s">
        <v>10209</v>
      </c>
      <c r="D2456" s="14" t="s">
        <v>10210</v>
      </c>
      <c r="E2456" s="14" t="s">
        <v>10211</v>
      </c>
      <c r="F2456" s="14" t="s">
        <v>395</v>
      </c>
      <c r="G2456" s="4" t="s">
        <v>396</v>
      </c>
      <c r="H2456" s="14" t="s">
        <v>10212</v>
      </c>
      <c r="I2456" s="14" t="s">
        <v>10213</v>
      </c>
      <c r="J2456" s="9"/>
      <c r="K2456" s="9"/>
      <c r="L2456" s="9"/>
      <c r="M2456" s="9"/>
      <c r="N2456" s="9"/>
      <c r="O2456" s="9"/>
      <c r="P2456" s="9"/>
      <c r="Q2456" s="9"/>
      <c r="R2456" s="9"/>
      <c r="S2456" s="9"/>
      <c r="T2456" s="9"/>
      <c r="U2456" s="9"/>
    </row>
    <row r="2457" spans="1:21" ht="51" x14ac:dyDescent="0.2">
      <c r="A2457" s="9"/>
      <c r="B2457" s="14" t="s">
        <v>10214</v>
      </c>
      <c r="C2457" s="14" t="s">
        <v>10215</v>
      </c>
      <c r="D2457" s="14" t="s">
        <v>10210</v>
      </c>
      <c r="E2457" s="14" t="s">
        <v>10216</v>
      </c>
      <c r="F2457" s="14" t="s">
        <v>327</v>
      </c>
      <c r="G2457" s="4" t="s">
        <v>406</v>
      </c>
      <c r="H2457" s="14" t="s">
        <v>10217</v>
      </c>
      <c r="I2457" s="14" t="s">
        <v>10218</v>
      </c>
      <c r="J2457" s="9"/>
      <c r="K2457" s="9"/>
      <c r="L2457" s="9"/>
      <c r="M2457" s="9"/>
      <c r="N2457" s="9"/>
      <c r="O2457" s="9"/>
      <c r="P2457" s="9"/>
      <c r="Q2457" s="9"/>
      <c r="R2457" s="9"/>
      <c r="S2457" s="9"/>
      <c r="T2457" s="9"/>
      <c r="U2457" s="9"/>
    </row>
    <row r="2458" spans="1:21" ht="76.5" x14ac:dyDescent="0.2">
      <c r="A2458" s="9"/>
      <c r="B2458" s="14" t="s">
        <v>10219</v>
      </c>
      <c r="C2458" s="14" t="s">
        <v>10220</v>
      </c>
      <c r="D2458" s="14" t="s">
        <v>10221</v>
      </c>
      <c r="E2458" s="14" t="s">
        <v>10222</v>
      </c>
      <c r="F2458" s="14" t="s">
        <v>330</v>
      </c>
      <c r="G2458" s="4" t="s">
        <v>10223</v>
      </c>
      <c r="H2458" s="14" t="s">
        <v>10224</v>
      </c>
      <c r="I2458" s="14" t="s">
        <v>10225</v>
      </c>
      <c r="J2458" s="9"/>
      <c r="K2458" s="9"/>
      <c r="L2458" s="9"/>
      <c r="M2458" s="9"/>
      <c r="N2458" s="9"/>
      <c r="O2458" s="9"/>
      <c r="P2458" s="9"/>
      <c r="Q2458" s="9"/>
      <c r="R2458" s="9"/>
      <c r="S2458" s="9"/>
      <c r="T2458" s="9"/>
      <c r="U2458" s="9"/>
    </row>
    <row r="2459" spans="1:21" ht="25.5" x14ac:dyDescent="0.2">
      <c r="A2459" s="9"/>
      <c r="B2459" s="14" t="s">
        <v>10226</v>
      </c>
      <c r="C2459" s="14" t="s">
        <v>7130</v>
      </c>
      <c r="D2459" s="14" t="s">
        <v>10142</v>
      </c>
      <c r="E2459" s="14" t="s">
        <v>10227</v>
      </c>
      <c r="F2459" s="14" t="s">
        <v>330</v>
      </c>
      <c r="G2459" s="4" t="s">
        <v>10228</v>
      </c>
      <c r="H2459" s="14" t="s">
        <v>10229</v>
      </c>
      <c r="I2459" s="14" t="s">
        <v>10230</v>
      </c>
      <c r="J2459" s="9"/>
      <c r="K2459" s="9"/>
      <c r="L2459" s="9"/>
      <c r="M2459" s="9"/>
      <c r="N2459" s="9"/>
      <c r="O2459" s="9"/>
      <c r="P2459" s="9"/>
      <c r="Q2459" s="9"/>
      <c r="R2459" s="9"/>
      <c r="S2459" s="9"/>
      <c r="T2459" s="9"/>
      <c r="U2459" s="9"/>
    </row>
    <row r="2460" spans="1:21" ht="38.25" x14ac:dyDescent="0.2">
      <c r="A2460" s="9"/>
      <c r="B2460" s="14" t="s">
        <v>10231</v>
      </c>
      <c r="C2460" s="14" t="s">
        <v>7130</v>
      </c>
      <c r="D2460" s="14" t="s">
        <v>85</v>
      </c>
      <c r="E2460" s="14" t="s">
        <v>10232</v>
      </c>
      <c r="F2460" s="14" t="s">
        <v>330</v>
      </c>
      <c r="G2460" s="4" t="s">
        <v>10233</v>
      </c>
      <c r="H2460" s="14" t="s">
        <v>10234</v>
      </c>
      <c r="I2460" s="14" t="s">
        <v>10235</v>
      </c>
      <c r="J2460" s="9"/>
      <c r="K2460" s="9"/>
      <c r="L2460" s="9"/>
      <c r="M2460" s="9"/>
      <c r="N2460" s="9"/>
      <c r="O2460" s="9"/>
      <c r="P2460" s="9"/>
      <c r="Q2460" s="9"/>
      <c r="R2460" s="9"/>
      <c r="S2460" s="9"/>
      <c r="T2460" s="9"/>
      <c r="U2460" s="9"/>
    </row>
    <row r="2461" spans="1:21" ht="38.25" x14ac:dyDescent="0.2">
      <c r="A2461" s="9"/>
      <c r="B2461" s="14" t="s">
        <v>10236</v>
      </c>
      <c r="C2461" s="14" t="s">
        <v>7130</v>
      </c>
      <c r="D2461" s="14" t="s">
        <v>10178</v>
      </c>
      <c r="E2461" s="14" t="s">
        <v>10237</v>
      </c>
      <c r="F2461" s="14" t="s">
        <v>330</v>
      </c>
      <c r="G2461" s="4" t="s">
        <v>10051</v>
      </c>
      <c r="H2461" s="14" t="s">
        <v>10238</v>
      </c>
      <c r="I2461" s="14" t="s">
        <v>10239</v>
      </c>
      <c r="J2461" s="9"/>
      <c r="K2461" s="9"/>
      <c r="L2461" s="9"/>
      <c r="M2461" s="9"/>
      <c r="N2461" s="9"/>
      <c r="O2461" s="9"/>
      <c r="P2461" s="9"/>
      <c r="Q2461" s="9"/>
      <c r="R2461" s="9"/>
      <c r="S2461" s="9"/>
      <c r="T2461" s="9"/>
      <c r="U2461" s="9"/>
    </row>
    <row r="2462" spans="1:21" ht="25.5" x14ac:dyDescent="0.2">
      <c r="A2462" s="9"/>
      <c r="B2462" s="14" t="s">
        <v>10240</v>
      </c>
      <c r="C2462" s="14" t="s">
        <v>10241</v>
      </c>
      <c r="D2462" s="14" t="s">
        <v>10242</v>
      </c>
      <c r="E2462" s="14" t="s">
        <v>10243</v>
      </c>
      <c r="F2462" s="14" t="s">
        <v>101</v>
      </c>
      <c r="G2462" s="4" t="s">
        <v>10244</v>
      </c>
      <c r="H2462" s="14" t="s">
        <v>10245</v>
      </c>
      <c r="I2462" s="14" t="s">
        <v>10246</v>
      </c>
      <c r="J2462" s="9"/>
      <c r="K2462" s="9"/>
      <c r="L2462" s="9"/>
      <c r="M2462" s="9"/>
      <c r="N2462" s="9"/>
      <c r="O2462" s="9"/>
      <c r="P2462" s="9"/>
      <c r="Q2462" s="9"/>
      <c r="R2462" s="9"/>
      <c r="S2462" s="9"/>
      <c r="T2462" s="9"/>
      <c r="U2462" s="9"/>
    </row>
    <row r="2463" spans="1:21" ht="102" x14ac:dyDescent="0.2">
      <c r="A2463" s="9"/>
      <c r="B2463" s="14" t="s">
        <v>10247</v>
      </c>
      <c r="C2463" s="14" t="s">
        <v>10248</v>
      </c>
      <c r="D2463" s="14" t="s">
        <v>10249</v>
      </c>
      <c r="E2463" s="14" t="s">
        <v>10250</v>
      </c>
      <c r="F2463" s="14" t="s">
        <v>101</v>
      </c>
      <c r="G2463" s="4" t="s">
        <v>107</v>
      </c>
      <c r="H2463" s="14" t="s">
        <v>10251</v>
      </c>
      <c r="I2463" s="14" t="s">
        <v>10252</v>
      </c>
      <c r="J2463" s="9"/>
      <c r="K2463" s="9"/>
      <c r="L2463" s="9"/>
      <c r="M2463" s="9"/>
      <c r="N2463" s="9"/>
      <c r="O2463" s="9"/>
      <c r="P2463" s="9"/>
      <c r="Q2463" s="9"/>
      <c r="R2463" s="9"/>
      <c r="S2463" s="9"/>
      <c r="T2463" s="9"/>
      <c r="U2463" s="9"/>
    </row>
    <row r="2464" spans="1:21" ht="25.5" x14ac:dyDescent="0.2">
      <c r="A2464" s="9"/>
      <c r="B2464" s="14" t="s">
        <v>10253</v>
      </c>
      <c r="C2464" s="14" t="s">
        <v>8407</v>
      </c>
      <c r="D2464" s="14" t="s">
        <v>10254</v>
      </c>
      <c r="E2464" s="14" t="s">
        <v>10255</v>
      </c>
      <c r="F2464" s="14" t="s">
        <v>330</v>
      </c>
      <c r="G2464" s="4" t="s">
        <v>107</v>
      </c>
      <c r="H2464" s="9"/>
      <c r="I2464" s="9"/>
      <c r="J2464" s="9"/>
      <c r="K2464" s="9"/>
      <c r="L2464" s="9"/>
      <c r="M2464" s="9"/>
      <c r="N2464" s="9"/>
      <c r="O2464" s="9"/>
      <c r="P2464" s="9"/>
      <c r="Q2464" s="9"/>
      <c r="R2464" s="9"/>
      <c r="S2464" s="9"/>
      <c r="T2464" s="9"/>
      <c r="U2464" s="9"/>
    </row>
    <row r="2465" spans="1:21" ht="89.25" x14ac:dyDescent="0.2">
      <c r="A2465" s="9"/>
      <c r="B2465" s="14" t="s">
        <v>10256</v>
      </c>
      <c r="C2465" s="14" t="s">
        <v>10257</v>
      </c>
      <c r="D2465" s="14" t="s">
        <v>10258</v>
      </c>
      <c r="E2465" s="14" t="s">
        <v>10259</v>
      </c>
      <c r="F2465" s="14" t="s">
        <v>101</v>
      </c>
      <c r="G2465" s="4" t="s">
        <v>9473</v>
      </c>
      <c r="H2465" s="14" t="s">
        <v>10260</v>
      </c>
      <c r="I2465" s="14" t="s">
        <v>10261</v>
      </c>
      <c r="J2465" s="9"/>
      <c r="K2465" s="9"/>
      <c r="L2465" s="9"/>
      <c r="M2465" s="9"/>
      <c r="N2465" s="9"/>
      <c r="O2465" s="9"/>
      <c r="P2465" s="9"/>
      <c r="Q2465" s="9"/>
      <c r="R2465" s="9"/>
      <c r="S2465" s="9"/>
      <c r="T2465" s="9"/>
      <c r="U2465" s="9"/>
    </row>
    <row r="2466" spans="1:21" ht="102" x14ac:dyDescent="0.2">
      <c r="A2466" s="9"/>
      <c r="B2466" s="14" t="s">
        <v>10262</v>
      </c>
      <c r="C2466" s="14" t="s">
        <v>10263</v>
      </c>
      <c r="D2466" s="14" t="s">
        <v>10108</v>
      </c>
      <c r="E2466" s="14" t="s">
        <v>10264</v>
      </c>
      <c r="F2466" s="14" t="s">
        <v>395</v>
      </c>
      <c r="G2466" s="4" t="s">
        <v>396</v>
      </c>
      <c r="H2466" s="14" t="s">
        <v>10265</v>
      </c>
      <c r="I2466" s="14" t="s">
        <v>10266</v>
      </c>
      <c r="J2466" s="9"/>
      <c r="K2466" s="9"/>
      <c r="L2466" s="9"/>
      <c r="M2466" s="9"/>
      <c r="N2466" s="9"/>
      <c r="O2466" s="9"/>
      <c r="P2466" s="9"/>
      <c r="Q2466" s="9"/>
      <c r="R2466" s="9"/>
      <c r="S2466" s="9"/>
      <c r="T2466" s="9"/>
      <c r="U2466" s="9"/>
    </row>
    <row r="2467" spans="1:21" ht="76.5" x14ac:dyDescent="0.2">
      <c r="A2467" s="9"/>
      <c r="B2467" s="14" t="s">
        <v>10267</v>
      </c>
      <c r="C2467" s="14" t="s">
        <v>10268</v>
      </c>
      <c r="D2467" s="14" t="s">
        <v>10269</v>
      </c>
      <c r="E2467" s="14" t="s">
        <v>10270</v>
      </c>
      <c r="F2467" s="14" t="s">
        <v>101</v>
      </c>
      <c r="G2467" s="4" t="s">
        <v>10271</v>
      </c>
      <c r="H2467" s="14" t="s">
        <v>10272</v>
      </c>
      <c r="I2467" s="14" t="s">
        <v>10273</v>
      </c>
      <c r="J2467" s="9"/>
      <c r="K2467" s="9"/>
      <c r="L2467" s="9"/>
      <c r="M2467" s="9"/>
      <c r="N2467" s="9"/>
      <c r="O2467" s="9"/>
      <c r="P2467" s="9"/>
      <c r="Q2467" s="9"/>
      <c r="R2467" s="9"/>
      <c r="S2467" s="9"/>
      <c r="T2467" s="9"/>
      <c r="U2467" s="9"/>
    </row>
    <row r="2468" spans="1:21" ht="51" x14ac:dyDescent="0.2">
      <c r="A2468" s="9"/>
      <c r="B2468" s="14" t="s">
        <v>10274</v>
      </c>
      <c r="C2468" s="14" t="s">
        <v>10275</v>
      </c>
      <c r="D2468" s="14" t="s">
        <v>10276</v>
      </c>
      <c r="E2468" s="14" t="s">
        <v>10277</v>
      </c>
      <c r="F2468" s="14" t="s">
        <v>191</v>
      </c>
      <c r="G2468" s="4" t="s">
        <v>212</v>
      </c>
      <c r="H2468" s="14" t="s">
        <v>10278</v>
      </c>
      <c r="I2468" s="14" t="s">
        <v>10279</v>
      </c>
      <c r="J2468" s="9"/>
      <c r="K2468" s="9"/>
      <c r="L2468" s="9"/>
      <c r="M2468" s="9"/>
      <c r="N2468" s="9"/>
      <c r="O2468" s="9"/>
      <c r="P2468" s="9"/>
      <c r="Q2468" s="9"/>
      <c r="R2468" s="9"/>
      <c r="S2468" s="9"/>
      <c r="T2468" s="9"/>
      <c r="U2468" s="9"/>
    </row>
    <row r="2469" spans="1:21" ht="63.75" x14ac:dyDescent="0.2">
      <c r="A2469" s="9"/>
      <c r="B2469" s="14" t="s">
        <v>10280</v>
      </c>
      <c r="C2469" s="14" t="s">
        <v>10281</v>
      </c>
      <c r="D2469" s="14" t="s">
        <v>575</v>
      </c>
      <c r="E2469" s="14" t="s">
        <v>10282</v>
      </c>
      <c r="F2469" s="14" t="s">
        <v>101</v>
      </c>
      <c r="G2469" s="4" t="s">
        <v>10283</v>
      </c>
      <c r="H2469" s="14" t="s">
        <v>10284</v>
      </c>
      <c r="I2469" s="14" t="s">
        <v>10285</v>
      </c>
      <c r="J2469" s="9"/>
      <c r="K2469" s="9"/>
      <c r="L2469" s="9"/>
      <c r="M2469" s="9"/>
      <c r="N2469" s="9"/>
      <c r="O2469" s="9"/>
      <c r="P2469" s="9"/>
      <c r="Q2469" s="9"/>
      <c r="R2469" s="9"/>
      <c r="S2469" s="9"/>
      <c r="T2469" s="9"/>
      <c r="U2469" s="9"/>
    </row>
    <row r="2470" spans="1:21" ht="76.5" x14ac:dyDescent="0.2">
      <c r="A2470" s="9"/>
      <c r="B2470" s="7" t="s">
        <v>389</v>
      </c>
      <c r="C2470" s="7" t="s">
        <v>10286</v>
      </c>
      <c r="D2470" s="7" t="s">
        <v>294</v>
      </c>
      <c r="E2470" s="8" t="s">
        <v>390</v>
      </c>
      <c r="F2470" s="7" t="s">
        <v>327</v>
      </c>
      <c r="G2470" s="8" t="s">
        <v>391</v>
      </c>
      <c r="H2470" s="8" t="s">
        <v>392</v>
      </c>
      <c r="I2470" s="7" t="s">
        <v>10287</v>
      </c>
      <c r="J2470" s="9"/>
      <c r="K2470" s="9"/>
      <c r="L2470" s="9"/>
      <c r="M2470" s="9"/>
      <c r="N2470" s="9"/>
      <c r="O2470" s="9"/>
      <c r="P2470" s="9"/>
      <c r="Q2470" s="9"/>
      <c r="R2470" s="9"/>
      <c r="S2470" s="9"/>
      <c r="T2470" s="9"/>
      <c r="U2470" s="9"/>
    </row>
    <row r="2471" spans="1:21" ht="89.25" x14ac:dyDescent="0.2">
      <c r="A2471" s="9"/>
      <c r="B2471" s="14" t="s">
        <v>10288</v>
      </c>
      <c r="C2471" s="14" t="s">
        <v>10289</v>
      </c>
      <c r="D2471" s="14" t="s">
        <v>299</v>
      </c>
      <c r="E2471" s="14" t="s">
        <v>10290</v>
      </c>
      <c r="F2471" s="14" t="s">
        <v>330</v>
      </c>
      <c r="G2471" s="4" t="s">
        <v>331</v>
      </c>
      <c r="H2471" s="14" t="s">
        <v>10291</v>
      </c>
      <c r="I2471" s="14" t="s">
        <v>10292</v>
      </c>
      <c r="J2471" s="9"/>
      <c r="K2471" s="9"/>
      <c r="L2471" s="9"/>
      <c r="M2471" s="9"/>
      <c r="N2471" s="9"/>
      <c r="O2471" s="9"/>
      <c r="P2471" s="9"/>
      <c r="Q2471" s="9"/>
      <c r="R2471" s="9"/>
      <c r="S2471" s="9"/>
      <c r="T2471" s="9"/>
      <c r="U2471" s="9"/>
    </row>
    <row r="2472" spans="1:21" ht="76.5" x14ac:dyDescent="0.2">
      <c r="A2472" s="9"/>
      <c r="B2472" s="14" t="s">
        <v>10293</v>
      </c>
      <c r="C2472" s="14" t="s">
        <v>10294</v>
      </c>
      <c r="D2472" s="14" t="s">
        <v>244</v>
      </c>
      <c r="E2472" s="14" t="s">
        <v>10295</v>
      </c>
      <c r="F2472" s="14" t="s">
        <v>22</v>
      </c>
      <c r="G2472" s="4" t="s">
        <v>27</v>
      </c>
      <c r="H2472" s="14" t="s">
        <v>865</v>
      </c>
      <c r="I2472" s="14" t="s">
        <v>10296</v>
      </c>
      <c r="J2472" s="9"/>
      <c r="K2472" s="9"/>
      <c r="L2472" s="9"/>
      <c r="M2472" s="9"/>
      <c r="N2472" s="9"/>
      <c r="O2472" s="9"/>
      <c r="P2472" s="9"/>
      <c r="Q2472" s="9"/>
      <c r="R2472" s="9"/>
      <c r="S2472" s="9"/>
      <c r="T2472" s="9"/>
      <c r="U2472" s="9"/>
    </row>
    <row r="2473" spans="1:21" ht="25.5" x14ac:dyDescent="0.2">
      <c r="A2473" s="9"/>
      <c r="B2473" s="14" t="s">
        <v>10297</v>
      </c>
      <c r="C2473" s="14" t="s">
        <v>10298</v>
      </c>
      <c r="D2473" s="14" t="s">
        <v>375</v>
      </c>
      <c r="E2473" s="14" t="s">
        <v>10299</v>
      </c>
      <c r="F2473" s="14" t="s">
        <v>22</v>
      </c>
      <c r="G2473" s="4" t="s">
        <v>27</v>
      </c>
      <c r="H2473" s="14" t="s">
        <v>10300</v>
      </c>
      <c r="I2473" s="14" t="s">
        <v>10301</v>
      </c>
      <c r="J2473" s="9"/>
      <c r="K2473" s="9"/>
      <c r="L2473" s="9"/>
      <c r="M2473" s="9"/>
      <c r="N2473" s="9"/>
      <c r="O2473" s="9"/>
      <c r="P2473" s="9"/>
      <c r="Q2473" s="9"/>
      <c r="R2473" s="9"/>
      <c r="S2473" s="9"/>
      <c r="T2473" s="9"/>
      <c r="U2473" s="9"/>
    </row>
    <row r="2474" spans="1:21" ht="51" x14ac:dyDescent="0.2">
      <c r="A2474" s="9"/>
      <c r="B2474" s="14" t="s">
        <v>10302</v>
      </c>
      <c r="C2474" s="14" t="s">
        <v>10303</v>
      </c>
      <c r="D2474" s="14" t="s">
        <v>10304</v>
      </c>
      <c r="E2474" s="14" t="s">
        <v>10305</v>
      </c>
      <c r="F2474" s="14" t="s">
        <v>191</v>
      </c>
      <c r="G2474" s="4" t="s">
        <v>27</v>
      </c>
      <c r="H2474" s="14" t="s">
        <v>10306</v>
      </c>
      <c r="I2474" s="14" t="s">
        <v>10307</v>
      </c>
      <c r="J2474" s="9"/>
      <c r="K2474" s="9"/>
      <c r="L2474" s="9"/>
      <c r="M2474" s="9"/>
      <c r="N2474" s="9"/>
      <c r="O2474" s="9"/>
      <c r="P2474" s="9"/>
      <c r="Q2474" s="9"/>
      <c r="R2474" s="9"/>
      <c r="S2474" s="9"/>
      <c r="T2474" s="9"/>
      <c r="U2474" s="9"/>
    </row>
    <row r="2475" spans="1:21" ht="63.75" x14ac:dyDescent="0.2">
      <c r="A2475" s="9"/>
      <c r="B2475" s="14" t="s">
        <v>10308</v>
      </c>
      <c r="C2475" s="14" t="s">
        <v>10309</v>
      </c>
      <c r="D2475" s="14" t="s">
        <v>10304</v>
      </c>
      <c r="E2475" s="14" t="s">
        <v>10310</v>
      </c>
      <c r="F2475" s="14" t="s">
        <v>22</v>
      </c>
      <c r="G2475" s="4" t="s">
        <v>10311</v>
      </c>
      <c r="H2475" s="14" t="s">
        <v>10312</v>
      </c>
      <c r="I2475" s="14" t="s">
        <v>10313</v>
      </c>
      <c r="J2475" s="9"/>
      <c r="K2475" s="9"/>
      <c r="L2475" s="9"/>
      <c r="M2475" s="9"/>
      <c r="N2475" s="9"/>
      <c r="O2475" s="9"/>
      <c r="P2475" s="9"/>
      <c r="Q2475" s="9"/>
      <c r="R2475" s="9"/>
      <c r="S2475" s="9"/>
      <c r="T2475" s="9"/>
      <c r="U2475" s="9"/>
    </row>
    <row r="2476" spans="1:21" ht="89.25" x14ac:dyDescent="0.2">
      <c r="A2476" s="9"/>
      <c r="B2476" s="14" t="s">
        <v>10314</v>
      </c>
      <c r="C2476" s="14" t="s">
        <v>10315</v>
      </c>
      <c r="D2476" s="14" t="s">
        <v>1603</v>
      </c>
      <c r="E2476" s="14" t="s">
        <v>10316</v>
      </c>
      <c r="F2476" s="14" t="s">
        <v>191</v>
      </c>
      <c r="G2476" s="4" t="s">
        <v>10317</v>
      </c>
      <c r="H2476" s="14" t="s">
        <v>10318</v>
      </c>
      <c r="I2476" s="14" t="s">
        <v>10319</v>
      </c>
      <c r="J2476" s="9"/>
      <c r="K2476" s="9"/>
      <c r="L2476" s="9"/>
      <c r="M2476" s="9"/>
      <c r="N2476" s="9"/>
      <c r="O2476" s="9"/>
      <c r="P2476" s="9"/>
      <c r="Q2476" s="9"/>
      <c r="R2476" s="9"/>
      <c r="S2476" s="9"/>
      <c r="T2476" s="9"/>
      <c r="U2476" s="9"/>
    </row>
    <row r="2477" spans="1:21" ht="89.25" x14ac:dyDescent="0.2">
      <c r="A2477" s="9"/>
      <c r="B2477" s="14" t="s">
        <v>10320</v>
      </c>
      <c r="C2477" s="14" t="s">
        <v>10315</v>
      </c>
      <c r="D2477" s="14" t="s">
        <v>70</v>
      </c>
      <c r="E2477" s="14" t="s">
        <v>10321</v>
      </c>
      <c r="F2477" s="14" t="s">
        <v>191</v>
      </c>
      <c r="G2477" s="4" t="s">
        <v>10080</v>
      </c>
      <c r="H2477" s="14" t="s">
        <v>10322</v>
      </c>
      <c r="I2477" s="14" t="s">
        <v>10323</v>
      </c>
      <c r="J2477" s="9"/>
      <c r="K2477" s="9"/>
      <c r="L2477" s="9"/>
      <c r="M2477" s="9"/>
      <c r="N2477" s="9"/>
      <c r="O2477" s="9"/>
      <c r="P2477" s="9"/>
      <c r="Q2477" s="9"/>
      <c r="R2477" s="9"/>
      <c r="S2477" s="9"/>
      <c r="T2477" s="9"/>
      <c r="U2477" s="9"/>
    </row>
    <row r="2478" spans="1:21" ht="38.25" x14ac:dyDescent="0.2">
      <c r="A2478" s="9"/>
      <c r="B2478" s="42" t="s">
        <v>10324</v>
      </c>
      <c r="C2478" s="14" t="s">
        <v>10325</v>
      </c>
      <c r="D2478" s="14" t="s">
        <v>44</v>
      </c>
      <c r="E2478" s="14" t="s">
        <v>10326</v>
      </c>
      <c r="F2478" s="14" t="s">
        <v>191</v>
      </c>
      <c r="G2478" s="4" t="s">
        <v>10317</v>
      </c>
      <c r="H2478" s="14" t="s">
        <v>10327</v>
      </c>
      <c r="I2478" s="14" t="s">
        <v>10328</v>
      </c>
      <c r="J2478" s="9"/>
      <c r="K2478" s="9"/>
      <c r="L2478" s="9"/>
      <c r="M2478" s="9"/>
      <c r="N2478" s="9"/>
      <c r="O2478" s="9"/>
      <c r="P2478" s="9"/>
      <c r="Q2478" s="9"/>
      <c r="R2478" s="9"/>
      <c r="S2478" s="9"/>
      <c r="T2478" s="9"/>
      <c r="U2478" s="9"/>
    </row>
    <row r="2479" spans="1:21" ht="76.5" x14ac:dyDescent="0.2">
      <c r="A2479" s="9"/>
      <c r="B2479" s="14" t="s">
        <v>10329</v>
      </c>
      <c r="C2479" s="14" t="s">
        <v>10330</v>
      </c>
      <c r="D2479" s="14" t="s">
        <v>244</v>
      </c>
      <c r="E2479" s="14" t="s">
        <v>10331</v>
      </c>
      <c r="F2479" s="14" t="s">
        <v>191</v>
      </c>
      <c r="G2479" s="4" t="s">
        <v>8697</v>
      </c>
      <c r="H2479" s="14" t="s">
        <v>10332</v>
      </c>
      <c r="I2479" s="14" t="s">
        <v>10333</v>
      </c>
      <c r="J2479" s="9"/>
      <c r="K2479" s="9"/>
      <c r="L2479" s="9"/>
      <c r="M2479" s="9"/>
      <c r="N2479" s="9"/>
      <c r="O2479" s="9"/>
      <c r="P2479" s="9"/>
      <c r="Q2479" s="9"/>
      <c r="R2479" s="9"/>
      <c r="S2479" s="9"/>
      <c r="T2479" s="9"/>
      <c r="U2479" s="9"/>
    </row>
    <row r="2480" spans="1:21" ht="38.25" x14ac:dyDescent="0.2">
      <c r="A2480" s="9"/>
      <c r="B2480" s="14" t="s">
        <v>10334</v>
      </c>
      <c r="C2480" s="14" t="s">
        <v>10325</v>
      </c>
      <c r="D2480" s="14" t="s">
        <v>244</v>
      </c>
      <c r="E2480" s="14" t="s">
        <v>10335</v>
      </c>
      <c r="F2480" s="14" t="s">
        <v>191</v>
      </c>
      <c r="G2480" s="4" t="s">
        <v>10317</v>
      </c>
      <c r="H2480" s="14" t="s">
        <v>10336</v>
      </c>
      <c r="I2480" s="14" t="s">
        <v>10337</v>
      </c>
      <c r="J2480" s="9"/>
      <c r="K2480" s="9"/>
      <c r="L2480" s="9"/>
      <c r="M2480" s="9"/>
      <c r="N2480" s="9"/>
      <c r="O2480" s="9"/>
      <c r="P2480" s="9"/>
      <c r="Q2480" s="9"/>
      <c r="R2480" s="9"/>
      <c r="S2480" s="9"/>
      <c r="T2480" s="9"/>
      <c r="U2480" s="9"/>
    </row>
    <row r="2481" spans="1:21" ht="76.5" x14ac:dyDescent="0.2">
      <c r="A2481" s="9"/>
      <c r="B2481" s="14" t="s">
        <v>10338</v>
      </c>
      <c r="C2481" s="14" t="s">
        <v>10339</v>
      </c>
      <c r="D2481" s="14" t="s">
        <v>10340</v>
      </c>
      <c r="E2481" s="14" t="s">
        <v>10341</v>
      </c>
      <c r="F2481" s="14" t="s">
        <v>22</v>
      </c>
      <c r="G2481" s="4" t="s">
        <v>27</v>
      </c>
      <c r="H2481" s="14" t="s">
        <v>10342</v>
      </c>
      <c r="I2481" s="14" t="s">
        <v>10343</v>
      </c>
      <c r="J2481" s="9"/>
      <c r="K2481" s="9"/>
      <c r="L2481" s="9"/>
      <c r="M2481" s="9"/>
      <c r="N2481" s="9"/>
      <c r="O2481" s="9"/>
      <c r="P2481" s="9"/>
      <c r="Q2481" s="9"/>
      <c r="R2481" s="9"/>
      <c r="S2481" s="9"/>
      <c r="T2481" s="9"/>
      <c r="U2481" s="9"/>
    </row>
    <row r="2482" spans="1:21" ht="63.75" x14ac:dyDescent="0.2">
      <c r="A2482" s="9"/>
      <c r="B2482" s="14" t="s">
        <v>10344</v>
      </c>
      <c r="C2482" s="14" t="s">
        <v>10345</v>
      </c>
      <c r="D2482" s="14" t="s">
        <v>10346</v>
      </c>
      <c r="E2482" s="14" t="s">
        <v>10347</v>
      </c>
      <c r="F2482" s="14" t="s">
        <v>191</v>
      </c>
      <c r="G2482" s="4" t="s">
        <v>10348</v>
      </c>
      <c r="H2482" s="14" t="s">
        <v>10349</v>
      </c>
      <c r="I2482" s="14" t="s">
        <v>10350</v>
      </c>
      <c r="J2482" s="9"/>
      <c r="K2482" s="9"/>
      <c r="L2482" s="9"/>
      <c r="M2482" s="9"/>
      <c r="N2482" s="9"/>
      <c r="O2482" s="9"/>
      <c r="P2482" s="9"/>
      <c r="Q2482" s="9"/>
      <c r="R2482" s="9"/>
      <c r="S2482" s="9"/>
      <c r="T2482" s="9"/>
      <c r="U2482" s="9"/>
    </row>
    <row r="2483" spans="1:21" ht="63.75" x14ac:dyDescent="0.2">
      <c r="A2483" s="9"/>
      <c r="B2483" s="14" t="s">
        <v>10351</v>
      </c>
      <c r="C2483" s="14" t="s">
        <v>10352</v>
      </c>
      <c r="D2483" s="14" t="s">
        <v>10353</v>
      </c>
      <c r="E2483" s="14" t="s">
        <v>10354</v>
      </c>
      <c r="F2483" s="14" t="s">
        <v>101</v>
      </c>
      <c r="G2483" s="4" t="s">
        <v>5802</v>
      </c>
      <c r="H2483" s="14" t="s">
        <v>10355</v>
      </c>
      <c r="I2483" s="14" t="s">
        <v>10356</v>
      </c>
      <c r="J2483" s="9"/>
      <c r="K2483" s="9"/>
      <c r="L2483" s="9"/>
      <c r="M2483" s="9"/>
      <c r="N2483" s="9"/>
      <c r="O2483" s="9"/>
      <c r="P2483" s="9"/>
      <c r="Q2483" s="9"/>
      <c r="R2483" s="9"/>
      <c r="S2483" s="9"/>
      <c r="T2483" s="9"/>
      <c r="U2483" s="9"/>
    </row>
    <row r="2484" spans="1:21" ht="25.5" x14ac:dyDescent="0.2">
      <c r="A2484" s="9"/>
      <c r="B2484" s="14" t="s">
        <v>10357</v>
      </c>
      <c r="C2484" s="14" t="s">
        <v>10358</v>
      </c>
      <c r="D2484" s="14" t="s">
        <v>10359</v>
      </c>
      <c r="E2484" s="14" t="s">
        <v>10360</v>
      </c>
      <c r="F2484" s="14" t="s">
        <v>191</v>
      </c>
      <c r="G2484" s="4" t="s">
        <v>192</v>
      </c>
      <c r="H2484" s="14" t="s">
        <v>10361</v>
      </c>
      <c r="I2484" s="14" t="s">
        <v>10362</v>
      </c>
      <c r="J2484" s="9"/>
      <c r="K2484" s="9"/>
      <c r="L2484" s="9"/>
      <c r="M2484" s="9"/>
      <c r="N2484" s="9"/>
      <c r="O2484" s="9"/>
      <c r="P2484" s="9"/>
      <c r="Q2484" s="9"/>
      <c r="R2484" s="9"/>
      <c r="S2484" s="9"/>
      <c r="T2484" s="9"/>
      <c r="U2484" s="9"/>
    </row>
    <row r="2485" spans="1:21" ht="38.25" x14ac:dyDescent="0.2">
      <c r="A2485" s="9"/>
      <c r="B2485" s="14" t="s">
        <v>10363</v>
      </c>
      <c r="C2485" s="14" t="s">
        <v>10364</v>
      </c>
      <c r="D2485" s="14" t="s">
        <v>363</v>
      </c>
      <c r="E2485" s="14" t="s">
        <v>10365</v>
      </c>
      <c r="F2485" s="14" t="s">
        <v>373</v>
      </c>
      <c r="G2485" s="4" t="s">
        <v>192</v>
      </c>
      <c r="H2485" s="14" t="s">
        <v>10366</v>
      </c>
      <c r="I2485" s="14" t="s">
        <v>10367</v>
      </c>
      <c r="J2485" s="9"/>
      <c r="K2485" s="9"/>
      <c r="L2485" s="9"/>
      <c r="M2485" s="9"/>
      <c r="N2485" s="9"/>
      <c r="O2485" s="9"/>
      <c r="P2485" s="9"/>
      <c r="Q2485" s="9"/>
      <c r="R2485" s="9"/>
      <c r="S2485" s="9"/>
      <c r="T2485" s="9"/>
      <c r="U2485" s="9"/>
    </row>
    <row r="2486" spans="1:21" ht="38.25" x14ac:dyDescent="0.2">
      <c r="A2486" s="9"/>
      <c r="B2486" s="14" t="s">
        <v>10368</v>
      </c>
      <c r="C2486" s="14" t="s">
        <v>10364</v>
      </c>
      <c r="D2486" s="14" t="s">
        <v>298</v>
      </c>
      <c r="E2486" s="14" t="s">
        <v>10369</v>
      </c>
      <c r="F2486" s="14" t="s">
        <v>191</v>
      </c>
      <c r="G2486" s="4" t="s">
        <v>402</v>
      </c>
      <c r="H2486" s="14" t="s">
        <v>10370</v>
      </c>
      <c r="I2486" s="14" t="s">
        <v>10367</v>
      </c>
      <c r="J2486" s="9"/>
      <c r="K2486" s="9"/>
      <c r="L2486" s="9"/>
      <c r="M2486" s="9"/>
      <c r="N2486" s="9"/>
      <c r="O2486" s="9"/>
      <c r="P2486" s="9"/>
      <c r="Q2486" s="9"/>
      <c r="R2486" s="9"/>
      <c r="S2486" s="9"/>
      <c r="T2486" s="9"/>
      <c r="U2486" s="9"/>
    </row>
    <row r="2487" spans="1:21" ht="38.25" x14ac:dyDescent="0.2">
      <c r="A2487" s="9"/>
      <c r="B2487" s="14" t="s">
        <v>10371</v>
      </c>
      <c r="C2487" s="14" t="s">
        <v>10364</v>
      </c>
      <c r="D2487" s="14" t="s">
        <v>456</v>
      </c>
      <c r="E2487" s="14" t="s">
        <v>10372</v>
      </c>
      <c r="F2487" s="14" t="s">
        <v>191</v>
      </c>
      <c r="G2487" s="4" t="s">
        <v>192</v>
      </c>
      <c r="H2487" s="14" t="s">
        <v>10373</v>
      </c>
      <c r="I2487" s="14" t="s">
        <v>10367</v>
      </c>
      <c r="J2487" s="9"/>
      <c r="K2487" s="9"/>
      <c r="L2487" s="9"/>
      <c r="M2487" s="9"/>
      <c r="N2487" s="9"/>
      <c r="O2487" s="9"/>
      <c r="P2487" s="9"/>
      <c r="Q2487" s="9"/>
      <c r="R2487" s="9"/>
      <c r="S2487" s="9"/>
      <c r="T2487" s="9"/>
      <c r="U2487" s="9"/>
    </row>
    <row r="2488" spans="1:21" ht="76.5" x14ac:dyDescent="0.2">
      <c r="A2488" s="9"/>
      <c r="B2488" s="14" t="s">
        <v>10374</v>
      </c>
      <c r="C2488" s="14" t="s">
        <v>10375</v>
      </c>
      <c r="D2488" s="14" t="s">
        <v>1128</v>
      </c>
      <c r="E2488" s="14" t="s">
        <v>10376</v>
      </c>
      <c r="F2488" s="14" t="s">
        <v>101</v>
      </c>
      <c r="G2488" s="4" t="s">
        <v>10377</v>
      </c>
      <c r="H2488" s="14" t="s">
        <v>10378</v>
      </c>
      <c r="I2488" s="14" t="s">
        <v>10379</v>
      </c>
      <c r="J2488" s="9"/>
      <c r="K2488" s="9"/>
      <c r="L2488" s="9"/>
      <c r="M2488" s="9"/>
      <c r="N2488" s="9"/>
      <c r="O2488" s="9"/>
      <c r="P2488" s="9"/>
      <c r="Q2488" s="9"/>
      <c r="R2488" s="9"/>
      <c r="S2488" s="9"/>
      <c r="T2488" s="9"/>
      <c r="U2488" s="9"/>
    </row>
    <row r="2489" spans="1:21" ht="63.75" x14ac:dyDescent="0.2">
      <c r="A2489" s="9"/>
      <c r="B2489" s="14" t="s">
        <v>10380</v>
      </c>
      <c r="C2489" s="14" t="s">
        <v>10381</v>
      </c>
      <c r="D2489" s="14" t="s">
        <v>10382</v>
      </c>
      <c r="E2489" s="14" t="s">
        <v>10383</v>
      </c>
      <c r="F2489" s="14" t="s">
        <v>330</v>
      </c>
      <c r="G2489" s="4" t="s">
        <v>10384</v>
      </c>
      <c r="H2489" s="14" t="s">
        <v>10385</v>
      </c>
      <c r="I2489" s="14" t="s">
        <v>10386</v>
      </c>
      <c r="J2489" s="9"/>
      <c r="K2489" s="9"/>
      <c r="L2489" s="9"/>
      <c r="M2489" s="9"/>
      <c r="N2489" s="9"/>
      <c r="O2489" s="9"/>
      <c r="P2489" s="9"/>
      <c r="Q2489" s="9"/>
      <c r="R2489" s="9"/>
      <c r="S2489" s="9"/>
      <c r="T2489" s="9"/>
      <c r="U2489" s="9"/>
    </row>
    <row r="2490" spans="1:21" ht="25.5" x14ac:dyDescent="0.2">
      <c r="A2490" s="9"/>
      <c r="B2490" s="14" t="s">
        <v>10387</v>
      </c>
      <c r="C2490" s="9"/>
      <c r="D2490" s="9"/>
      <c r="E2490" s="14" t="s">
        <v>10388</v>
      </c>
      <c r="F2490" s="9"/>
      <c r="G2490" s="22"/>
      <c r="H2490" s="9"/>
      <c r="I2490" s="9"/>
      <c r="J2490" s="9"/>
      <c r="K2490" s="9"/>
      <c r="L2490" s="9"/>
      <c r="M2490" s="9"/>
      <c r="N2490" s="9"/>
      <c r="O2490" s="9"/>
      <c r="P2490" s="9"/>
      <c r="Q2490" s="9"/>
      <c r="R2490" s="9"/>
      <c r="S2490" s="9"/>
      <c r="T2490" s="9"/>
      <c r="U2490" s="9"/>
    </row>
    <row r="2491" spans="1:21" ht="38.25" x14ac:dyDescent="0.2">
      <c r="A2491" s="9"/>
      <c r="B2491" s="14" t="s">
        <v>10389</v>
      </c>
      <c r="C2491" s="9"/>
      <c r="D2491" s="14" t="s">
        <v>9415</v>
      </c>
      <c r="E2491" s="14" t="s">
        <v>10390</v>
      </c>
      <c r="F2491" s="14" t="s">
        <v>22</v>
      </c>
      <c r="G2491" s="4" t="s">
        <v>10391</v>
      </c>
      <c r="H2491" s="9"/>
      <c r="I2491" s="14" t="s">
        <v>10392</v>
      </c>
      <c r="J2491" s="9"/>
      <c r="K2491" s="9"/>
      <c r="L2491" s="9"/>
      <c r="M2491" s="9"/>
      <c r="N2491" s="9"/>
      <c r="O2491" s="9"/>
      <c r="P2491" s="9"/>
      <c r="Q2491" s="9"/>
      <c r="R2491" s="9"/>
      <c r="S2491" s="9"/>
      <c r="T2491" s="9"/>
      <c r="U2491" s="9"/>
    </row>
    <row r="2492" spans="1:21" ht="25.5" x14ac:dyDescent="0.2">
      <c r="A2492" s="9"/>
      <c r="B2492" s="14" t="s">
        <v>10393</v>
      </c>
      <c r="C2492" s="14" t="s">
        <v>10394</v>
      </c>
      <c r="D2492" s="14" t="s">
        <v>10395</v>
      </c>
      <c r="E2492" s="14" t="s">
        <v>10396</v>
      </c>
      <c r="F2492" s="14" t="s">
        <v>101</v>
      </c>
      <c r="G2492" s="4" t="s">
        <v>10397</v>
      </c>
      <c r="H2492" s="9"/>
      <c r="I2492" s="14" t="s">
        <v>10398</v>
      </c>
      <c r="J2492" s="9"/>
      <c r="K2492" s="9"/>
      <c r="L2492" s="9"/>
      <c r="M2492" s="9"/>
      <c r="N2492" s="9"/>
      <c r="O2492" s="9"/>
      <c r="P2492" s="9"/>
      <c r="Q2492" s="9"/>
      <c r="R2492" s="9"/>
      <c r="S2492" s="9"/>
      <c r="T2492" s="9"/>
      <c r="U2492" s="9"/>
    </row>
    <row r="2493" spans="1:21" ht="63.75" x14ac:dyDescent="0.2">
      <c r="A2493" s="9"/>
      <c r="B2493" s="14" t="s">
        <v>10399</v>
      </c>
      <c r="C2493" s="14" t="s">
        <v>10400</v>
      </c>
      <c r="D2493" s="14" t="s">
        <v>10210</v>
      </c>
      <c r="E2493" s="14" t="s">
        <v>10401</v>
      </c>
      <c r="F2493" s="14" t="s">
        <v>22</v>
      </c>
      <c r="G2493" s="4" t="s">
        <v>27</v>
      </c>
      <c r="H2493" s="14" t="s">
        <v>10402</v>
      </c>
      <c r="I2493" s="14" t="s">
        <v>10403</v>
      </c>
      <c r="J2493" s="9"/>
      <c r="K2493" s="9"/>
      <c r="L2493" s="9"/>
      <c r="M2493" s="9"/>
      <c r="N2493" s="9"/>
      <c r="O2493" s="9"/>
      <c r="P2493" s="9"/>
      <c r="Q2493" s="9"/>
      <c r="R2493" s="9"/>
      <c r="S2493" s="9"/>
      <c r="T2493" s="9"/>
      <c r="U2493" s="9"/>
    </row>
    <row r="2494" spans="1:21" ht="51" x14ac:dyDescent="0.2">
      <c r="A2494" s="9"/>
      <c r="B2494" s="14" t="s">
        <v>10404</v>
      </c>
      <c r="C2494" s="14" t="s">
        <v>10405</v>
      </c>
      <c r="D2494" s="14" t="s">
        <v>10406</v>
      </c>
      <c r="E2494" s="14" t="s">
        <v>10407</v>
      </c>
      <c r="F2494" s="14" t="s">
        <v>330</v>
      </c>
      <c r="G2494" s="4" t="s">
        <v>10408</v>
      </c>
      <c r="H2494" s="14" t="s">
        <v>10409</v>
      </c>
      <c r="I2494" s="14" t="s">
        <v>10410</v>
      </c>
      <c r="J2494" s="9"/>
      <c r="K2494" s="9"/>
      <c r="L2494" s="9"/>
      <c r="M2494" s="9"/>
      <c r="N2494" s="9"/>
      <c r="O2494" s="9"/>
      <c r="P2494" s="9"/>
      <c r="Q2494" s="9"/>
      <c r="R2494" s="9"/>
      <c r="S2494" s="9"/>
      <c r="T2494" s="9"/>
      <c r="U2494" s="9"/>
    </row>
    <row r="2495" spans="1:21" ht="51" x14ac:dyDescent="0.2">
      <c r="A2495" s="9"/>
      <c r="B2495" s="14" t="s">
        <v>10411</v>
      </c>
      <c r="C2495" s="14" t="s">
        <v>10405</v>
      </c>
      <c r="D2495" s="14" t="s">
        <v>10097</v>
      </c>
      <c r="E2495" s="14" t="s">
        <v>10412</v>
      </c>
      <c r="F2495" s="14" t="s">
        <v>330</v>
      </c>
      <c r="G2495" s="4" t="s">
        <v>10413</v>
      </c>
      <c r="H2495" s="14" t="s">
        <v>10414</v>
      </c>
      <c r="I2495" s="14" t="s">
        <v>10415</v>
      </c>
      <c r="J2495" s="9"/>
      <c r="K2495" s="9"/>
      <c r="L2495" s="9"/>
      <c r="M2495" s="9"/>
      <c r="N2495" s="9"/>
      <c r="O2495" s="9"/>
      <c r="P2495" s="9"/>
      <c r="Q2495" s="9"/>
      <c r="R2495" s="9"/>
      <c r="S2495" s="9"/>
      <c r="T2495" s="9"/>
      <c r="U2495" s="9"/>
    </row>
    <row r="2496" spans="1:21" ht="38.25" x14ac:dyDescent="0.2">
      <c r="A2496" s="9"/>
      <c r="B2496" s="14" t="s">
        <v>10416</v>
      </c>
      <c r="C2496" s="14" t="s">
        <v>10417</v>
      </c>
      <c r="D2496" s="14" t="s">
        <v>9758</v>
      </c>
      <c r="E2496" s="14" t="s">
        <v>10418</v>
      </c>
      <c r="F2496" s="14" t="s">
        <v>330</v>
      </c>
      <c r="G2496" s="4" t="s">
        <v>10413</v>
      </c>
      <c r="H2496" s="14" t="s">
        <v>10419</v>
      </c>
      <c r="I2496" s="14" t="s">
        <v>10420</v>
      </c>
      <c r="J2496" s="9"/>
      <c r="K2496" s="9"/>
      <c r="L2496" s="9"/>
      <c r="M2496" s="9"/>
      <c r="N2496" s="9"/>
      <c r="O2496" s="9"/>
      <c r="P2496" s="9"/>
      <c r="Q2496" s="9"/>
      <c r="R2496" s="9"/>
      <c r="S2496" s="9"/>
      <c r="T2496" s="9"/>
      <c r="U2496" s="9"/>
    </row>
    <row r="2497" spans="1:21" ht="51" x14ac:dyDescent="0.2">
      <c r="A2497" s="9"/>
      <c r="B2497" s="14" t="s">
        <v>10421</v>
      </c>
      <c r="C2497" s="14" t="s">
        <v>10422</v>
      </c>
      <c r="D2497" s="14" t="s">
        <v>10423</v>
      </c>
      <c r="E2497" s="14" t="s">
        <v>10424</v>
      </c>
      <c r="F2497" s="14" t="s">
        <v>191</v>
      </c>
      <c r="G2497" s="4" t="s">
        <v>10425</v>
      </c>
      <c r="H2497" s="14" t="s">
        <v>10426</v>
      </c>
      <c r="I2497" s="14" t="s">
        <v>10427</v>
      </c>
      <c r="J2497" s="9"/>
      <c r="K2497" s="9"/>
      <c r="L2497" s="9"/>
      <c r="M2497" s="9"/>
      <c r="N2497" s="9"/>
      <c r="O2497" s="9"/>
      <c r="P2497" s="9"/>
      <c r="Q2497" s="9"/>
      <c r="R2497" s="9"/>
      <c r="S2497" s="9"/>
      <c r="T2497" s="9"/>
      <c r="U2497" s="9"/>
    </row>
    <row r="2498" spans="1:21" ht="51" x14ac:dyDescent="0.2">
      <c r="A2498" s="9"/>
      <c r="B2498" s="14" t="s">
        <v>10428</v>
      </c>
      <c r="C2498" s="14" t="s">
        <v>10422</v>
      </c>
      <c r="D2498" s="9"/>
      <c r="E2498" s="14" t="s">
        <v>10429</v>
      </c>
      <c r="F2498" s="14" t="s">
        <v>191</v>
      </c>
      <c r="G2498" s="4" t="s">
        <v>10425</v>
      </c>
      <c r="H2498" s="14" t="s">
        <v>10426</v>
      </c>
      <c r="I2498" s="14" t="s">
        <v>10430</v>
      </c>
      <c r="J2498" s="9"/>
      <c r="K2498" s="9"/>
      <c r="L2498" s="9"/>
      <c r="M2498" s="9"/>
      <c r="N2498" s="9"/>
      <c r="O2498" s="9"/>
      <c r="P2498" s="9"/>
      <c r="Q2498" s="9"/>
      <c r="R2498" s="9"/>
      <c r="S2498" s="9"/>
      <c r="T2498" s="9"/>
      <c r="U2498" s="9"/>
    </row>
    <row r="2499" spans="1:21" ht="51" x14ac:dyDescent="0.2">
      <c r="A2499" s="9"/>
      <c r="B2499" s="14" t="s">
        <v>10431</v>
      </c>
      <c r="C2499" s="14" t="s">
        <v>10432</v>
      </c>
      <c r="D2499" s="14" t="s">
        <v>10433</v>
      </c>
      <c r="E2499" s="14" t="s">
        <v>10434</v>
      </c>
      <c r="F2499" s="14" t="s">
        <v>327</v>
      </c>
      <c r="G2499" s="4" t="s">
        <v>10435</v>
      </c>
      <c r="H2499" s="14" t="s">
        <v>10436</v>
      </c>
      <c r="I2499" s="14" t="s">
        <v>10437</v>
      </c>
      <c r="J2499" s="9"/>
      <c r="K2499" s="9"/>
      <c r="L2499" s="9"/>
      <c r="M2499" s="9"/>
      <c r="N2499" s="9"/>
      <c r="O2499" s="9"/>
      <c r="P2499" s="9"/>
      <c r="Q2499" s="9"/>
      <c r="R2499" s="9"/>
      <c r="S2499" s="9"/>
      <c r="T2499" s="9"/>
      <c r="U2499" s="9"/>
    </row>
    <row r="2500" spans="1:21" ht="51" x14ac:dyDescent="0.2">
      <c r="A2500" s="9"/>
      <c r="B2500" s="14" t="s">
        <v>10438</v>
      </c>
      <c r="C2500" s="14" t="s">
        <v>10432</v>
      </c>
      <c r="D2500" s="14" t="s">
        <v>10439</v>
      </c>
      <c r="E2500" s="14" t="s">
        <v>10440</v>
      </c>
      <c r="F2500" s="14" t="s">
        <v>395</v>
      </c>
      <c r="G2500" s="4" t="s">
        <v>10441</v>
      </c>
      <c r="H2500" s="14" t="s">
        <v>10442</v>
      </c>
      <c r="I2500" s="14" t="s">
        <v>10443</v>
      </c>
      <c r="J2500" s="9"/>
      <c r="K2500" s="9"/>
      <c r="L2500" s="9"/>
      <c r="M2500" s="9"/>
      <c r="N2500" s="9"/>
      <c r="O2500" s="9"/>
      <c r="P2500" s="9"/>
      <c r="Q2500" s="9"/>
      <c r="R2500" s="9"/>
      <c r="S2500" s="9"/>
      <c r="T2500" s="9"/>
      <c r="U2500" s="9"/>
    </row>
    <row r="2501" spans="1:21" ht="51" x14ac:dyDescent="0.2">
      <c r="A2501" s="9"/>
      <c r="B2501" s="14" t="s">
        <v>10444</v>
      </c>
      <c r="C2501" s="14" t="s">
        <v>10445</v>
      </c>
      <c r="D2501" s="14" t="s">
        <v>7192</v>
      </c>
      <c r="E2501" s="14" t="s">
        <v>10446</v>
      </c>
      <c r="F2501" s="14" t="s">
        <v>330</v>
      </c>
      <c r="G2501" s="4" t="s">
        <v>10447</v>
      </c>
      <c r="H2501" s="14" t="s">
        <v>10448</v>
      </c>
      <c r="I2501" s="14" t="s">
        <v>10449</v>
      </c>
      <c r="J2501" s="9"/>
      <c r="K2501" s="9"/>
      <c r="L2501" s="9"/>
      <c r="M2501" s="9"/>
      <c r="N2501" s="9"/>
      <c r="O2501" s="9"/>
      <c r="P2501" s="9"/>
      <c r="Q2501" s="9"/>
      <c r="R2501" s="9"/>
      <c r="S2501" s="9"/>
      <c r="T2501" s="9"/>
      <c r="U2501" s="9"/>
    </row>
    <row r="2502" spans="1:21" ht="25.5" x14ac:dyDescent="0.2">
      <c r="A2502" s="9"/>
      <c r="B2502" s="14" t="s">
        <v>10450</v>
      </c>
      <c r="C2502" s="14" t="s">
        <v>10451</v>
      </c>
      <c r="D2502" s="14" t="s">
        <v>10452</v>
      </c>
      <c r="E2502" s="14" t="s">
        <v>10453</v>
      </c>
      <c r="F2502" s="14" t="s">
        <v>191</v>
      </c>
      <c r="G2502" s="4" t="s">
        <v>224</v>
      </c>
      <c r="H2502" s="14" t="s">
        <v>10454</v>
      </c>
      <c r="I2502" s="14" t="s">
        <v>8163</v>
      </c>
      <c r="J2502" s="9"/>
      <c r="K2502" s="9"/>
      <c r="L2502" s="9"/>
      <c r="M2502" s="9"/>
      <c r="N2502" s="9"/>
      <c r="O2502" s="9"/>
      <c r="P2502" s="9"/>
      <c r="Q2502" s="9"/>
      <c r="R2502" s="9"/>
      <c r="S2502" s="9"/>
      <c r="T2502" s="9"/>
      <c r="U2502" s="9"/>
    </row>
    <row r="2503" spans="1:21" ht="25.5" x14ac:dyDescent="0.2">
      <c r="A2503" s="9"/>
      <c r="B2503" s="14" t="s">
        <v>10455</v>
      </c>
      <c r="C2503" s="14" t="s">
        <v>10456</v>
      </c>
      <c r="D2503" s="9"/>
      <c r="E2503" s="9"/>
      <c r="F2503" s="9"/>
      <c r="G2503" s="22"/>
      <c r="H2503" s="9"/>
      <c r="I2503" s="9"/>
      <c r="J2503" s="9"/>
      <c r="K2503" s="9"/>
      <c r="L2503" s="9"/>
      <c r="M2503" s="9"/>
      <c r="N2503" s="9"/>
      <c r="O2503" s="9"/>
      <c r="P2503" s="9"/>
      <c r="Q2503" s="9"/>
      <c r="R2503" s="9"/>
      <c r="S2503" s="9"/>
      <c r="T2503" s="9"/>
      <c r="U2503" s="9"/>
    </row>
    <row r="2504" spans="1:21" ht="51" x14ac:dyDescent="0.2">
      <c r="A2504" s="9"/>
      <c r="B2504" s="14" t="s">
        <v>10457</v>
      </c>
      <c r="C2504" s="14" t="s">
        <v>10458</v>
      </c>
      <c r="D2504" s="14" t="s">
        <v>10459</v>
      </c>
      <c r="E2504" s="14" t="s">
        <v>10460</v>
      </c>
      <c r="F2504" s="14" t="s">
        <v>101</v>
      </c>
      <c r="G2504" s="4" t="s">
        <v>10461</v>
      </c>
      <c r="H2504" s="14" t="s">
        <v>10462</v>
      </c>
      <c r="I2504" s="14" t="s">
        <v>10463</v>
      </c>
      <c r="J2504" s="9"/>
      <c r="K2504" s="9"/>
      <c r="L2504" s="9"/>
      <c r="M2504" s="9"/>
      <c r="N2504" s="9"/>
      <c r="O2504" s="9"/>
      <c r="P2504" s="9"/>
      <c r="Q2504" s="9"/>
      <c r="R2504" s="9"/>
      <c r="S2504" s="9"/>
      <c r="T2504" s="9"/>
      <c r="U2504" s="9"/>
    </row>
    <row r="2505" spans="1:21" ht="38.25" x14ac:dyDescent="0.2">
      <c r="A2505" s="9"/>
      <c r="B2505" s="14" t="s">
        <v>10464</v>
      </c>
      <c r="C2505" s="14" t="s">
        <v>10465</v>
      </c>
      <c r="D2505" s="14" t="s">
        <v>10466</v>
      </c>
      <c r="E2505" s="14" t="s">
        <v>10467</v>
      </c>
      <c r="F2505" s="14" t="s">
        <v>191</v>
      </c>
      <c r="G2505" s="4" t="s">
        <v>8697</v>
      </c>
      <c r="H2505" s="14" t="s">
        <v>10468</v>
      </c>
      <c r="I2505" s="14" t="s">
        <v>10469</v>
      </c>
      <c r="J2505" s="9"/>
      <c r="K2505" s="9"/>
      <c r="L2505" s="9"/>
      <c r="M2505" s="9"/>
      <c r="N2505" s="9"/>
      <c r="O2505" s="9"/>
      <c r="P2505" s="9"/>
      <c r="Q2505" s="9"/>
      <c r="R2505" s="9"/>
      <c r="S2505" s="9"/>
      <c r="T2505" s="9"/>
      <c r="U2505" s="9"/>
    </row>
    <row r="2506" spans="1:21" ht="25.5" x14ac:dyDescent="0.2">
      <c r="A2506" s="9"/>
      <c r="B2506" s="14" t="s">
        <v>10470</v>
      </c>
      <c r="C2506" s="14" t="s">
        <v>10471</v>
      </c>
      <c r="D2506" s="14" t="s">
        <v>172</v>
      </c>
      <c r="E2506" s="14" t="s">
        <v>10472</v>
      </c>
      <c r="F2506" s="14" t="s">
        <v>101</v>
      </c>
      <c r="G2506" s="4" t="s">
        <v>10377</v>
      </c>
      <c r="H2506" s="14" t="s">
        <v>10473</v>
      </c>
      <c r="I2506" s="14" t="s">
        <v>10474</v>
      </c>
      <c r="J2506" s="9"/>
      <c r="K2506" s="9"/>
      <c r="L2506" s="9"/>
      <c r="M2506" s="9"/>
      <c r="N2506" s="9"/>
      <c r="O2506" s="9"/>
      <c r="P2506" s="9"/>
      <c r="Q2506" s="9"/>
      <c r="R2506" s="9"/>
      <c r="S2506" s="9"/>
      <c r="T2506" s="9"/>
      <c r="U2506" s="9"/>
    </row>
    <row r="2507" spans="1:21" ht="25.5" x14ac:dyDescent="0.2">
      <c r="A2507" s="9"/>
      <c r="B2507" s="14" t="s">
        <v>10475</v>
      </c>
      <c r="C2507" s="14" t="s">
        <v>10476</v>
      </c>
      <c r="D2507" s="14" t="s">
        <v>10477</v>
      </c>
      <c r="E2507" s="14" t="s">
        <v>10478</v>
      </c>
      <c r="F2507" s="14" t="s">
        <v>191</v>
      </c>
      <c r="G2507" s="4" t="s">
        <v>10479</v>
      </c>
      <c r="H2507" s="14" t="s">
        <v>10480</v>
      </c>
      <c r="I2507" s="14" t="s">
        <v>10481</v>
      </c>
      <c r="J2507" s="9"/>
      <c r="K2507" s="9"/>
      <c r="L2507" s="9"/>
      <c r="M2507" s="9"/>
      <c r="N2507" s="9"/>
      <c r="O2507" s="9"/>
      <c r="P2507" s="9"/>
      <c r="Q2507" s="9"/>
      <c r="R2507" s="9"/>
      <c r="S2507" s="9"/>
      <c r="T2507" s="9"/>
      <c r="U2507" s="9"/>
    </row>
    <row r="2508" spans="1:21" ht="38.25" x14ac:dyDescent="0.2">
      <c r="A2508" s="9"/>
      <c r="B2508" s="14" t="s">
        <v>10482</v>
      </c>
      <c r="C2508" s="14" t="s">
        <v>10483</v>
      </c>
      <c r="D2508" s="14" t="s">
        <v>146</v>
      </c>
      <c r="E2508" s="14" t="s">
        <v>10484</v>
      </c>
      <c r="F2508" s="14" t="s">
        <v>377</v>
      </c>
      <c r="G2508" s="4" t="s">
        <v>10485</v>
      </c>
      <c r="H2508" s="14" t="s">
        <v>10486</v>
      </c>
      <c r="I2508" s="14" t="s">
        <v>10487</v>
      </c>
      <c r="J2508" s="9"/>
      <c r="K2508" s="9"/>
      <c r="L2508" s="9"/>
      <c r="M2508" s="9"/>
      <c r="N2508" s="9"/>
      <c r="O2508" s="9"/>
      <c r="P2508" s="9"/>
      <c r="Q2508" s="9"/>
      <c r="R2508" s="9"/>
      <c r="S2508" s="9"/>
      <c r="T2508" s="9"/>
      <c r="U2508" s="9"/>
    </row>
    <row r="2509" spans="1:21" ht="38.25" x14ac:dyDescent="0.2">
      <c r="A2509" s="9"/>
      <c r="B2509" s="14" t="s">
        <v>10488</v>
      </c>
      <c r="C2509" s="14" t="s">
        <v>10483</v>
      </c>
      <c r="D2509" s="14" t="s">
        <v>2095</v>
      </c>
      <c r="E2509" s="14" t="s">
        <v>10489</v>
      </c>
      <c r="F2509" s="14" t="s">
        <v>22</v>
      </c>
      <c r="G2509" s="4" t="s">
        <v>10490</v>
      </c>
      <c r="H2509" s="14" t="s">
        <v>10491</v>
      </c>
      <c r="I2509" s="14" t="s">
        <v>10492</v>
      </c>
      <c r="J2509" s="9"/>
      <c r="K2509" s="9"/>
      <c r="L2509" s="9"/>
      <c r="M2509" s="9"/>
      <c r="N2509" s="9"/>
      <c r="O2509" s="9"/>
      <c r="P2509" s="9"/>
      <c r="Q2509" s="9"/>
      <c r="R2509" s="9"/>
      <c r="S2509" s="9"/>
      <c r="T2509" s="9"/>
      <c r="U2509" s="9"/>
    </row>
    <row r="2510" spans="1:21" ht="25.5" x14ac:dyDescent="0.2">
      <c r="A2510" s="9"/>
      <c r="B2510" s="14" t="s">
        <v>10493</v>
      </c>
      <c r="C2510" s="14" t="s">
        <v>10494</v>
      </c>
      <c r="D2510" s="14" t="s">
        <v>10495</v>
      </c>
      <c r="E2510" s="14" t="s">
        <v>10496</v>
      </c>
      <c r="F2510" s="14" t="s">
        <v>330</v>
      </c>
      <c r="G2510" s="4" t="s">
        <v>10497</v>
      </c>
      <c r="H2510" s="14" t="s">
        <v>10498</v>
      </c>
      <c r="I2510" s="14" t="s">
        <v>10499</v>
      </c>
      <c r="J2510" s="9"/>
      <c r="K2510" s="9"/>
      <c r="L2510" s="9"/>
      <c r="M2510" s="9"/>
      <c r="N2510" s="9"/>
      <c r="O2510" s="9"/>
      <c r="P2510" s="9"/>
      <c r="Q2510" s="9"/>
      <c r="R2510" s="9"/>
      <c r="S2510" s="9"/>
      <c r="T2510" s="9"/>
      <c r="U2510" s="9"/>
    </row>
    <row r="2511" spans="1:21" ht="25.5" x14ac:dyDescent="0.2">
      <c r="A2511" s="9"/>
      <c r="B2511" s="14" t="s">
        <v>10500</v>
      </c>
      <c r="C2511" s="14" t="s">
        <v>10501</v>
      </c>
      <c r="D2511" s="14" t="s">
        <v>135</v>
      </c>
      <c r="E2511" s="14" t="s">
        <v>10502</v>
      </c>
      <c r="F2511" s="14" t="s">
        <v>101</v>
      </c>
      <c r="G2511" s="4" t="s">
        <v>10503</v>
      </c>
      <c r="H2511" s="14" t="s">
        <v>10504</v>
      </c>
      <c r="I2511" s="14" t="s">
        <v>10505</v>
      </c>
      <c r="J2511" s="9"/>
      <c r="K2511" s="9"/>
      <c r="L2511" s="9"/>
      <c r="M2511" s="9"/>
      <c r="N2511" s="9"/>
      <c r="O2511" s="9"/>
      <c r="P2511" s="9"/>
      <c r="Q2511" s="9"/>
      <c r="R2511" s="9"/>
      <c r="S2511" s="9"/>
      <c r="T2511" s="9"/>
      <c r="U2511" s="9"/>
    </row>
    <row r="2512" spans="1:21" ht="25.5" x14ac:dyDescent="0.2">
      <c r="A2512" s="9"/>
      <c r="B2512" s="14" t="s">
        <v>10506</v>
      </c>
      <c r="C2512" s="14" t="s">
        <v>10507</v>
      </c>
      <c r="D2512" s="14" t="s">
        <v>10508</v>
      </c>
      <c r="E2512" s="14" t="s">
        <v>10509</v>
      </c>
      <c r="F2512" s="14" t="s">
        <v>191</v>
      </c>
      <c r="G2512" s="4" t="s">
        <v>10510</v>
      </c>
      <c r="H2512" s="14" t="s">
        <v>10511</v>
      </c>
      <c r="I2512" s="14" t="s">
        <v>10512</v>
      </c>
      <c r="J2512" s="9"/>
      <c r="K2512" s="9"/>
      <c r="L2512" s="9"/>
      <c r="M2512" s="9"/>
      <c r="N2512" s="9"/>
      <c r="O2512" s="9"/>
      <c r="P2512" s="9"/>
      <c r="Q2512" s="9"/>
      <c r="R2512" s="9"/>
      <c r="S2512" s="9"/>
      <c r="T2512" s="9"/>
      <c r="U2512" s="9"/>
    </row>
    <row r="2513" spans="1:21" ht="25.5" x14ac:dyDescent="0.2">
      <c r="A2513" s="9"/>
      <c r="B2513" s="14" t="s">
        <v>10513</v>
      </c>
      <c r="C2513" s="14" t="s">
        <v>10507</v>
      </c>
      <c r="D2513" s="14" t="s">
        <v>10508</v>
      </c>
      <c r="E2513" s="14" t="s">
        <v>10514</v>
      </c>
      <c r="F2513" s="14" t="s">
        <v>191</v>
      </c>
      <c r="G2513" s="4" t="s">
        <v>10510</v>
      </c>
      <c r="H2513" s="14" t="s">
        <v>10515</v>
      </c>
      <c r="I2513" s="14" t="s">
        <v>10516</v>
      </c>
      <c r="J2513" s="9"/>
      <c r="K2513" s="9"/>
      <c r="L2513" s="9"/>
      <c r="M2513" s="9"/>
      <c r="N2513" s="9"/>
      <c r="O2513" s="9"/>
      <c r="P2513" s="9"/>
      <c r="Q2513" s="9"/>
      <c r="R2513" s="9"/>
      <c r="S2513" s="9"/>
      <c r="T2513" s="9"/>
      <c r="U2513" s="9"/>
    </row>
    <row r="2514" spans="1:21" ht="25.5" x14ac:dyDescent="0.2">
      <c r="A2514" s="9"/>
      <c r="B2514" s="14" t="s">
        <v>10517</v>
      </c>
      <c r="C2514" s="14" t="s">
        <v>10518</v>
      </c>
      <c r="D2514" s="14" t="s">
        <v>10078</v>
      </c>
      <c r="E2514" s="14" t="s">
        <v>10519</v>
      </c>
      <c r="F2514" s="14" t="s">
        <v>330</v>
      </c>
      <c r="G2514" s="4" t="s">
        <v>10065</v>
      </c>
      <c r="H2514" s="14" t="s">
        <v>10520</v>
      </c>
      <c r="I2514" s="14" t="s">
        <v>10521</v>
      </c>
      <c r="J2514" s="9"/>
      <c r="K2514" s="9"/>
      <c r="L2514" s="9"/>
      <c r="M2514" s="9"/>
      <c r="N2514" s="9"/>
      <c r="O2514" s="9"/>
      <c r="P2514" s="9"/>
      <c r="Q2514" s="9"/>
      <c r="R2514" s="9"/>
      <c r="S2514" s="9"/>
      <c r="T2514" s="9"/>
      <c r="U2514" s="9"/>
    </row>
    <row r="2515" spans="1:21" ht="25.5" x14ac:dyDescent="0.2">
      <c r="A2515" s="9"/>
      <c r="B2515" s="14" t="s">
        <v>10522</v>
      </c>
      <c r="C2515" s="14" t="s">
        <v>10523</v>
      </c>
      <c r="D2515" s="14" t="s">
        <v>10524</v>
      </c>
      <c r="E2515" s="14" t="s">
        <v>10525</v>
      </c>
      <c r="F2515" s="14" t="s">
        <v>191</v>
      </c>
      <c r="G2515" s="4" t="s">
        <v>10199</v>
      </c>
      <c r="H2515" s="14" t="s">
        <v>10526</v>
      </c>
      <c r="I2515" s="14" t="s">
        <v>10527</v>
      </c>
      <c r="J2515" s="9"/>
      <c r="K2515" s="9"/>
      <c r="L2515" s="9"/>
      <c r="M2515" s="9"/>
      <c r="N2515" s="9"/>
      <c r="O2515" s="9"/>
      <c r="P2515" s="9"/>
      <c r="Q2515" s="9"/>
      <c r="R2515" s="9"/>
      <c r="S2515" s="9"/>
      <c r="T2515" s="9"/>
      <c r="U2515" s="9"/>
    </row>
    <row r="2516" spans="1:21" ht="38.25" x14ac:dyDescent="0.2">
      <c r="A2516" s="9"/>
      <c r="B2516" s="14" t="s">
        <v>10528</v>
      </c>
      <c r="C2516" s="14" t="s">
        <v>10529</v>
      </c>
      <c r="D2516" s="14" t="s">
        <v>10530</v>
      </c>
      <c r="E2516" s="14" t="s">
        <v>10531</v>
      </c>
      <c r="F2516" s="14" t="s">
        <v>191</v>
      </c>
      <c r="G2516" s="4" t="s">
        <v>10348</v>
      </c>
      <c r="H2516" s="14" t="s">
        <v>10532</v>
      </c>
      <c r="I2516" s="14" t="s">
        <v>10533</v>
      </c>
      <c r="J2516" s="9"/>
      <c r="K2516" s="9"/>
      <c r="L2516" s="9"/>
      <c r="M2516" s="9"/>
      <c r="N2516" s="9"/>
      <c r="O2516" s="9"/>
      <c r="P2516" s="9"/>
      <c r="Q2516" s="9"/>
      <c r="R2516" s="9"/>
      <c r="S2516" s="9"/>
      <c r="T2516" s="9"/>
      <c r="U2516" s="9"/>
    </row>
    <row r="2517" spans="1:21" ht="25.5" x14ac:dyDescent="0.2">
      <c r="A2517" s="9"/>
      <c r="B2517" s="14" t="s">
        <v>10534</v>
      </c>
      <c r="C2517" s="14" t="s">
        <v>10535</v>
      </c>
      <c r="D2517" s="14" t="s">
        <v>10536</v>
      </c>
      <c r="E2517" s="14" t="s">
        <v>10537</v>
      </c>
      <c r="F2517" s="14" t="s">
        <v>22</v>
      </c>
      <c r="G2517" s="4" t="s">
        <v>10538</v>
      </c>
      <c r="H2517" s="14" t="s">
        <v>10539</v>
      </c>
      <c r="I2517" s="14" t="s">
        <v>10540</v>
      </c>
      <c r="J2517" s="9"/>
      <c r="K2517" s="9"/>
      <c r="L2517" s="9"/>
      <c r="M2517" s="9"/>
      <c r="N2517" s="9"/>
      <c r="O2517" s="9"/>
      <c r="P2517" s="9"/>
      <c r="Q2517" s="9"/>
      <c r="R2517" s="9"/>
      <c r="S2517" s="9"/>
      <c r="T2517" s="9"/>
      <c r="U2517" s="9"/>
    </row>
    <row r="2518" spans="1:21" ht="25.5" x14ac:dyDescent="0.2">
      <c r="A2518" s="9"/>
      <c r="B2518" s="14" t="s">
        <v>10541</v>
      </c>
      <c r="C2518" s="14" t="s">
        <v>10535</v>
      </c>
      <c r="D2518" s="14" t="s">
        <v>10542</v>
      </c>
      <c r="E2518" s="14" t="s">
        <v>10543</v>
      </c>
      <c r="F2518" s="14" t="s">
        <v>191</v>
      </c>
      <c r="G2518" s="4" t="s">
        <v>10544</v>
      </c>
      <c r="H2518" s="14" t="s">
        <v>10545</v>
      </c>
      <c r="I2518" s="14" t="s">
        <v>10546</v>
      </c>
      <c r="J2518" s="9"/>
      <c r="K2518" s="9"/>
      <c r="L2518" s="9"/>
      <c r="M2518" s="9"/>
      <c r="N2518" s="9"/>
      <c r="O2518" s="9"/>
      <c r="P2518" s="9"/>
      <c r="Q2518" s="9"/>
      <c r="R2518" s="9"/>
      <c r="S2518" s="9"/>
      <c r="T2518" s="9"/>
      <c r="U2518" s="9"/>
    </row>
    <row r="2519" spans="1:21" ht="38.25" x14ac:dyDescent="0.2">
      <c r="A2519" s="9"/>
      <c r="B2519" s="14" t="s">
        <v>10547</v>
      </c>
      <c r="C2519" s="14" t="s">
        <v>10548</v>
      </c>
      <c r="D2519" s="14" t="s">
        <v>10549</v>
      </c>
      <c r="E2519" s="14" t="s">
        <v>10550</v>
      </c>
      <c r="F2519" s="14" t="s">
        <v>22</v>
      </c>
      <c r="G2519" s="4" t="s">
        <v>27</v>
      </c>
      <c r="H2519" s="14" t="s">
        <v>10551</v>
      </c>
      <c r="I2519" s="14" t="s">
        <v>10552</v>
      </c>
      <c r="J2519" s="9"/>
      <c r="K2519" s="9"/>
      <c r="L2519" s="9"/>
      <c r="M2519" s="9"/>
      <c r="N2519" s="9"/>
      <c r="O2519" s="9"/>
      <c r="P2519" s="9"/>
      <c r="Q2519" s="9"/>
      <c r="R2519" s="9"/>
      <c r="S2519" s="9"/>
      <c r="T2519" s="9"/>
      <c r="U2519" s="9"/>
    </row>
    <row r="2520" spans="1:21" ht="25.5" x14ac:dyDescent="0.2">
      <c r="A2520" s="9"/>
      <c r="B2520" s="14" t="s">
        <v>10553</v>
      </c>
      <c r="C2520" s="14" t="s">
        <v>2937</v>
      </c>
      <c r="D2520" s="14" t="s">
        <v>10529</v>
      </c>
      <c r="E2520" s="14" t="s">
        <v>10554</v>
      </c>
      <c r="F2520" s="14" t="s">
        <v>191</v>
      </c>
      <c r="G2520" s="4" t="s">
        <v>9999</v>
      </c>
      <c r="H2520" s="14" t="s">
        <v>10555</v>
      </c>
      <c r="I2520" s="14" t="s">
        <v>10556</v>
      </c>
      <c r="J2520" s="9"/>
      <c r="K2520" s="9"/>
      <c r="L2520" s="9"/>
      <c r="M2520" s="9"/>
      <c r="N2520" s="9"/>
      <c r="O2520" s="9"/>
      <c r="P2520" s="9"/>
      <c r="Q2520" s="9"/>
      <c r="R2520" s="9"/>
      <c r="S2520" s="9"/>
      <c r="T2520" s="9"/>
      <c r="U2520" s="9"/>
    </row>
    <row r="2521" spans="1:21" ht="25.5" x14ac:dyDescent="0.2">
      <c r="A2521" s="9"/>
      <c r="B2521" s="14" t="s">
        <v>10557</v>
      </c>
      <c r="C2521" s="14" t="s">
        <v>10558</v>
      </c>
      <c r="D2521" s="14" t="s">
        <v>10559</v>
      </c>
      <c r="E2521" s="14" t="s">
        <v>10560</v>
      </c>
      <c r="F2521" s="14" t="s">
        <v>330</v>
      </c>
      <c r="G2521" s="4" t="s">
        <v>10447</v>
      </c>
      <c r="H2521" s="14" t="s">
        <v>10561</v>
      </c>
      <c r="I2521" s="14" t="s">
        <v>10562</v>
      </c>
      <c r="J2521" s="9"/>
      <c r="K2521" s="9"/>
      <c r="L2521" s="9"/>
      <c r="M2521" s="9"/>
      <c r="N2521" s="9"/>
      <c r="O2521" s="9"/>
      <c r="P2521" s="9"/>
      <c r="Q2521" s="9"/>
      <c r="R2521" s="9"/>
      <c r="S2521" s="9"/>
      <c r="T2521" s="9"/>
      <c r="U2521" s="9"/>
    </row>
    <row r="2522" spans="1:21" ht="38.25" x14ac:dyDescent="0.2">
      <c r="A2522" s="9"/>
      <c r="B2522" s="14" t="s">
        <v>10563</v>
      </c>
      <c r="C2522" s="14" t="s">
        <v>9647</v>
      </c>
      <c r="D2522" s="14" t="s">
        <v>38</v>
      </c>
      <c r="E2522" s="14" t="s">
        <v>10564</v>
      </c>
      <c r="F2522" s="14" t="s">
        <v>327</v>
      </c>
      <c r="G2522" s="4" t="s">
        <v>10565</v>
      </c>
      <c r="H2522" s="14" t="s">
        <v>10566</v>
      </c>
      <c r="I2522" s="14" t="s">
        <v>10567</v>
      </c>
      <c r="J2522" s="9"/>
      <c r="K2522" s="9"/>
      <c r="L2522" s="9"/>
      <c r="M2522" s="9"/>
      <c r="N2522" s="9"/>
      <c r="O2522" s="9"/>
      <c r="P2522" s="9"/>
      <c r="Q2522" s="9"/>
      <c r="R2522" s="9"/>
      <c r="S2522" s="9"/>
      <c r="T2522" s="9"/>
      <c r="U2522" s="9"/>
    </row>
    <row r="2523" spans="1:21" ht="38.25" x14ac:dyDescent="0.2">
      <c r="A2523" s="9"/>
      <c r="B2523" s="14" t="s">
        <v>291</v>
      </c>
      <c r="C2523" s="14" t="s">
        <v>10568</v>
      </c>
      <c r="D2523" s="14" t="s">
        <v>10568</v>
      </c>
      <c r="E2523" s="9"/>
      <c r="F2523" s="14" t="s">
        <v>191</v>
      </c>
      <c r="G2523" s="4" t="s">
        <v>10569</v>
      </c>
      <c r="H2523" s="9"/>
      <c r="I2523" s="9"/>
      <c r="J2523" s="9"/>
      <c r="K2523" s="9"/>
      <c r="L2523" s="9"/>
      <c r="M2523" s="9"/>
      <c r="N2523" s="9"/>
      <c r="O2523" s="9"/>
      <c r="P2523" s="9"/>
      <c r="Q2523" s="9"/>
      <c r="R2523" s="9"/>
      <c r="S2523" s="9"/>
      <c r="T2523" s="9"/>
      <c r="U2523" s="9"/>
    </row>
    <row r="2524" spans="1:21" ht="12.75" x14ac:dyDescent="0.2">
      <c r="A2524" s="9"/>
      <c r="B2524" s="14"/>
      <c r="C2524" s="14"/>
      <c r="D2524" s="14"/>
      <c r="E2524" s="14"/>
      <c r="F2524" s="14"/>
      <c r="G2524" s="4"/>
      <c r="H2524" s="14"/>
      <c r="I2524" s="14"/>
      <c r="J2524" s="9"/>
      <c r="K2524" s="9"/>
      <c r="L2524" s="9"/>
      <c r="M2524" s="9"/>
      <c r="N2524" s="9"/>
      <c r="O2524" s="9"/>
      <c r="P2524" s="9"/>
      <c r="Q2524" s="9"/>
      <c r="R2524" s="9"/>
      <c r="S2524" s="9"/>
      <c r="T2524" s="9"/>
      <c r="U2524" s="9"/>
    </row>
    <row r="2525" spans="1:21" ht="12.75" x14ac:dyDescent="0.2">
      <c r="A2525" s="9"/>
      <c r="B2525" s="9"/>
      <c r="C2525" s="9"/>
      <c r="D2525" s="9"/>
      <c r="E2525" s="9"/>
      <c r="F2525" s="9"/>
      <c r="G2525" s="22"/>
      <c r="H2525" s="9"/>
      <c r="I2525" s="9"/>
      <c r="J2525" s="9"/>
      <c r="K2525" s="9"/>
      <c r="L2525" s="9"/>
      <c r="M2525" s="9"/>
      <c r="N2525" s="9"/>
      <c r="O2525" s="9"/>
      <c r="P2525" s="9"/>
      <c r="Q2525" s="9"/>
      <c r="R2525" s="9"/>
      <c r="S2525" s="9"/>
      <c r="T2525" s="9"/>
      <c r="U2525" s="9"/>
    </row>
    <row r="2526" spans="1:21" ht="12.75" x14ac:dyDescent="0.2">
      <c r="A2526" s="9"/>
      <c r="B2526" s="9"/>
      <c r="C2526" s="9"/>
      <c r="D2526" s="9"/>
      <c r="E2526" s="9"/>
      <c r="F2526" s="9"/>
      <c r="G2526" s="22"/>
      <c r="H2526" s="9"/>
      <c r="I2526" s="9"/>
      <c r="J2526" s="9"/>
      <c r="K2526" s="9"/>
      <c r="L2526" s="9"/>
      <c r="M2526" s="9"/>
      <c r="N2526" s="9"/>
      <c r="O2526" s="9"/>
      <c r="P2526" s="9"/>
      <c r="Q2526" s="9"/>
      <c r="R2526" s="9"/>
      <c r="S2526" s="9"/>
      <c r="T2526" s="9"/>
      <c r="U2526" s="9"/>
    </row>
    <row r="2527" spans="1:21" ht="12.75" x14ac:dyDescent="0.2">
      <c r="A2527" s="9"/>
      <c r="B2527" s="9"/>
      <c r="C2527" s="9"/>
      <c r="D2527" s="9"/>
      <c r="E2527" s="9"/>
      <c r="F2527" s="9"/>
      <c r="G2527" s="22"/>
      <c r="H2527" s="9"/>
      <c r="I2527" s="9"/>
      <c r="J2527" s="9"/>
      <c r="K2527" s="9"/>
      <c r="L2527" s="9"/>
      <c r="M2527" s="9"/>
      <c r="N2527" s="9"/>
      <c r="O2527" s="9"/>
      <c r="P2527" s="9"/>
      <c r="Q2527" s="9"/>
      <c r="R2527" s="9"/>
      <c r="S2527" s="9"/>
      <c r="T2527" s="9"/>
      <c r="U2527" s="9"/>
    </row>
    <row r="2528" spans="1:21" ht="12.75" x14ac:dyDescent="0.2">
      <c r="A2528" s="9"/>
      <c r="B2528" s="9"/>
      <c r="C2528" s="9"/>
      <c r="D2528" s="9"/>
      <c r="E2528" s="9"/>
      <c r="F2528" s="9"/>
      <c r="G2528" s="22"/>
      <c r="H2528" s="9"/>
      <c r="I2528" s="9"/>
      <c r="J2528" s="9"/>
      <c r="K2528" s="9"/>
      <c r="L2528" s="9"/>
      <c r="M2528" s="9"/>
      <c r="N2528" s="9"/>
      <c r="O2528" s="9"/>
      <c r="P2528" s="9"/>
      <c r="Q2528" s="9"/>
      <c r="R2528" s="9"/>
      <c r="S2528" s="9"/>
      <c r="T2528" s="9"/>
      <c r="U2528" s="9"/>
    </row>
    <row r="2529" spans="1:21" ht="12.75" x14ac:dyDescent="0.2">
      <c r="A2529" s="9"/>
      <c r="B2529" s="9"/>
      <c r="C2529" s="9"/>
      <c r="D2529" s="9"/>
      <c r="E2529" s="9"/>
      <c r="F2529" s="9"/>
      <c r="G2529" s="22"/>
      <c r="H2529" s="9"/>
      <c r="I2529" s="9"/>
      <c r="J2529" s="9"/>
      <c r="K2529" s="9"/>
      <c r="L2529" s="9"/>
      <c r="M2529" s="9"/>
      <c r="N2529" s="9"/>
      <c r="O2529" s="9"/>
      <c r="P2529" s="9"/>
      <c r="Q2529" s="9"/>
      <c r="R2529" s="9"/>
      <c r="S2529" s="9"/>
      <c r="T2529" s="9"/>
      <c r="U2529" s="9"/>
    </row>
    <row r="2530" spans="1:21" ht="12.75" x14ac:dyDescent="0.2">
      <c r="A2530" s="9"/>
      <c r="B2530" s="9"/>
      <c r="C2530" s="9"/>
      <c r="D2530" s="9"/>
      <c r="E2530" s="9"/>
      <c r="F2530" s="9"/>
      <c r="G2530" s="22"/>
      <c r="H2530" s="9"/>
      <c r="I2530" s="9"/>
      <c r="J2530" s="9"/>
      <c r="K2530" s="9"/>
      <c r="L2530" s="9"/>
      <c r="M2530" s="9"/>
      <c r="N2530" s="9"/>
      <c r="O2530" s="9"/>
      <c r="P2530" s="9"/>
      <c r="Q2530" s="9"/>
      <c r="R2530" s="9"/>
      <c r="S2530" s="9"/>
      <c r="T2530" s="9"/>
      <c r="U2530" s="9"/>
    </row>
    <row r="2531" spans="1:21" ht="12.75" x14ac:dyDescent="0.2">
      <c r="A2531" s="9"/>
      <c r="B2531" s="9"/>
      <c r="C2531" s="9"/>
      <c r="D2531" s="9"/>
      <c r="E2531" s="9"/>
      <c r="F2531" s="9"/>
      <c r="G2531" s="22"/>
      <c r="H2531" s="9"/>
      <c r="I2531" s="9"/>
      <c r="J2531" s="9"/>
      <c r="K2531" s="9"/>
      <c r="L2531" s="9"/>
      <c r="M2531" s="9"/>
      <c r="N2531" s="9"/>
      <c r="O2531" s="9"/>
      <c r="P2531" s="9"/>
      <c r="Q2531" s="9"/>
      <c r="R2531" s="9"/>
      <c r="S2531" s="9"/>
      <c r="T2531" s="9"/>
      <c r="U2531" s="9"/>
    </row>
    <row r="2532" spans="1:21" ht="12.75" x14ac:dyDescent="0.2">
      <c r="A2532" s="9"/>
      <c r="B2532" s="9"/>
      <c r="C2532" s="9"/>
      <c r="D2532" s="9"/>
      <c r="E2532" s="9"/>
      <c r="F2532" s="9"/>
      <c r="G2532" s="22"/>
      <c r="H2532" s="9"/>
      <c r="I2532" s="9"/>
      <c r="J2532" s="9"/>
      <c r="K2532" s="9"/>
      <c r="L2532" s="9"/>
      <c r="M2532" s="9"/>
      <c r="N2532" s="9"/>
      <c r="O2532" s="9"/>
      <c r="P2532" s="9"/>
      <c r="Q2532" s="9"/>
      <c r="R2532" s="9"/>
      <c r="S2532" s="9"/>
      <c r="T2532" s="9"/>
      <c r="U2532" s="9"/>
    </row>
    <row r="2533" spans="1:21" ht="12.75" x14ac:dyDescent="0.2">
      <c r="A2533" s="9"/>
      <c r="B2533" s="9"/>
      <c r="C2533" s="9"/>
      <c r="D2533" s="9"/>
      <c r="E2533" s="9"/>
      <c r="F2533" s="9"/>
      <c r="G2533" s="22"/>
      <c r="H2533" s="9"/>
      <c r="I2533" s="9"/>
      <c r="J2533" s="9"/>
      <c r="K2533" s="9"/>
      <c r="L2533" s="9"/>
      <c r="M2533" s="9"/>
      <c r="N2533" s="9"/>
      <c r="O2533" s="9"/>
      <c r="P2533" s="9"/>
      <c r="Q2533" s="9"/>
      <c r="R2533" s="9"/>
      <c r="S2533" s="9"/>
      <c r="T2533" s="9"/>
      <c r="U2533" s="9"/>
    </row>
    <row r="2534" spans="1:21" ht="12.75" x14ac:dyDescent="0.2">
      <c r="A2534" s="9"/>
      <c r="B2534" s="9"/>
      <c r="C2534" s="9"/>
      <c r="D2534" s="9"/>
      <c r="E2534" s="9"/>
      <c r="F2534" s="9"/>
      <c r="G2534" s="22"/>
      <c r="H2534" s="9"/>
      <c r="I2534" s="9"/>
      <c r="J2534" s="9"/>
      <c r="K2534" s="9"/>
      <c r="L2534" s="9"/>
      <c r="M2534" s="9"/>
      <c r="N2534" s="9"/>
      <c r="O2534" s="9"/>
      <c r="P2534" s="9"/>
      <c r="Q2534" s="9"/>
      <c r="R2534" s="9"/>
      <c r="S2534" s="9"/>
      <c r="T2534" s="9"/>
      <c r="U2534" s="9"/>
    </row>
    <row r="2535" spans="1:21" ht="12.75" x14ac:dyDescent="0.2">
      <c r="A2535" s="9"/>
      <c r="B2535" s="9"/>
      <c r="C2535" s="9"/>
      <c r="D2535" s="9"/>
      <c r="E2535" s="9"/>
      <c r="F2535" s="9"/>
      <c r="G2535" s="22"/>
      <c r="H2535" s="9"/>
      <c r="I2535" s="9"/>
      <c r="J2535" s="9"/>
      <c r="K2535" s="9"/>
      <c r="L2535" s="9"/>
      <c r="M2535" s="9"/>
      <c r="N2535" s="9"/>
      <c r="O2535" s="9"/>
      <c r="P2535" s="9"/>
      <c r="Q2535" s="9"/>
      <c r="R2535" s="9"/>
      <c r="S2535" s="9"/>
      <c r="T2535" s="9"/>
      <c r="U2535" s="9"/>
    </row>
    <row r="2536" spans="1:21" ht="12.75" x14ac:dyDescent="0.2">
      <c r="A2536" s="9"/>
      <c r="B2536" s="9"/>
      <c r="C2536" s="9"/>
      <c r="D2536" s="9"/>
      <c r="E2536" s="9"/>
      <c r="F2536" s="9"/>
      <c r="G2536" s="22"/>
      <c r="H2536" s="9"/>
      <c r="I2536" s="9"/>
      <c r="J2536" s="9"/>
      <c r="K2536" s="9"/>
      <c r="L2536" s="9"/>
      <c r="M2536" s="9"/>
      <c r="N2536" s="9"/>
      <c r="O2536" s="9"/>
      <c r="P2536" s="9"/>
      <c r="Q2536" s="9"/>
      <c r="R2536" s="9"/>
      <c r="S2536" s="9"/>
      <c r="T2536" s="9"/>
      <c r="U2536" s="9"/>
    </row>
    <row r="2537" spans="1:21" ht="12.75" x14ac:dyDescent="0.2">
      <c r="A2537" s="9"/>
      <c r="B2537" s="9"/>
      <c r="C2537" s="9"/>
      <c r="D2537" s="9"/>
      <c r="E2537" s="9"/>
      <c r="F2537" s="9"/>
      <c r="G2537" s="22"/>
      <c r="H2537" s="9"/>
      <c r="I2537" s="9"/>
      <c r="J2537" s="9"/>
      <c r="K2537" s="9"/>
      <c r="L2537" s="9"/>
      <c r="M2537" s="9"/>
      <c r="N2537" s="9"/>
      <c r="O2537" s="9"/>
      <c r="P2537" s="9"/>
      <c r="Q2537" s="9"/>
      <c r="R2537" s="9"/>
      <c r="S2537" s="9"/>
      <c r="T2537" s="9"/>
      <c r="U2537" s="9"/>
    </row>
    <row r="2538" spans="1:21" ht="12.75" x14ac:dyDescent="0.2">
      <c r="A2538" s="9"/>
      <c r="B2538" s="9"/>
      <c r="C2538" s="9"/>
      <c r="D2538" s="9"/>
      <c r="E2538" s="9"/>
      <c r="F2538" s="9"/>
      <c r="G2538" s="22"/>
      <c r="H2538" s="9"/>
      <c r="I2538" s="9"/>
      <c r="J2538" s="9"/>
      <c r="K2538" s="9"/>
      <c r="L2538" s="9"/>
      <c r="M2538" s="9"/>
      <c r="N2538" s="9"/>
      <c r="O2538" s="9"/>
      <c r="P2538" s="9"/>
      <c r="Q2538" s="9"/>
      <c r="R2538" s="9"/>
      <c r="S2538" s="9"/>
      <c r="T2538" s="9"/>
      <c r="U2538" s="9"/>
    </row>
    <row r="2539" spans="1:21" ht="12.75" x14ac:dyDescent="0.2">
      <c r="A2539" s="9"/>
      <c r="B2539" s="9"/>
      <c r="C2539" s="9"/>
      <c r="D2539" s="9"/>
      <c r="E2539" s="9"/>
      <c r="F2539" s="9"/>
      <c r="G2539" s="22"/>
      <c r="H2539" s="9"/>
      <c r="I2539" s="9"/>
      <c r="J2539" s="9"/>
      <c r="K2539" s="9"/>
      <c r="L2539" s="9"/>
      <c r="M2539" s="9"/>
      <c r="N2539" s="9"/>
      <c r="O2539" s="9"/>
      <c r="P2539" s="9"/>
      <c r="Q2539" s="9"/>
      <c r="R2539" s="9"/>
      <c r="S2539" s="9"/>
      <c r="T2539" s="9"/>
      <c r="U2539" s="9"/>
    </row>
    <row r="2540" spans="1:21" ht="12.75" x14ac:dyDescent="0.2">
      <c r="A2540" s="9"/>
      <c r="B2540" s="9"/>
      <c r="C2540" s="9"/>
      <c r="D2540" s="9"/>
      <c r="E2540" s="9"/>
      <c r="F2540" s="9"/>
      <c r="G2540" s="22"/>
      <c r="H2540" s="9"/>
      <c r="I2540" s="9"/>
      <c r="J2540" s="9"/>
      <c r="K2540" s="9"/>
      <c r="L2540" s="9"/>
      <c r="M2540" s="9"/>
      <c r="N2540" s="9"/>
      <c r="O2540" s="9"/>
      <c r="P2540" s="9"/>
      <c r="Q2540" s="9"/>
      <c r="R2540" s="9"/>
      <c r="S2540" s="9"/>
      <c r="T2540" s="9"/>
      <c r="U2540" s="9"/>
    </row>
    <row r="2541" spans="1:21" ht="12.75" x14ac:dyDescent="0.2">
      <c r="A2541" s="9"/>
      <c r="B2541" s="9"/>
      <c r="C2541" s="9"/>
      <c r="D2541" s="9"/>
      <c r="E2541" s="9"/>
      <c r="F2541" s="9"/>
      <c r="G2541" s="22"/>
      <c r="H2541" s="9"/>
      <c r="I2541" s="9"/>
      <c r="J2541" s="9"/>
      <c r="K2541" s="9"/>
      <c r="L2541" s="9"/>
      <c r="M2541" s="9"/>
      <c r="N2541" s="9"/>
      <c r="O2541" s="9"/>
      <c r="P2541" s="9"/>
      <c r="Q2541" s="9"/>
      <c r="R2541" s="9"/>
      <c r="S2541" s="9"/>
      <c r="T2541" s="9"/>
      <c r="U2541" s="9"/>
    </row>
    <row r="2542" spans="1:21" ht="12.75" x14ac:dyDescent="0.2">
      <c r="A2542" s="9"/>
      <c r="B2542" s="9"/>
      <c r="C2542" s="9"/>
      <c r="D2542" s="9"/>
      <c r="E2542" s="9"/>
      <c r="F2542" s="9"/>
      <c r="G2542" s="22"/>
      <c r="H2542" s="9"/>
      <c r="I2542" s="9"/>
      <c r="J2542" s="9"/>
      <c r="K2542" s="9"/>
      <c r="L2542" s="9"/>
      <c r="M2542" s="9"/>
      <c r="N2542" s="9"/>
      <c r="O2542" s="9"/>
      <c r="P2542" s="9"/>
      <c r="Q2542" s="9"/>
      <c r="R2542" s="9"/>
      <c r="S2542" s="9"/>
      <c r="T2542" s="9"/>
      <c r="U2542" s="9"/>
    </row>
    <row r="2543" spans="1:21" ht="12.75" x14ac:dyDescent="0.2">
      <c r="A2543" s="9"/>
      <c r="B2543" s="9"/>
      <c r="C2543" s="9"/>
      <c r="D2543" s="9"/>
      <c r="E2543" s="9"/>
      <c r="F2543" s="9"/>
      <c r="G2543" s="22"/>
      <c r="H2543" s="9"/>
      <c r="I2543" s="9"/>
      <c r="J2543" s="9"/>
      <c r="K2543" s="9"/>
      <c r="L2543" s="9"/>
      <c r="M2543" s="9"/>
      <c r="N2543" s="9"/>
      <c r="O2543" s="9"/>
      <c r="P2543" s="9"/>
      <c r="Q2543" s="9"/>
      <c r="R2543" s="9"/>
      <c r="S2543" s="9"/>
      <c r="T2543" s="9"/>
      <c r="U2543" s="9"/>
    </row>
    <row r="2544" spans="1:21" ht="12.75" x14ac:dyDescent="0.2">
      <c r="A2544" s="9"/>
      <c r="B2544" s="9"/>
      <c r="C2544" s="9"/>
      <c r="D2544" s="9"/>
      <c r="E2544" s="9"/>
      <c r="F2544" s="9"/>
      <c r="G2544" s="22"/>
      <c r="H2544" s="9"/>
      <c r="I2544" s="9"/>
      <c r="J2544" s="9"/>
      <c r="K2544" s="9"/>
      <c r="L2544" s="9"/>
      <c r="M2544" s="9"/>
      <c r="N2544" s="9"/>
      <c r="O2544" s="9"/>
      <c r="P2544" s="9"/>
      <c r="Q2544" s="9"/>
      <c r="R2544" s="9"/>
      <c r="S2544" s="9"/>
      <c r="T2544" s="9"/>
      <c r="U2544" s="9"/>
    </row>
    <row r="2545" spans="1:21" ht="12.75" x14ac:dyDescent="0.2">
      <c r="A2545" s="9"/>
      <c r="B2545" s="9"/>
      <c r="C2545" s="9"/>
      <c r="D2545" s="9"/>
      <c r="E2545" s="9"/>
      <c r="F2545" s="9"/>
      <c r="G2545" s="22"/>
      <c r="H2545" s="9"/>
      <c r="I2545" s="9"/>
      <c r="J2545" s="9"/>
      <c r="K2545" s="9"/>
      <c r="L2545" s="9"/>
      <c r="M2545" s="9"/>
      <c r="N2545" s="9"/>
      <c r="O2545" s="9"/>
      <c r="P2545" s="9"/>
      <c r="Q2545" s="9"/>
      <c r="R2545" s="9"/>
      <c r="S2545" s="9"/>
      <c r="T2545" s="9"/>
      <c r="U2545" s="9"/>
    </row>
    <row r="2546" spans="1:21" ht="12.75" x14ac:dyDescent="0.2">
      <c r="A2546" s="9"/>
      <c r="B2546" s="9"/>
      <c r="C2546" s="9"/>
      <c r="D2546" s="9"/>
      <c r="E2546" s="9"/>
      <c r="F2546" s="9"/>
      <c r="G2546" s="22"/>
      <c r="H2546" s="9"/>
      <c r="I2546" s="9"/>
      <c r="J2546" s="9"/>
      <c r="K2546" s="9"/>
      <c r="L2546" s="9"/>
      <c r="M2546" s="9"/>
      <c r="N2546" s="9"/>
      <c r="O2546" s="9"/>
      <c r="P2546" s="9"/>
      <c r="Q2546" s="9"/>
      <c r="R2546" s="9"/>
      <c r="S2546" s="9"/>
      <c r="T2546" s="9"/>
      <c r="U2546" s="9"/>
    </row>
    <row r="2547" spans="1:21" ht="12.75" x14ac:dyDescent="0.2">
      <c r="A2547" s="9"/>
      <c r="B2547" s="9"/>
      <c r="C2547" s="9"/>
      <c r="D2547" s="9"/>
      <c r="E2547" s="9"/>
      <c r="F2547" s="9"/>
      <c r="G2547" s="22"/>
      <c r="H2547" s="9"/>
      <c r="I2547" s="9"/>
      <c r="J2547" s="9"/>
      <c r="K2547" s="9"/>
      <c r="L2547" s="9"/>
      <c r="M2547" s="9"/>
      <c r="N2547" s="9"/>
      <c r="O2547" s="9"/>
      <c r="P2547" s="9"/>
      <c r="Q2547" s="9"/>
      <c r="R2547" s="9"/>
      <c r="S2547" s="9"/>
      <c r="T2547" s="9"/>
      <c r="U2547" s="9"/>
    </row>
    <row r="2548" spans="1:21" ht="12.75" x14ac:dyDescent="0.2">
      <c r="A2548" s="9"/>
      <c r="B2548" s="9"/>
      <c r="C2548" s="9"/>
      <c r="D2548" s="9"/>
      <c r="E2548" s="9"/>
      <c r="F2548" s="9"/>
      <c r="G2548" s="22"/>
      <c r="H2548" s="9"/>
      <c r="I2548" s="9"/>
      <c r="J2548" s="9"/>
      <c r="K2548" s="9"/>
      <c r="L2548" s="9"/>
      <c r="M2548" s="9"/>
      <c r="N2548" s="9"/>
      <c r="O2548" s="9"/>
      <c r="P2548" s="9"/>
      <c r="Q2548" s="9"/>
      <c r="R2548" s="9"/>
      <c r="S2548" s="9"/>
      <c r="T2548" s="9"/>
      <c r="U2548" s="9"/>
    </row>
    <row r="2549" spans="1:21" ht="12.75" x14ac:dyDescent="0.2">
      <c r="A2549" s="9"/>
      <c r="B2549" s="9"/>
      <c r="C2549" s="9"/>
      <c r="D2549" s="9"/>
      <c r="E2549" s="9"/>
      <c r="F2549" s="9"/>
      <c r="G2549" s="22"/>
      <c r="H2549" s="9"/>
      <c r="I2549" s="9"/>
      <c r="J2549" s="9"/>
      <c r="K2549" s="9"/>
      <c r="L2549" s="9"/>
      <c r="M2549" s="9"/>
      <c r="N2549" s="9"/>
      <c r="O2549" s="9"/>
      <c r="P2549" s="9"/>
      <c r="Q2549" s="9"/>
      <c r="R2549" s="9"/>
      <c r="S2549" s="9"/>
      <c r="T2549" s="9"/>
      <c r="U2549" s="9"/>
    </row>
    <row r="2550" spans="1:21" ht="12.75" x14ac:dyDescent="0.2">
      <c r="A2550" s="9"/>
      <c r="B2550" s="9"/>
      <c r="C2550" s="9"/>
      <c r="D2550" s="9"/>
      <c r="E2550" s="9"/>
      <c r="F2550" s="9"/>
      <c r="G2550" s="22"/>
      <c r="H2550" s="9"/>
      <c r="I2550" s="9"/>
      <c r="J2550" s="9"/>
      <c r="K2550" s="9"/>
      <c r="L2550" s="9"/>
      <c r="M2550" s="9"/>
      <c r="N2550" s="9"/>
      <c r="O2550" s="9"/>
      <c r="P2550" s="9"/>
      <c r="Q2550" s="9"/>
      <c r="R2550" s="9"/>
      <c r="S2550" s="9"/>
      <c r="T2550" s="9"/>
      <c r="U2550" s="9"/>
    </row>
    <row r="2551" spans="1:21" ht="12.75" x14ac:dyDescent="0.2">
      <c r="A2551" s="9"/>
      <c r="B2551" s="9"/>
      <c r="C2551" s="9"/>
      <c r="D2551" s="9"/>
      <c r="E2551" s="9"/>
      <c r="F2551" s="9"/>
      <c r="G2551" s="22"/>
      <c r="H2551" s="9"/>
      <c r="I2551" s="9"/>
      <c r="J2551" s="9"/>
      <c r="K2551" s="9"/>
      <c r="L2551" s="9"/>
      <c r="M2551" s="9"/>
      <c r="N2551" s="9"/>
      <c r="O2551" s="9"/>
      <c r="P2551" s="9"/>
      <c r="Q2551" s="9"/>
      <c r="R2551" s="9"/>
      <c r="S2551" s="9"/>
      <c r="T2551" s="9"/>
      <c r="U2551" s="9"/>
    </row>
    <row r="2552" spans="1:21" ht="12.75" x14ac:dyDescent="0.2">
      <c r="A2552" s="9"/>
      <c r="B2552" s="9"/>
      <c r="C2552" s="9"/>
      <c r="D2552" s="9"/>
      <c r="E2552" s="9"/>
      <c r="F2552" s="9"/>
      <c r="G2552" s="22"/>
      <c r="H2552" s="9"/>
      <c r="I2552" s="9"/>
      <c r="J2552" s="9"/>
      <c r="K2552" s="9"/>
      <c r="L2552" s="9"/>
      <c r="M2552" s="9"/>
      <c r="N2552" s="9"/>
      <c r="O2552" s="9"/>
      <c r="P2552" s="9"/>
      <c r="Q2552" s="9"/>
      <c r="R2552" s="9"/>
      <c r="S2552" s="9"/>
      <c r="T2552" s="9"/>
      <c r="U2552" s="9"/>
    </row>
    <row r="2553" spans="1:21" ht="12.75" x14ac:dyDescent="0.2">
      <c r="A2553" s="9"/>
      <c r="B2553" s="9"/>
      <c r="C2553" s="9"/>
      <c r="D2553" s="9"/>
      <c r="E2553" s="9"/>
      <c r="F2553" s="9"/>
      <c r="G2553" s="22"/>
      <c r="H2553" s="9"/>
      <c r="I2553" s="9"/>
      <c r="J2553" s="9"/>
      <c r="K2553" s="9"/>
      <c r="L2553" s="9"/>
      <c r="M2553" s="9"/>
      <c r="N2553" s="9"/>
      <c r="O2553" s="9"/>
      <c r="P2553" s="9"/>
      <c r="Q2553" s="9"/>
      <c r="R2553" s="9"/>
      <c r="S2553" s="9"/>
      <c r="T2553" s="9"/>
      <c r="U2553" s="9"/>
    </row>
    <row r="2554" spans="1:21" ht="12.75" x14ac:dyDescent="0.2">
      <c r="A2554" s="9"/>
      <c r="B2554" s="9"/>
      <c r="C2554" s="9"/>
      <c r="D2554" s="9"/>
      <c r="E2554" s="9"/>
      <c r="F2554" s="9"/>
      <c r="G2554" s="22"/>
      <c r="H2554" s="9"/>
      <c r="I2554" s="9"/>
      <c r="J2554" s="9"/>
      <c r="K2554" s="9"/>
      <c r="L2554" s="9"/>
      <c r="M2554" s="9"/>
      <c r="N2554" s="9"/>
      <c r="O2554" s="9"/>
      <c r="P2554" s="9"/>
      <c r="Q2554" s="9"/>
      <c r="R2554" s="9"/>
      <c r="S2554" s="9"/>
      <c r="T2554" s="9"/>
      <c r="U2554" s="9"/>
    </row>
    <row r="2555" spans="1:21" ht="12.75" x14ac:dyDescent="0.2">
      <c r="A2555" s="9"/>
      <c r="B2555" s="9"/>
      <c r="C2555" s="9"/>
      <c r="D2555" s="9"/>
      <c r="E2555" s="9"/>
      <c r="F2555" s="9"/>
      <c r="G2555" s="22"/>
      <c r="H2555" s="9"/>
      <c r="I2555" s="9"/>
      <c r="J2555" s="9"/>
      <c r="K2555" s="9"/>
      <c r="L2555" s="9"/>
      <c r="M2555" s="9"/>
      <c r="N2555" s="9"/>
      <c r="O2555" s="9"/>
      <c r="P2555" s="9"/>
      <c r="Q2555" s="9"/>
      <c r="R2555" s="9"/>
      <c r="S2555" s="9"/>
      <c r="T2555" s="9"/>
      <c r="U2555" s="9"/>
    </row>
    <row r="2556" spans="1:21" ht="12.75" x14ac:dyDescent="0.2">
      <c r="A2556" s="9"/>
      <c r="B2556" s="9"/>
      <c r="C2556" s="9"/>
      <c r="D2556" s="9"/>
      <c r="E2556" s="9"/>
      <c r="F2556" s="9"/>
      <c r="G2556" s="22"/>
      <c r="H2556" s="9"/>
      <c r="I2556" s="9"/>
      <c r="J2556" s="9"/>
      <c r="K2556" s="9"/>
      <c r="L2556" s="9"/>
      <c r="M2556" s="9"/>
      <c r="N2556" s="9"/>
      <c r="O2556" s="9"/>
      <c r="P2556" s="9"/>
      <c r="Q2556" s="9"/>
      <c r="R2556" s="9"/>
      <c r="S2556" s="9"/>
      <c r="T2556" s="9"/>
      <c r="U2556" s="9"/>
    </row>
    <row r="2557" spans="1:21" ht="12.75" x14ac:dyDescent="0.2">
      <c r="A2557" s="9"/>
      <c r="B2557" s="9"/>
      <c r="C2557" s="9"/>
      <c r="D2557" s="9"/>
      <c r="E2557" s="9"/>
      <c r="F2557" s="9"/>
      <c r="G2557" s="22"/>
      <c r="H2557" s="9"/>
      <c r="I2557" s="9"/>
      <c r="J2557" s="9"/>
      <c r="K2557" s="9"/>
      <c r="L2557" s="9"/>
      <c r="M2557" s="9"/>
      <c r="N2557" s="9"/>
      <c r="O2557" s="9"/>
      <c r="P2557" s="9"/>
      <c r="Q2557" s="9"/>
      <c r="R2557" s="9"/>
      <c r="S2557" s="9"/>
      <c r="T2557" s="9"/>
      <c r="U2557" s="9"/>
    </row>
    <row r="2558" spans="1:21" ht="12.75" x14ac:dyDescent="0.2">
      <c r="A2558" s="9"/>
      <c r="B2558" s="9"/>
      <c r="C2558" s="9"/>
      <c r="D2558" s="9"/>
      <c r="E2558" s="9"/>
      <c r="F2558" s="9"/>
      <c r="G2558" s="22"/>
      <c r="H2558" s="9"/>
      <c r="I2558" s="9"/>
      <c r="J2558" s="9"/>
      <c r="K2558" s="9"/>
      <c r="L2558" s="9"/>
      <c r="M2558" s="9"/>
      <c r="N2558" s="9"/>
      <c r="O2558" s="9"/>
      <c r="P2558" s="9"/>
      <c r="Q2558" s="9"/>
      <c r="R2558" s="9"/>
      <c r="S2558" s="9"/>
      <c r="T2558" s="9"/>
      <c r="U2558" s="9"/>
    </row>
    <row r="2559" spans="1:21" ht="12.75" x14ac:dyDescent="0.2">
      <c r="A2559" s="9"/>
      <c r="B2559" s="9"/>
      <c r="C2559" s="9"/>
      <c r="D2559" s="9"/>
      <c r="E2559" s="9"/>
      <c r="F2559" s="9"/>
      <c r="G2559" s="22"/>
      <c r="H2559" s="9"/>
      <c r="I2559" s="9"/>
      <c r="J2559" s="9"/>
      <c r="K2559" s="9"/>
      <c r="L2559" s="9"/>
      <c r="M2559" s="9"/>
      <c r="N2559" s="9"/>
      <c r="O2559" s="9"/>
      <c r="P2559" s="9"/>
      <c r="Q2559" s="9"/>
      <c r="R2559" s="9"/>
      <c r="S2559" s="9"/>
      <c r="T2559" s="9"/>
      <c r="U2559" s="9"/>
    </row>
    <row r="2560" spans="1:21" ht="12.75" x14ac:dyDescent="0.2">
      <c r="A2560" s="9"/>
      <c r="B2560" s="9"/>
      <c r="C2560" s="9"/>
      <c r="D2560" s="9"/>
      <c r="E2560" s="9"/>
      <c r="F2560" s="9"/>
      <c r="G2560" s="22"/>
      <c r="H2560" s="9"/>
      <c r="I2560" s="9"/>
      <c r="J2560" s="9"/>
      <c r="K2560" s="9"/>
      <c r="L2560" s="9"/>
      <c r="M2560" s="9"/>
      <c r="N2560" s="9"/>
      <c r="O2560" s="9"/>
      <c r="P2560" s="9"/>
      <c r="Q2560" s="9"/>
      <c r="R2560" s="9"/>
      <c r="S2560" s="9"/>
      <c r="T2560" s="9"/>
      <c r="U2560" s="9"/>
    </row>
    <row r="2561" spans="1:21" ht="12.75" x14ac:dyDescent="0.2">
      <c r="A2561" s="9"/>
      <c r="B2561" s="9"/>
      <c r="C2561" s="9"/>
      <c r="D2561" s="9"/>
      <c r="E2561" s="9"/>
      <c r="F2561" s="9"/>
      <c r="G2561" s="22"/>
      <c r="H2561" s="9"/>
      <c r="I2561" s="9"/>
      <c r="J2561" s="9"/>
      <c r="K2561" s="9"/>
      <c r="L2561" s="9"/>
      <c r="M2561" s="9"/>
      <c r="N2561" s="9"/>
      <c r="O2561" s="9"/>
      <c r="P2561" s="9"/>
      <c r="Q2561" s="9"/>
      <c r="R2561" s="9"/>
      <c r="S2561" s="9"/>
      <c r="T2561" s="9"/>
      <c r="U2561" s="9"/>
    </row>
    <row r="2562" spans="1:21" ht="12.75" x14ac:dyDescent="0.2">
      <c r="A2562" s="9"/>
      <c r="B2562" s="9"/>
      <c r="C2562" s="9"/>
      <c r="D2562" s="9"/>
      <c r="E2562" s="9"/>
      <c r="F2562" s="9"/>
      <c r="G2562" s="22"/>
      <c r="H2562" s="9"/>
      <c r="I2562" s="9"/>
      <c r="J2562" s="9"/>
      <c r="K2562" s="9"/>
      <c r="L2562" s="9"/>
      <c r="M2562" s="9"/>
      <c r="N2562" s="9"/>
      <c r="O2562" s="9"/>
      <c r="P2562" s="9"/>
      <c r="Q2562" s="9"/>
      <c r="R2562" s="9"/>
      <c r="S2562" s="9"/>
      <c r="T2562" s="9"/>
      <c r="U2562" s="9"/>
    </row>
    <row r="2563" spans="1:21" ht="12.75" x14ac:dyDescent="0.2">
      <c r="A2563" s="9"/>
      <c r="B2563" s="9"/>
      <c r="C2563" s="9"/>
      <c r="D2563" s="9"/>
      <c r="E2563" s="9"/>
      <c r="F2563" s="9"/>
      <c r="G2563" s="22"/>
      <c r="H2563" s="9"/>
      <c r="I2563" s="9"/>
      <c r="J2563" s="9"/>
      <c r="K2563" s="9"/>
      <c r="L2563" s="9"/>
      <c r="M2563" s="9"/>
      <c r="N2563" s="9"/>
      <c r="O2563" s="9"/>
      <c r="P2563" s="9"/>
      <c r="Q2563" s="9"/>
      <c r="R2563" s="9"/>
      <c r="S2563" s="9"/>
      <c r="T2563" s="9"/>
      <c r="U2563" s="9"/>
    </row>
    <row r="2564" spans="1:21" ht="12.75" x14ac:dyDescent="0.2">
      <c r="A2564" s="9"/>
      <c r="B2564" s="9"/>
      <c r="C2564" s="9"/>
      <c r="D2564" s="9"/>
      <c r="E2564" s="9"/>
      <c r="F2564" s="9"/>
      <c r="G2564" s="22"/>
      <c r="H2564" s="9"/>
      <c r="I2564" s="9"/>
      <c r="J2564" s="9"/>
      <c r="K2564" s="9"/>
      <c r="L2564" s="9"/>
      <c r="M2564" s="9"/>
      <c r="N2564" s="9"/>
      <c r="O2564" s="9"/>
      <c r="P2564" s="9"/>
      <c r="Q2564" s="9"/>
      <c r="R2564" s="9"/>
      <c r="S2564" s="9"/>
      <c r="T2564" s="9"/>
      <c r="U2564" s="9"/>
    </row>
    <row r="2565" spans="1:21" ht="12.75" x14ac:dyDescent="0.2">
      <c r="A2565" s="9"/>
      <c r="B2565" s="9"/>
      <c r="C2565" s="9"/>
      <c r="D2565" s="9"/>
      <c r="E2565" s="9"/>
      <c r="F2565" s="9"/>
      <c r="G2565" s="22"/>
      <c r="H2565" s="9"/>
      <c r="I2565" s="9"/>
      <c r="J2565" s="9"/>
      <c r="K2565" s="9"/>
      <c r="L2565" s="9"/>
      <c r="M2565" s="9"/>
      <c r="N2565" s="9"/>
      <c r="O2565" s="9"/>
      <c r="P2565" s="9"/>
      <c r="Q2565" s="9"/>
      <c r="R2565" s="9"/>
      <c r="S2565" s="9"/>
      <c r="T2565" s="9"/>
      <c r="U2565" s="9"/>
    </row>
    <row r="2566" spans="1:21" ht="12.75" x14ac:dyDescent="0.2">
      <c r="A2566" s="9"/>
      <c r="B2566" s="9"/>
      <c r="C2566" s="9"/>
      <c r="D2566" s="9"/>
      <c r="E2566" s="9"/>
      <c r="F2566" s="9"/>
      <c r="G2566" s="22"/>
      <c r="H2566" s="9"/>
      <c r="I2566" s="9"/>
      <c r="J2566" s="9"/>
      <c r="K2566" s="9"/>
      <c r="L2566" s="9"/>
      <c r="M2566" s="9"/>
      <c r="N2566" s="9"/>
      <c r="O2566" s="9"/>
      <c r="P2566" s="9"/>
      <c r="Q2566" s="9"/>
      <c r="R2566" s="9"/>
      <c r="S2566" s="9"/>
      <c r="T2566" s="9"/>
      <c r="U2566" s="9"/>
    </row>
    <row r="2567" spans="1:21" ht="12.75" x14ac:dyDescent="0.2">
      <c r="A2567" s="9"/>
      <c r="B2567" s="9"/>
      <c r="C2567" s="9"/>
      <c r="D2567" s="9"/>
      <c r="E2567" s="9"/>
      <c r="F2567" s="9"/>
      <c r="G2567" s="22"/>
      <c r="H2567" s="9"/>
      <c r="I2567" s="9"/>
      <c r="J2567" s="9"/>
      <c r="K2567" s="9"/>
      <c r="L2567" s="9"/>
      <c r="M2567" s="9"/>
      <c r="N2567" s="9"/>
      <c r="O2567" s="9"/>
      <c r="P2567" s="9"/>
      <c r="Q2567" s="9"/>
      <c r="R2567" s="9"/>
      <c r="S2567" s="9"/>
      <c r="T2567" s="9"/>
      <c r="U2567" s="9"/>
    </row>
    <row r="2568" spans="1:21" ht="12.75" x14ac:dyDescent="0.2">
      <c r="A2568" s="9"/>
      <c r="B2568" s="9"/>
      <c r="C2568" s="9"/>
      <c r="D2568" s="9"/>
      <c r="E2568" s="9"/>
      <c r="F2568" s="9"/>
      <c r="G2568" s="22"/>
      <c r="H2568" s="9"/>
      <c r="I2568" s="9"/>
      <c r="J2568" s="9"/>
      <c r="K2568" s="9"/>
      <c r="L2568" s="9"/>
      <c r="M2568" s="9"/>
      <c r="N2568" s="9"/>
      <c r="O2568" s="9"/>
      <c r="P2568" s="9"/>
      <c r="Q2568" s="9"/>
      <c r="R2568" s="9"/>
      <c r="S2568" s="9"/>
      <c r="T2568" s="9"/>
      <c r="U2568" s="9"/>
    </row>
    <row r="2569" spans="1:21" ht="12.75" x14ac:dyDescent="0.2">
      <c r="A2569" s="9"/>
      <c r="B2569" s="9"/>
      <c r="C2569" s="9"/>
      <c r="D2569" s="9"/>
      <c r="E2569" s="9"/>
      <c r="F2569" s="9"/>
      <c r="G2569" s="22"/>
      <c r="H2569" s="9"/>
      <c r="I2569" s="9"/>
      <c r="J2569" s="9"/>
      <c r="K2569" s="9"/>
      <c r="L2569" s="9"/>
      <c r="M2569" s="9"/>
      <c r="N2569" s="9"/>
      <c r="O2569" s="9"/>
      <c r="P2569" s="9"/>
      <c r="Q2569" s="9"/>
      <c r="R2569" s="9"/>
      <c r="S2569" s="9"/>
      <c r="T2569" s="9"/>
      <c r="U2569" s="9"/>
    </row>
    <row r="2570" spans="1:21" ht="12.75" x14ac:dyDescent="0.2">
      <c r="A2570" s="9"/>
      <c r="B2570" s="9"/>
      <c r="C2570" s="9"/>
      <c r="D2570" s="9"/>
      <c r="E2570" s="9"/>
      <c r="F2570" s="9"/>
      <c r="G2570" s="22"/>
      <c r="H2570" s="9"/>
      <c r="I2570" s="9"/>
      <c r="J2570" s="9"/>
      <c r="K2570" s="9"/>
      <c r="L2570" s="9"/>
      <c r="M2570" s="9"/>
      <c r="N2570" s="9"/>
      <c r="O2570" s="9"/>
      <c r="P2570" s="9"/>
      <c r="Q2570" s="9"/>
      <c r="R2570" s="9"/>
      <c r="S2570" s="9"/>
      <c r="T2570" s="9"/>
      <c r="U2570" s="9"/>
    </row>
    <row r="2571" spans="1:21" ht="12.75" x14ac:dyDescent="0.2">
      <c r="A2571" s="9"/>
      <c r="B2571" s="9"/>
      <c r="C2571" s="9"/>
      <c r="D2571" s="9"/>
      <c r="E2571" s="9"/>
      <c r="F2571" s="9"/>
      <c r="G2571" s="22"/>
      <c r="H2571" s="9"/>
      <c r="I2571" s="9"/>
      <c r="J2571" s="9"/>
      <c r="K2571" s="9"/>
      <c r="L2571" s="9"/>
      <c r="M2571" s="9"/>
      <c r="N2571" s="9"/>
      <c r="O2571" s="9"/>
      <c r="P2571" s="9"/>
      <c r="Q2571" s="9"/>
      <c r="R2571" s="9"/>
      <c r="S2571" s="9"/>
      <c r="T2571" s="9"/>
      <c r="U2571" s="9"/>
    </row>
    <row r="2572" spans="1:21" ht="12.75" x14ac:dyDescent="0.2">
      <c r="A2572" s="9"/>
      <c r="B2572" s="9"/>
      <c r="C2572" s="9"/>
      <c r="D2572" s="9"/>
      <c r="E2572" s="9"/>
      <c r="F2572" s="9"/>
      <c r="G2572" s="22"/>
      <c r="H2572" s="9"/>
      <c r="I2572" s="9"/>
      <c r="J2572" s="9"/>
      <c r="K2572" s="9"/>
      <c r="L2572" s="9"/>
      <c r="M2572" s="9"/>
      <c r="N2572" s="9"/>
      <c r="O2572" s="9"/>
      <c r="P2572" s="9"/>
      <c r="Q2572" s="9"/>
      <c r="R2572" s="9"/>
      <c r="S2572" s="9"/>
      <c r="T2572" s="9"/>
      <c r="U2572" s="9"/>
    </row>
    <row r="2573" spans="1:21" ht="12.75" x14ac:dyDescent="0.2">
      <c r="A2573" s="9"/>
      <c r="B2573" s="9"/>
      <c r="C2573" s="9"/>
      <c r="D2573" s="9"/>
      <c r="E2573" s="9"/>
      <c r="F2573" s="9"/>
      <c r="G2573" s="22"/>
      <c r="H2573" s="9"/>
      <c r="I2573" s="9"/>
      <c r="J2573" s="9"/>
      <c r="K2573" s="9"/>
      <c r="L2573" s="9"/>
      <c r="M2573" s="9"/>
      <c r="N2573" s="9"/>
      <c r="O2573" s="9"/>
      <c r="P2573" s="9"/>
      <c r="Q2573" s="9"/>
      <c r="R2573" s="9"/>
      <c r="S2573" s="9"/>
      <c r="T2573" s="9"/>
      <c r="U2573" s="9"/>
    </row>
    <row r="2574" spans="1:21" ht="12.75" x14ac:dyDescent="0.2">
      <c r="A2574" s="9"/>
      <c r="B2574" s="9"/>
      <c r="C2574" s="9"/>
      <c r="D2574" s="9"/>
      <c r="E2574" s="9"/>
      <c r="F2574" s="9"/>
      <c r="G2574" s="22"/>
      <c r="H2574" s="9"/>
      <c r="I2574" s="9"/>
      <c r="J2574" s="9"/>
      <c r="K2574" s="9"/>
      <c r="L2574" s="9"/>
      <c r="M2574" s="9"/>
      <c r="N2574" s="9"/>
      <c r="O2574" s="9"/>
      <c r="P2574" s="9"/>
      <c r="Q2574" s="9"/>
      <c r="R2574" s="9"/>
      <c r="S2574" s="9"/>
      <c r="T2574" s="9"/>
      <c r="U2574" s="9"/>
    </row>
    <row r="2575" spans="1:21" ht="12.75" x14ac:dyDescent="0.2">
      <c r="A2575" s="9"/>
      <c r="B2575" s="9"/>
      <c r="C2575" s="9"/>
      <c r="D2575" s="9"/>
      <c r="E2575" s="9"/>
      <c r="F2575" s="9"/>
      <c r="G2575" s="22"/>
      <c r="H2575" s="9"/>
      <c r="I2575" s="9"/>
      <c r="J2575" s="9"/>
      <c r="K2575" s="9"/>
      <c r="L2575" s="9"/>
      <c r="M2575" s="9"/>
      <c r="N2575" s="9"/>
      <c r="O2575" s="9"/>
      <c r="P2575" s="9"/>
      <c r="Q2575" s="9"/>
      <c r="R2575" s="9"/>
      <c r="S2575" s="9"/>
      <c r="T2575" s="9"/>
      <c r="U2575" s="9"/>
    </row>
    <row r="2576" spans="1:21" ht="12.75" x14ac:dyDescent="0.2">
      <c r="A2576" s="9"/>
      <c r="B2576" s="9"/>
      <c r="C2576" s="9"/>
      <c r="D2576" s="9"/>
      <c r="E2576" s="9"/>
      <c r="F2576" s="9"/>
      <c r="G2576" s="22"/>
      <c r="H2576" s="9"/>
      <c r="I2576" s="9"/>
      <c r="J2576" s="9"/>
      <c r="K2576" s="9"/>
      <c r="L2576" s="9"/>
      <c r="M2576" s="9"/>
      <c r="N2576" s="9"/>
      <c r="O2576" s="9"/>
      <c r="P2576" s="9"/>
      <c r="Q2576" s="9"/>
      <c r="R2576" s="9"/>
      <c r="S2576" s="9"/>
      <c r="T2576" s="9"/>
      <c r="U2576" s="9"/>
    </row>
    <row r="2577" spans="1:21" ht="12.75" x14ac:dyDescent="0.2">
      <c r="A2577" s="9"/>
      <c r="B2577" s="9"/>
      <c r="C2577" s="9"/>
      <c r="D2577" s="9"/>
      <c r="E2577" s="9"/>
      <c r="F2577" s="9"/>
      <c r="G2577" s="22"/>
      <c r="H2577" s="9"/>
      <c r="I2577" s="9"/>
      <c r="J2577" s="9"/>
      <c r="K2577" s="9"/>
      <c r="L2577" s="9"/>
      <c r="M2577" s="9"/>
      <c r="N2577" s="9"/>
      <c r="O2577" s="9"/>
      <c r="P2577" s="9"/>
      <c r="Q2577" s="9"/>
      <c r="R2577" s="9"/>
      <c r="S2577" s="9"/>
      <c r="T2577" s="9"/>
      <c r="U2577" s="9"/>
    </row>
    <row r="2578" spans="1:21" ht="12.75" x14ac:dyDescent="0.2">
      <c r="A2578" s="9"/>
      <c r="B2578" s="9"/>
      <c r="C2578" s="9"/>
      <c r="D2578" s="9"/>
      <c r="E2578" s="9"/>
      <c r="F2578" s="9"/>
      <c r="G2578" s="22"/>
      <c r="H2578" s="9"/>
      <c r="I2578" s="9"/>
      <c r="J2578" s="9"/>
      <c r="K2578" s="9"/>
      <c r="L2578" s="9"/>
      <c r="M2578" s="9"/>
      <c r="N2578" s="9"/>
      <c r="O2578" s="9"/>
      <c r="P2578" s="9"/>
      <c r="Q2578" s="9"/>
      <c r="R2578" s="9"/>
      <c r="S2578" s="9"/>
      <c r="T2578" s="9"/>
      <c r="U2578" s="9"/>
    </row>
    <row r="2579" spans="1:21" ht="12.75" x14ac:dyDescent="0.2">
      <c r="A2579" s="9"/>
      <c r="B2579" s="9"/>
      <c r="C2579" s="9"/>
      <c r="D2579" s="9"/>
      <c r="E2579" s="9"/>
      <c r="F2579" s="9"/>
      <c r="G2579" s="22"/>
      <c r="H2579" s="9"/>
      <c r="I2579" s="9"/>
      <c r="J2579" s="9"/>
      <c r="K2579" s="9"/>
      <c r="L2579" s="9"/>
      <c r="M2579" s="9"/>
      <c r="N2579" s="9"/>
      <c r="O2579" s="9"/>
      <c r="P2579" s="9"/>
      <c r="Q2579" s="9"/>
      <c r="R2579" s="9"/>
      <c r="S2579" s="9"/>
      <c r="T2579" s="9"/>
      <c r="U2579" s="9"/>
    </row>
    <row r="2580" spans="1:21" ht="12.75" x14ac:dyDescent="0.2">
      <c r="A2580" s="9"/>
      <c r="B2580" s="9"/>
      <c r="C2580" s="9"/>
      <c r="D2580" s="9"/>
      <c r="E2580" s="9"/>
      <c r="F2580" s="9"/>
      <c r="G2580" s="22"/>
      <c r="H2580" s="9"/>
      <c r="I2580" s="9"/>
      <c r="J2580" s="9"/>
      <c r="K2580" s="9"/>
      <c r="L2580" s="9"/>
      <c r="M2580" s="9"/>
      <c r="N2580" s="9"/>
      <c r="O2580" s="9"/>
      <c r="P2580" s="9"/>
      <c r="Q2580" s="9"/>
      <c r="R2580" s="9"/>
      <c r="S2580" s="9"/>
      <c r="T2580" s="9"/>
      <c r="U2580" s="9"/>
    </row>
    <row r="2581" spans="1:21" ht="12.75" x14ac:dyDescent="0.2">
      <c r="A2581" s="9"/>
      <c r="B2581" s="9"/>
      <c r="C2581" s="9"/>
      <c r="D2581" s="9"/>
      <c r="E2581" s="9"/>
      <c r="F2581" s="9"/>
      <c r="G2581" s="22"/>
      <c r="H2581" s="9"/>
      <c r="I2581" s="9"/>
      <c r="J2581" s="9"/>
      <c r="K2581" s="9"/>
      <c r="L2581" s="9"/>
      <c r="M2581" s="9"/>
      <c r="N2581" s="9"/>
      <c r="O2581" s="9"/>
      <c r="P2581" s="9"/>
      <c r="Q2581" s="9"/>
      <c r="R2581" s="9"/>
      <c r="S2581" s="9"/>
      <c r="T2581" s="9"/>
      <c r="U2581" s="9"/>
    </row>
    <row r="2582" spans="1:21" ht="12.75" x14ac:dyDescent="0.2">
      <c r="A2582" s="9"/>
      <c r="B2582" s="9"/>
      <c r="C2582" s="9"/>
      <c r="D2582" s="9"/>
      <c r="E2582" s="9"/>
      <c r="F2582" s="9"/>
      <c r="G2582" s="22"/>
      <c r="H2582" s="9"/>
      <c r="I2582" s="9"/>
      <c r="J2582" s="9"/>
      <c r="K2582" s="9"/>
      <c r="L2582" s="9"/>
      <c r="M2582" s="9"/>
      <c r="N2582" s="9"/>
      <c r="O2582" s="9"/>
      <c r="P2582" s="9"/>
      <c r="Q2582" s="9"/>
      <c r="R2582" s="9"/>
      <c r="S2582" s="9"/>
      <c r="T2582" s="9"/>
      <c r="U2582" s="9"/>
    </row>
    <row r="2583" spans="1:21" ht="12.75" x14ac:dyDescent="0.2">
      <c r="A2583" s="9"/>
      <c r="B2583" s="9"/>
      <c r="C2583" s="9"/>
      <c r="D2583" s="9"/>
      <c r="E2583" s="9"/>
      <c r="F2583" s="9"/>
      <c r="G2583" s="22"/>
      <c r="H2583" s="9"/>
      <c r="I2583" s="9"/>
      <c r="J2583" s="9"/>
      <c r="K2583" s="9"/>
      <c r="L2583" s="9"/>
      <c r="M2583" s="9"/>
      <c r="N2583" s="9"/>
      <c r="O2583" s="9"/>
      <c r="P2583" s="9"/>
      <c r="Q2583" s="9"/>
      <c r="R2583" s="9"/>
      <c r="S2583" s="9"/>
      <c r="T2583" s="9"/>
      <c r="U2583" s="9"/>
    </row>
    <row r="2584" spans="1:21" ht="12.75" x14ac:dyDescent="0.2">
      <c r="A2584" s="9"/>
      <c r="B2584" s="9"/>
      <c r="C2584" s="9"/>
      <c r="D2584" s="9"/>
      <c r="E2584" s="9"/>
      <c r="F2584" s="9"/>
      <c r="G2584" s="22"/>
      <c r="H2584" s="9"/>
      <c r="I2584" s="9"/>
      <c r="J2584" s="9"/>
      <c r="K2584" s="9"/>
      <c r="L2584" s="9"/>
      <c r="M2584" s="9"/>
      <c r="N2584" s="9"/>
      <c r="O2584" s="9"/>
      <c r="P2584" s="9"/>
      <c r="Q2584" s="9"/>
      <c r="R2584" s="9"/>
      <c r="S2584" s="9"/>
      <c r="T2584" s="9"/>
      <c r="U2584" s="9"/>
    </row>
    <row r="2585" spans="1:21" ht="12.75" x14ac:dyDescent="0.2">
      <c r="A2585" s="9"/>
      <c r="B2585" s="9"/>
      <c r="C2585" s="9"/>
      <c r="D2585" s="9"/>
      <c r="E2585" s="9"/>
      <c r="F2585" s="9"/>
      <c r="G2585" s="22"/>
      <c r="H2585" s="9"/>
      <c r="I2585" s="9"/>
      <c r="J2585" s="9"/>
      <c r="K2585" s="9"/>
      <c r="L2585" s="9"/>
      <c r="M2585" s="9"/>
      <c r="N2585" s="9"/>
      <c r="O2585" s="9"/>
      <c r="P2585" s="9"/>
      <c r="Q2585" s="9"/>
      <c r="R2585" s="9"/>
      <c r="S2585" s="9"/>
      <c r="T2585" s="9"/>
      <c r="U2585" s="9"/>
    </row>
    <row r="2586" spans="1:21" ht="12.75" x14ac:dyDescent="0.2">
      <c r="A2586" s="9"/>
      <c r="B2586" s="9"/>
      <c r="C2586" s="9"/>
      <c r="D2586" s="9"/>
      <c r="E2586" s="9"/>
      <c r="F2586" s="9"/>
      <c r="G2586" s="22"/>
      <c r="H2586" s="9"/>
      <c r="I2586" s="9"/>
      <c r="J2586" s="9"/>
      <c r="K2586" s="9"/>
      <c r="L2586" s="9"/>
      <c r="M2586" s="9"/>
      <c r="N2586" s="9"/>
      <c r="O2586" s="9"/>
      <c r="P2586" s="9"/>
      <c r="Q2586" s="9"/>
      <c r="R2586" s="9"/>
      <c r="S2586" s="9"/>
      <c r="T2586" s="9"/>
      <c r="U2586" s="9"/>
    </row>
    <row r="2587" spans="1:21" ht="12.75" x14ac:dyDescent="0.2">
      <c r="A2587" s="9"/>
      <c r="B2587" s="9"/>
      <c r="C2587" s="9"/>
      <c r="D2587" s="9"/>
      <c r="E2587" s="9"/>
      <c r="F2587" s="9"/>
      <c r="G2587" s="22"/>
      <c r="H2587" s="9"/>
      <c r="I2587" s="9"/>
      <c r="J2587" s="9"/>
      <c r="K2587" s="9"/>
      <c r="L2587" s="9"/>
      <c r="M2587" s="9"/>
      <c r="N2587" s="9"/>
      <c r="O2587" s="9"/>
      <c r="P2587" s="9"/>
      <c r="Q2587" s="9"/>
      <c r="R2587" s="9"/>
      <c r="S2587" s="9"/>
      <c r="T2587" s="9"/>
      <c r="U2587" s="9"/>
    </row>
    <row r="2588" spans="1:21" ht="12.75" x14ac:dyDescent="0.2">
      <c r="A2588" s="9"/>
      <c r="B2588" s="9"/>
      <c r="C2588" s="9"/>
      <c r="D2588" s="9"/>
      <c r="E2588" s="9"/>
      <c r="F2588" s="9"/>
      <c r="G2588" s="22"/>
      <c r="H2588" s="9"/>
      <c r="I2588" s="9"/>
      <c r="J2588" s="9"/>
      <c r="K2588" s="9"/>
      <c r="L2588" s="9"/>
      <c r="M2588" s="9"/>
      <c r="N2588" s="9"/>
      <c r="O2588" s="9"/>
      <c r="P2588" s="9"/>
      <c r="Q2588" s="9"/>
      <c r="R2588" s="9"/>
      <c r="S2588" s="9"/>
      <c r="T2588" s="9"/>
      <c r="U2588" s="9"/>
    </row>
    <row r="2589" spans="1:21" ht="12.75" x14ac:dyDescent="0.2">
      <c r="A2589" s="9"/>
      <c r="B2589" s="9"/>
      <c r="C2589" s="9"/>
      <c r="D2589" s="9"/>
      <c r="E2589" s="9"/>
      <c r="F2589" s="9"/>
      <c r="G2589" s="22"/>
      <c r="H2589" s="9"/>
      <c r="I2589" s="9"/>
      <c r="J2589" s="9"/>
      <c r="K2589" s="9"/>
      <c r="L2589" s="9"/>
      <c r="M2589" s="9"/>
      <c r="N2589" s="9"/>
      <c r="O2589" s="9"/>
      <c r="P2589" s="9"/>
      <c r="Q2589" s="9"/>
      <c r="R2589" s="9"/>
      <c r="S2589" s="9"/>
      <c r="T2589" s="9"/>
      <c r="U2589" s="9"/>
    </row>
    <row r="2590" spans="1:21" ht="12.75" x14ac:dyDescent="0.2">
      <c r="A2590" s="9"/>
      <c r="B2590" s="9"/>
      <c r="C2590" s="9"/>
      <c r="D2590" s="9"/>
      <c r="E2590" s="9"/>
      <c r="F2590" s="9"/>
      <c r="G2590" s="22"/>
      <c r="H2590" s="9"/>
      <c r="I2590" s="9"/>
      <c r="J2590" s="9"/>
      <c r="K2590" s="9"/>
      <c r="L2590" s="9"/>
      <c r="M2590" s="9"/>
      <c r="N2590" s="9"/>
      <c r="O2590" s="9"/>
      <c r="P2590" s="9"/>
      <c r="Q2590" s="9"/>
      <c r="R2590" s="9"/>
      <c r="S2590" s="9"/>
      <c r="T2590" s="9"/>
      <c r="U2590" s="9"/>
    </row>
    <row r="2591" spans="1:21" ht="12.75" x14ac:dyDescent="0.2">
      <c r="A2591" s="9"/>
      <c r="B2591" s="9"/>
      <c r="C2591" s="9"/>
      <c r="D2591" s="9"/>
      <c r="E2591" s="9"/>
      <c r="F2591" s="9"/>
      <c r="G2591" s="22"/>
      <c r="H2591" s="9"/>
      <c r="I2591" s="9"/>
      <c r="J2591" s="9"/>
      <c r="K2591" s="9"/>
      <c r="L2591" s="9"/>
      <c r="M2591" s="9"/>
      <c r="N2591" s="9"/>
      <c r="O2591" s="9"/>
      <c r="P2591" s="9"/>
      <c r="Q2591" s="9"/>
      <c r="R2591" s="9"/>
      <c r="S2591" s="9"/>
      <c r="T2591" s="9"/>
      <c r="U2591" s="9"/>
    </row>
    <row r="2592" spans="1:21" ht="12.75" x14ac:dyDescent="0.2">
      <c r="A2592" s="9"/>
      <c r="B2592" s="9"/>
      <c r="C2592" s="9"/>
      <c r="D2592" s="9"/>
      <c r="E2592" s="9"/>
      <c r="F2592" s="9"/>
      <c r="G2592" s="22"/>
      <c r="H2592" s="9"/>
      <c r="I2592" s="9"/>
      <c r="J2592" s="9"/>
      <c r="K2592" s="9"/>
      <c r="L2592" s="9"/>
      <c r="M2592" s="9"/>
      <c r="N2592" s="9"/>
      <c r="O2592" s="9"/>
      <c r="P2592" s="9"/>
      <c r="Q2592" s="9"/>
      <c r="R2592" s="9"/>
      <c r="S2592" s="9"/>
      <c r="T2592" s="9"/>
      <c r="U2592" s="9"/>
    </row>
    <row r="2593" spans="1:21" ht="12.75" x14ac:dyDescent="0.2">
      <c r="A2593" s="9"/>
      <c r="B2593" s="9"/>
      <c r="C2593" s="9"/>
      <c r="D2593" s="9"/>
      <c r="E2593" s="9"/>
      <c r="F2593" s="9"/>
      <c r="G2593" s="22"/>
      <c r="H2593" s="9"/>
      <c r="I2593" s="9"/>
      <c r="J2593" s="9"/>
      <c r="K2593" s="9"/>
      <c r="L2593" s="9"/>
      <c r="M2593" s="9"/>
      <c r="N2593" s="9"/>
      <c r="O2593" s="9"/>
      <c r="P2593" s="9"/>
      <c r="Q2593" s="9"/>
      <c r="R2593" s="9"/>
      <c r="S2593" s="9"/>
      <c r="T2593" s="9"/>
      <c r="U2593" s="9"/>
    </row>
    <row r="2594" spans="1:21" ht="12.75" x14ac:dyDescent="0.2">
      <c r="A2594" s="9"/>
      <c r="B2594" s="9"/>
      <c r="C2594" s="9"/>
      <c r="D2594" s="9"/>
      <c r="E2594" s="9"/>
      <c r="F2594" s="9"/>
      <c r="G2594" s="22"/>
      <c r="H2594" s="9"/>
      <c r="I2594" s="9"/>
      <c r="J2594" s="9"/>
      <c r="K2594" s="9"/>
      <c r="L2594" s="9"/>
      <c r="M2594" s="9"/>
      <c r="N2594" s="9"/>
      <c r="O2594" s="9"/>
      <c r="P2594" s="9"/>
      <c r="Q2594" s="9"/>
      <c r="R2594" s="9"/>
      <c r="S2594" s="9"/>
      <c r="T2594" s="9"/>
      <c r="U2594" s="9"/>
    </row>
    <row r="2595" spans="1:21" ht="12.75" x14ac:dyDescent="0.2">
      <c r="A2595" s="9"/>
      <c r="B2595" s="9"/>
      <c r="C2595" s="9"/>
      <c r="D2595" s="9"/>
      <c r="E2595" s="9"/>
      <c r="F2595" s="9"/>
      <c r="G2595" s="22"/>
      <c r="H2595" s="9"/>
      <c r="I2595" s="9"/>
      <c r="J2595" s="9"/>
      <c r="K2595" s="9"/>
      <c r="L2595" s="9"/>
      <c r="M2595" s="9"/>
      <c r="N2595" s="9"/>
      <c r="O2595" s="9"/>
      <c r="P2595" s="9"/>
      <c r="Q2595" s="9"/>
      <c r="R2595" s="9"/>
      <c r="S2595" s="9"/>
      <c r="T2595" s="9"/>
      <c r="U2595" s="9"/>
    </row>
    <row r="2596" spans="1:21" ht="12.75" x14ac:dyDescent="0.2">
      <c r="A2596" s="9"/>
      <c r="B2596" s="9"/>
      <c r="C2596" s="9"/>
      <c r="D2596" s="9"/>
      <c r="E2596" s="9"/>
      <c r="F2596" s="9"/>
      <c r="G2596" s="22"/>
      <c r="H2596" s="9"/>
      <c r="I2596" s="9"/>
      <c r="J2596" s="9"/>
      <c r="K2596" s="9"/>
      <c r="L2596" s="9"/>
      <c r="M2596" s="9"/>
      <c r="N2596" s="9"/>
      <c r="O2596" s="9"/>
      <c r="P2596" s="9"/>
      <c r="Q2596" s="9"/>
      <c r="R2596" s="9"/>
      <c r="S2596" s="9"/>
      <c r="T2596" s="9"/>
      <c r="U2596" s="9"/>
    </row>
    <row r="2597" spans="1:21" ht="12.75" x14ac:dyDescent="0.2">
      <c r="A2597" s="9"/>
      <c r="B2597" s="9"/>
      <c r="C2597" s="9"/>
      <c r="D2597" s="9"/>
      <c r="E2597" s="9"/>
      <c r="F2597" s="9"/>
      <c r="G2597" s="22"/>
      <c r="H2597" s="9"/>
      <c r="I2597" s="9"/>
      <c r="J2597" s="9"/>
      <c r="K2597" s="9"/>
      <c r="L2597" s="9"/>
      <c r="M2597" s="9"/>
      <c r="N2597" s="9"/>
      <c r="O2597" s="9"/>
      <c r="P2597" s="9"/>
      <c r="Q2597" s="9"/>
      <c r="R2597" s="9"/>
      <c r="S2597" s="9"/>
      <c r="T2597" s="9"/>
      <c r="U2597" s="9"/>
    </row>
    <row r="2598" spans="1:21" ht="12.75" x14ac:dyDescent="0.2">
      <c r="A2598" s="9"/>
      <c r="B2598" s="9"/>
      <c r="C2598" s="9"/>
      <c r="D2598" s="9"/>
      <c r="E2598" s="9"/>
      <c r="F2598" s="9"/>
      <c r="G2598" s="22"/>
      <c r="H2598" s="9"/>
      <c r="I2598" s="9"/>
      <c r="J2598" s="9"/>
      <c r="K2598" s="9"/>
      <c r="L2598" s="9"/>
      <c r="M2598" s="9"/>
      <c r="N2598" s="9"/>
      <c r="O2598" s="9"/>
      <c r="P2598" s="9"/>
      <c r="Q2598" s="9"/>
      <c r="R2598" s="9"/>
      <c r="S2598" s="9"/>
      <c r="T2598" s="9"/>
      <c r="U2598" s="9"/>
    </row>
    <row r="2599" spans="1:21" ht="12.75" x14ac:dyDescent="0.2">
      <c r="A2599" s="9"/>
      <c r="B2599" s="9"/>
      <c r="C2599" s="9"/>
      <c r="D2599" s="9"/>
      <c r="E2599" s="9"/>
      <c r="F2599" s="9"/>
      <c r="G2599" s="22"/>
      <c r="H2599" s="9"/>
      <c r="I2599" s="9"/>
      <c r="J2599" s="9"/>
      <c r="K2599" s="9"/>
      <c r="L2599" s="9"/>
      <c r="M2599" s="9"/>
      <c r="N2599" s="9"/>
      <c r="O2599" s="9"/>
      <c r="P2599" s="9"/>
      <c r="Q2599" s="9"/>
      <c r="R2599" s="9"/>
      <c r="S2599" s="9"/>
      <c r="T2599" s="9"/>
      <c r="U2599" s="9"/>
    </row>
    <row r="2600" spans="1:21" ht="12.75" x14ac:dyDescent="0.2">
      <c r="A2600" s="9"/>
      <c r="B2600" s="9"/>
      <c r="C2600" s="9"/>
      <c r="D2600" s="9"/>
      <c r="E2600" s="9"/>
      <c r="F2600" s="9"/>
      <c r="G2600" s="22"/>
      <c r="H2600" s="9"/>
      <c r="I2600" s="9"/>
      <c r="J2600" s="9"/>
      <c r="K2600" s="9"/>
      <c r="L2600" s="9"/>
      <c r="M2600" s="9"/>
      <c r="N2600" s="9"/>
      <c r="O2600" s="9"/>
      <c r="P2600" s="9"/>
      <c r="Q2600" s="9"/>
      <c r="R2600" s="9"/>
      <c r="S2600" s="9"/>
      <c r="T2600" s="9"/>
      <c r="U2600" s="9"/>
    </row>
    <row r="2601" spans="1:21" ht="12.75" x14ac:dyDescent="0.2">
      <c r="A2601" s="9"/>
      <c r="B2601" s="9"/>
      <c r="C2601" s="9"/>
      <c r="D2601" s="9"/>
      <c r="E2601" s="9"/>
      <c r="F2601" s="9"/>
      <c r="G2601" s="22"/>
      <c r="H2601" s="9"/>
      <c r="I2601" s="9"/>
      <c r="J2601" s="9"/>
      <c r="K2601" s="9"/>
      <c r="L2601" s="9"/>
      <c r="M2601" s="9"/>
      <c r="N2601" s="9"/>
      <c r="O2601" s="9"/>
      <c r="P2601" s="9"/>
      <c r="Q2601" s="9"/>
      <c r="R2601" s="9"/>
      <c r="S2601" s="9"/>
      <c r="T2601" s="9"/>
      <c r="U2601" s="9"/>
    </row>
    <row r="2602" spans="1:21" ht="12.75" x14ac:dyDescent="0.2">
      <c r="A2602" s="9"/>
      <c r="B2602" s="9"/>
      <c r="C2602" s="9"/>
      <c r="D2602" s="9"/>
      <c r="E2602" s="9"/>
      <c r="F2602" s="9"/>
      <c r="G2602" s="22"/>
      <c r="H2602" s="9"/>
      <c r="I2602" s="9"/>
      <c r="J2602" s="9"/>
      <c r="K2602" s="9"/>
      <c r="L2602" s="9"/>
      <c r="M2602" s="9"/>
      <c r="N2602" s="9"/>
      <c r="O2602" s="9"/>
      <c r="P2602" s="9"/>
      <c r="Q2602" s="9"/>
      <c r="R2602" s="9"/>
      <c r="S2602" s="9"/>
      <c r="T2602" s="9"/>
      <c r="U2602" s="9"/>
    </row>
    <row r="2603" spans="1:21" ht="12.75" x14ac:dyDescent="0.2">
      <c r="A2603" s="9"/>
      <c r="B2603" s="9"/>
      <c r="C2603" s="9"/>
      <c r="D2603" s="9"/>
      <c r="E2603" s="9"/>
      <c r="F2603" s="9"/>
      <c r="G2603" s="22"/>
      <c r="H2603" s="9"/>
      <c r="I2603" s="9"/>
      <c r="J2603" s="9"/>
      <c r="K2603" s="9"/>
      <c r="L2603" s="9"/>
      <c r="M2603" s="9"/>
      <c r="N2603" s="9"/>
      <c r="O2603" s="9"/>
      <c r="P2603" s="9"/>
      <c r="Q2603" s="9"/>
      <c r="R2603" s="9"/>
      <c r="S2603" s="9"/>
      <c r="T2603" s="9"/>
      <c r="U2603" s="9"/>
    </row>
    <row r="2604" spans="1:21" ht="12.75" x14ac:dyDescent="0.2">
      <c r="A2604" s="9"/>
      <c r="B2604" s="9"/>
      <c r="C2604" s="9"/>
      <c r="D2604" s="9"/>
      <c r="E2604" s="9"/>
      <c r="F2604" s="9"/>
      <c r="G2604" s="22"/>
      <c r="H2604" s="9"/>
      <c r="I2604" s="9"/>
      <c r="J2604" s="9"/>
      <c r="K2604" s="9"/>
      <c r="L2604" s="9"/>
      <c r="M2604" s="9"/>
      <c r="N2604" s="9"/>
      <c r="O2604" s="9"/>
      <c r="P2604" s="9"/>
      <c r="Q2604" s="9"/>
      <c r="R2604" s="9"/>
      <c r="S2604" s="9"/>
      <c r="T2604" s="9"/>
      <c r="U2604" s="9"/>
    </row>
    <row r="2605" spans="1:21" ht="12.75" x14ac:dyDescent="0.2">
      <c r="A2605" s="9"/>
      <c r="B2605" s="9"/>
      <c r="C2605" s="9"/>
      <c r="D2605" s="9"/>
      <c r="E2605" s="9"/>
      <c r="F2605" s="9"/>
      <c r="G2605" s="22"/>
      <c r="H2605" s="9"/>
      <c r="I2605" s="9"/>
      <c r="J2605" s="9"/>
      <c r="K2605" s="9"/>
      <c r="L2605" s="9"/>
      <c r="M2605" s="9"/>
      <c r="N2605" s="9"/>
      <c r="O2605" s="9"/>
      <c r="P2605" s="9"/>
      <c r="Q2605" s="9"/>
      <c r="R2605" s="9"/>
      <c r="S2605" s="9"/>
      <c r="T2605" s="9"/>
      <c r="U2605" s="9"/>
    </row>
    <row r="2606" spans="1:21" ht="12.75" x14ac:dyDescent="0.2">
      <c r="A2606" s="9"/>
      <c r="B2606" s="9"/>
      <c r="C2606" s="9"/>
      <c r="D2606" s="9"/>
      <c r="E2606" s="9"/>
      <c r="F2606" s="9"/>
      <c r="G2606" s="22"/>
      <c r="H2606" s="9"/>
      <c r="I2606" s="9"/>
      <c r="J2606" s="9"/>
      <c r="K2606" s="9"/>
      <c r="L2606" s="9"/>
      <c r="M2606" s="9"/>
      <c r="N2606" s="9"/>
      <c r="O2606" s="9"/>
      <c r="P2606" s="9"/>
      <c r="Q2606" s="9"/>
      <c r="R2606" s="9"/>
      <c r="S2606" s="9"/>
      <c r="T2606" s="9"/>
      <c r="U2606" s="9"/>
    </row>
    <row r="2607" spans="1:21" ht="12.75" x14ac:dyDescent="0.2">
      <c r="A2607" s="9"/>
      <c r="B2607" s="9"/>
      <c r="C2607" s="9"/>
      <c r="D2607" s="9"/>
      <c r="E2607" s="9"/>
      <c r="F2607" s="9"/>
      <c r="G2607" s="22"/>
      <c r="H2607" s="9"/>
      <c r="I2607" s="9"/>
      <c r="J2607" s="9"/>
      <c r="K2607" s="9"/>
      <c r="L2607" s="9"/>
      <c r="M2607" s="9"/>
      <c r="N2607" s="9"/>
      <c r="O2607" s="9"/>
      <c r="P2607" s="9"/>
      <c r="Q2607" s="9"/>
      <c r="R2607" s="9"/>
      <c r="S2607" s="9"/>
      <c r="T2607" s="9"/>
      <c r="U2607" s="9"/>
    </row>
    <row r="2608" spans="1:21" ht="12.75" x14ac:dyDescent="0.2">
      <c r="A2608" s="9"/>
      <c r="B2608" s="9"/>
      <c r="C2608" s="9"/>
      <c r="D2608" s="9"/>
      <c r="E2608" s="9"/>
      <c r="F2608" s="9"/>
      <c r="G2608" s="22"/>
      <c r="H2608" s="9"/>
      <c r="I2608" s="9"/>
      <c r="J2608" s="9"/>
      <c r="K2608" s="9"/>
      <c r="L2608" s="9"/>
      <c r="M2608" s="9"/>
      <c r="N2608" s="9"/>
      <c r="O2608" s="9"/>
      <c r="P2608" s="9"/>
      <c r="Q2608" s="9"/>
      <c r="R2608" s="9"/>
      <c r="S2608" s="9"/>
      <c r="T2608" s="9"/>
      <c r="U2608" s="9"/>
    </row>
    <row r="2609" spans="1:21" ht="12.75" x14ac:dyDescent="0.2">
      <c r="A2609" s="9"/>
      <c r="B2609" s="9"/>
      <c r="C2609" s="9"/>
      <c r="D2609" s="9"/>
      <c r="E2609" s="9"/>
      <c r="F2609" s="9"/>
      <c r="G2609" s="22"/>
      <c r="H2609" s="9"/>
      <c r="I2609" s="9"/>
      <c r="J2609" s="9"/>
      <c r="K2609" s="9"/>
      <c r="L2609" s="9"/>
      <c r="M2609" s="9"/>
      <c r="N2609" s="9"/>
      <c r="O2609" s="9"/>
      <c r="P2609" s="9"/>
      <c r="Q2609" s="9"/>
      <c r="R2609" s="9"/>
      <c r="S2609" s="9"/>
      <c r="T2609" s="9"/>
      <c r="U2609" s="9"/>
    </row>
    <row r="2610" spans="1:21" ht="12.75" x14ac:dyDescent="0.2">
      <c r="A2610" s="9"/>
      <c r="B2610" s="9"/>
      <c r="C2610" s="9"/>
      <c r="D2610" s="9"/>
      <c r="E2610" s="9"/>
      <c r="F2610" s="9"/>
      <c r="G2610" s="22"/>
      <c r="H2610" s="9"/>
      <c r="I2610" s="9"/>
      <c r="J2610" s="9"/>
      <c r="K2610" s="9"/>
      <c r="L2610" s="9"/>
      <c r="M2610" s="9"/>
      <c r="N2610" s="9"/>
      <c r="O2610" s="9"/>
      <c r="P2610" s="9"/>
      <c r="Q2610" s="9"/>
      <c r="R2610" s="9"/>
      <c r="S2610" s="9"/>
      <c r="T2610" s="9"/>
      <c r="U2610" s="9"/>
    </row>
    <row r="2611" spans="1:21" ht="12.75" x14ac:dyDescent="0.2">
      <c r="A2611" s="9"/>
      <c r="B2611" s="9"/>
      <c r="C2611" s="9"/>
      <c r="D2611" s="9"/>
      <c r="E2611" s="9"/>
      <c r="F2611" s="9"/>
      <c r="G2611" s="22"/>
      <c r="H2611" s="9"/>
      <c r="I2611" s="9"/>
      <c r="J2611" s="9"/>
      <c r="K2611" s="9"/>
      <c r="L2611" s="9"/>
      <c r="M2611" s="9"/>
      <c r="N2611" s="9"/>
      <c r="O2611" s="9"/>
      <c r="P2611" s="9"/>
      <c r="Q2611" s="9"/>
      <c r="R2611" s="9"/>
      <c r="S2611" s="9"/>
      <c r="T2611" s="9"/>
      <c r="U2611" s="9"/>
    </row>
    <row r="2612" spans="1:21" ht="12.75" x14ac:dyDescent="0.2">
      <c r="A2612" s="9"/>
      <c r="B2612" s="9"/>
      <c r="C2612" s="9"/>
      <c r="D2612" s="9"/>
      <c r="E2612" s="9"/>
      <c r="F2612" s="9"/>
      <c r="G2612" s="22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</row>
    <row r="2613" spans="1:21" ht="12.75" x14ac:dyDescent="0.2">
      <c r="A2613" s="9"/>
      <c r="B2613" s="9"/>
      <c r="C2613" s="9"/>
      <c r="D2613" s="9"/>
      <c r="E2613" s="9"/>
      <c r="F2613" s="9"/>
      <c r="G2613" s="22"/>
      <c r="H2613" s="9"/>
      <c r="I2613" s="9"/>
      <c r="J2613" s="9"/>
      <c r="K2613" s="9"/>
      <c r="L2613" s="9"/>
      <c r="M2613" s="9"/>
      <c r="N2613" s="9"/>
      <c r="O2613" s="9"/>
      <c r="P2613" s="9"/>
      <c r="Q2613" s="9"/>
      <c r="R2613" s="9"/>
      <c r="S2613" s="9"/>
      <c r="T2613" s="9"/>
      <c r="U2613" s="9"/>
    </row>
    <row r="2614" spans="1:21" ht="12.75" x14ac:dyDescent="0.2">
      <c r="A2614" s="9"/>
      <c r="B2614" s="9"/>
      <c r="C2614" s="9"/>
      <c r="D2614" s="9"/>
      <c r="E2614" s="9"/>
      <c r="F2614" s="9"/>
      <c r="G2614" s="22"/>
      <c r="H2614" s="9"/>
      <c r="I2614" s="9"/>
      <c r="J2614" s="9"/>
      <c r="K2614" s="9"/>
      <c r="L2614" s="9"/>
      <c r="M2614" s="9"/>
      <c r="N2614" s="9"/>
      <c r="O2614" s="9"/>
      <c r="P2614" s="9"/>
      <c r="Q2614" s="9"/>
      <c r="R2614" s="9"/>
      <c r="S2614" s="9"/>
      <c r="T2614" s="9"/>
      <c r="U2614" s="9"/>
    </row>
    <row r="2615" spans="1:21" ht="12.75" x14ac:dyDescent="0.2">
      <c r="A2615" s="9"/>
      <c r="B2615" s="9"/>
      <c r="C2615" s="9"/>
      <c r="D2615" s="9"/>
      <c r="E2615" s="9"/>
      <c r="F2615" s="9"/>
      <c r="G2615" s="22"/>
      <c r="H2615" s="9"/>
      <c r="I2615" s="9"/>
      <c r="J2615" s="9"/>
      <c r="K2615" s="9"/>
      <c r="L2615" s="9"/>
      <c r="M2615" s="9"/>
      <c r="N2615" s="9"/>
      <c r="O2615" s="9"/>
      <c r="P2615" s="9"/>
      <c r="Q2615" s="9"/>
      <c r="R2615" s="9"/>
      <c r="S2615" s="9"/>
      <c r="T2615" s="9"/>
      <c r="U2615" s="9"/>
    </row>
    <row r="2616" spans="1:21" ht="12.75" x14ac:dyDescent="0.2">
      <c r="A2616" s="9"/>
      <c r="B2616" s="9"/>
      <c r="C2616" s="9"/>
      <c r="D2616" s="9"/>
      <c r="E2616" s="9"/>
      <c r="F2616" s="9"/>
      <c r="G2616" s="22"/>
      <c r="H2616" s="9"/>
      <c r="I2616" s="9"/>
      <c r="J2616" s="9"/>
      <c r="K2616" s="9"/>
      <c r="L2616" s="9"/>
      <c r="M2616" s="9"/>
      <c r="N2616" s="9"/>
      <c r="O2616" s="9"/>
      <c r="P2616" s="9"/>
      <c r="Q2616" s="9"/>
      <c r="R2616" s="9"/>
      <c r="S2616" s="9"/>
      <c r="T2616" s="9"/>
      <c r="U2616" s="9"/>
    </row>
    <row r="2617" spans="1:21" ht="12.75" x14ac:dyDescent="0.2">
      <c r="A2617" s="9"/>
      <c r="B2617" s="9"/>
      <c r="C2617" s="9"/>
      <c r="D2617" s="9"/>
      <c r="E2617" s="9"/>
      <c r="F2617" s="9"/>
      <c r="G2617" s="22"/>
      <c r="H2617" s="9"/>
      <c r="I2617" s="9"/>
      <c r="J2617" s="9"/>
      <c r="K2617" s="9"/>
      <c r="L2617" s="9"/>
      <c r="M2617" s="9"/>
      <c r="N2617" s="9"/>
      <c r="O2617" s="9"/>
      <c r="P2617" s="9"/>
      <c r="Q2617" s="9"/>
      <c r="R2617" s="9"/>
      <c r="S2617" s="9"/>
      <c r="T2617" s="9"/>
      <c r="U2617" s="9"/>
    </row>
    <row r="2618" spans="1:21" ht="12.75" x14ac:dyDescent="0.2">
      <c r="A2618" s="9"/>
      <c r="B2618" s="9"/>
      <c r="C2618" s="9"/>
      <c r="D2618" s="9"/>
      <c r="E2618" s="9"/>
      <c r="F2618" s="9"/>
      <c r="G2618" s="22"/>
      <c r="H2618" s="9"/>
      <c r="I2618" s="9"/>
      <c r="J2618" s="9"/>
      <c r="K2618" s="9"/>
      <c r="L2618" s="9"/>
      <c r="M2618" s="9"/>
      <c r="N2618" s="9"/>
      <c r="O2618" s="9"/>
      <c r="P2618" s="9"/>
      <c r="Q2618" s="9"/>
      <c r="R2618" s="9"/>
      <c r="S2618" s="9"/>
      <c r="T2618" s="9"/>
      <c r="U2618" s="9"/>
    </row>
    <row r="2619" spans="1:21" ht="12.75" x14ac:dyDescent="0.2">
      <c r="A2619" s="9"/>
      <c r="B2619" s="9"/>
      <c r="C2619" s="9"/>
      <c r="D2619" s="9"/>
      <c r="E2619" s="9"/>
      <c r="F2619" s="9"/>
      <c r="G2619" s="22"/>
      <c r="H2619" s="9"/>
      <c r="I2619" s="9"/>
      <c r="J2619" s="9"/>
      <c r="K2619" s="9"/>
      <c r="L2619" s="9"/>
      <c r="M2619" s="9"/>
      <c r="N2619" s="9"/>
      <c r="O2619" s="9"/>
      <c r="P2619" s="9"/>
      <c r="Q2619" s="9"/>
      <c r="R2619" s="9"/>
      <c r="S2619" s="9"/>
      <c r="T2619" s="9"/>
      <c r="U2619" s="9"/>
    </row>
    <row r="2620" spans="1:21" ht="12.75" x14ac:dyDescent="0.2">
      <c r="A2620" s="9"/>
      <c r="B2620" s="9"/>
      <c r="C2620" s="9"/>
      <c r="D2620" s="9"/>
      <c r="E2620" s="9"/>
      <c r="F2620" s="9"/>
      <c r="G2620" s="22"/>
      <c r="H2620" s="9"/>
      <c r="I2620" s="9"/>
      <c r="J2620" s="9"/>
      <c r="K2620" s="9"/>
      <c r="L2620" s="9"/>
      <c r="M2620" s="9"/>
      <c r="N2620" s="9"/>
      <c r="O2620" s="9"/>
      <c r="P2620" s="9"/>
      <c r="Q2620" s="9"/>
      <c r="R2620" s="9"/>
      <c r="S2620" s="9"/>
      <c r="T2620" s="9"/>
      <c r="U2620" s="9"/>
    </row>
    <row r="2621" spans="1:21" ht="12.75" x14ac:dyDescent="0.2">
      <c r="A2621" s="9"/>
      <c r="B2621" s="9"/>
      <c r="C2621" s="9"/>
      <c r="D2621" s="9"/>
      <c r="E2621" s="9"/>
      <c r="F2621" s="9"/>
      <c r="G2621" s="22"/>
      <c r="H2621" s="9"/>
      <c r="I2621" s="9"/>
      <c r="J2621" s="9"/>
      <c r="K2621" s="9"/>
      <c r="L2621" s="9"/>
      <c r="M2621" s="9"/>
      <c r="N2621" s="9"/>
      <c r="O2621" s="9"/>
      <c r="P2621" s="9"/>
      <c r="Q2621" s="9"/>
      <c r="R2621" s="9"/>
      <c r="S2621" s="9"/>
      <c r="T2621" s="9"/>
      <c r="U2621" s="9"/>
    </row>
    <row r="2622" spans="1:21" ht="12.75" x14ac:dyDescent="0.2">
      <c r="A2622" s="9"/>
      <c r="B2622" s="9"/>
      <c r="C2622" s="9"/>
      <c r="D2622" s="9"/>
      <c r="E2622" s="9"/>
      <c r="F2622" s="9"/>
      <c r="G2622" s="22"/>
      <c r="H2622" s="9"/>
      <c r="I2622" s="9"/>
      <c r="J2622" s="9"/>
      <c r="K2622" s="9"/>
      <c r="L2622" s="9"/>
      <c r="M2622" s="9"/>
      <c r="N2622" s="9"/>
      <c r="O2622" s="9"/>
      <c r="P2622" s="9"/>
      <c r="Q2622" s="9"/>
      <c r="R2622" s="9"/>
      <c r="S2622" s="9"/>
      <c r="T2622" s="9"/>
      <c r="U2622" s="9"/>
    </row>
    <row r="2623" spans="1:21" ht="12.75" x14ac:dyDescent="0.2">
      <c r="A2623" s="9"/>
      <c r="B2623" s="9"/>
      <c r="C2623" s="9"/>
      <c r="D2623" s="9"/>
      <c r="E2623" s="9"/>
      <c r="F2623" s="9"/>
      <c r="G2623" s="22"/>
      <c r="H2623" s="9"/>
      <c r="I2623" s="9"/>
      <c r="J2623" s="9"/>
      <c r="K2623" s="9"/>
      <c r="L2623" s="9"/>
      <c r="M2623" s="9"/>
      <c r="N2623" s="9"/>
      <c r="O2623" s="9"/>
      <c r="P2623" s="9"/>
      <c r="Q2623" s="9"/>
      <c r="R2623" s="9"/>
      <c r="S2623" s="9"/>
      <c r="T2623" s="9"/>
      <c r="U2623" s="9"/>
    </row>
    <row r="2624" spans="1:21" ht="12.75" x14ac:dyDescent="0.2">
      <c r="A2624" s="9"/>
      <c r="B2624" s="9"/>
      <c r="C2624" s="9"/>
      <c r="D2624" s="9"/>
      <c r="E2624" s="9"/>
      <c r="F2624" s="9"/>
      <c r="G2624" s="22"/>
      <c r="H2624" s="9"/>
      <c r="I2624" s="9"/>
      <c r="J2624" s="9"/>
      <c r="K2624" s="9"/>
      <c r="L2624" s="9"/>
      <c r="M2624" s="9"/>
      <c r="N2624" s="9"/>
      <c r="O2624" s="9"/>
      <c r="P2624" s="9"/>
      <c r="Q2624" s="9"/>
      <c r="R2624" s="9"/>
      <c r="S2624" s="9"/>
      <c r="T2624" s="9"/>
      <c r="U2624" s="9"/>
    </row>
    <row r="2625" spans="1:21" ht="12.75" x14ac:dyDescent="0.2">
      <c r="A2625" s="9"/>
      <c r="B2625" s="9"/>
      <c r="C2625" s="9"/>
      <c r="D2625" s="9"/>
      <c r="E2625" s="9"/>
      <c r="F2625" s="9"/>
      <c r="G2625" s="22"/>
      <c r="H2625" s="9"/>
      <c r="I2625" s="9"/>
      <c r="J2625" s="9"/>
      <c r="K2625" s="9"/>
      <c r="L2625" s="9"/>
      <c r="M2625" s="9"/>
      <c r="N2625" s="9"/>
      <c r="O2625" s="9"/>
      <c r="P2625" s="9"/>
      <c r="Q2625" s="9"/>
      <c r="R2625" s="9"/>
      <c r="S2625" s="9"/>
      <c r="T2625" s="9"/>
      <c r="U2625" s="9"/>
    </row>
    <row r="2626" spans="1:21" ht="12.75" x14ac:dyDescent="0.2">
      <c r="A2626" s="9"/>
      <c r="B2626" s="9"/>
      <c r="C2626" s="9"/>
      <c r="D2626" s="9"/>
      <c r="E2626" s="9"/>
      <c r="F2626" s="9"/>
      <c r="G2626" s="22"/>
      <c r="H2626" s="9"/>
      <c r="I2626" s="9"/>
      <c r="J2626" s="9"/>
      <c r="K2626" s="9"/>
      <c r="L2626" s="9"/>
      <c r="M2626" s="9"/>
      <c r="N2626" s="9"/>
      <c r="O2626" s="9"/>
      <c r="P2626" s="9"/>
      <c r="Q2626" s="9"/>
      <c r="R2626" s="9"/>
      <c r="S2626" s="9"/>
      <c r="T2626" s="9"/>
      <c r="U2626" s="9"/>
    </row>
    <row r="2627" spans="1:21" ht="12.75" x14ac:dyDescent="0.2">
      <c r="A2627" s="9"/>
      <c r="B2627" s="9"/>
      <c r="C2627" s="9"/>
      <c r="D2627" s="9"/>
      <c r="E2627" s="9"/>
      <c r="F2627" s="9"/>
      <c r="G2627" s="22"/>
      <c r="H2627" s="9"/>
      <c r="I2627" s="9"/>
      <c r="J2627" s="9"/>
      <c r="K2627" s="9"/>
      <c r="L2627" s="9"/>
      <c r="M2627" s="9"/>
      <c r="N2627" s="9"/>
      <c r="O2627" s="9"/>
      <c r="P2627" s="9"/>
      <c r="Q2627" s="9"/>
      <c r="R2627" s="9"/>
      <c r="S2627" s="9"/>
      <c r="T2627" s="9"/>
      <c r="U2627" s="9"/>
    </row>
    <row r="2628" spans="1:21" ht="12.75" x14ac:dyDescent="0.2">
      <c r="A2628" s="9"/>
      <c r="B2628" s="9"/>
      <c r="C2628" s="9"/>
      <c r="D2628" s="9"/>
      <c r="E2628" s="9"/>
      <c r="F2628" s="9"/>
      <c r="G2628" s="22"/>
      <c r="H2628" s="9"/>
      <c r="I2628" s="9"/>
      <c r="J2628" s="9"/>
      <c r="K2628" s="9"/>
      <c r="L2628" s="9"/>
      <c r="M2628" s="9"/>
      <c r="N2628" s="9"/>
      <c r="O2628" s="9"/>
      <c r="P2628" s="9"/>
      <c r="Q2628" s="9"/>
      <c r="R2628" s="9"/>
      <c r="S2628" s="9"/>
      <c r="T2628" s="9"/>
      <c r="U2628" s="9"/>
    </row>
    <row r="2629" spans="1:21" ht="12.75" x14ac:dyDescent="0.2">
      <c r="A2629" s="9"/>
      <c r="B2629" s="9"/>
      <c r="C2629" s="9"/>
      <c r="D2629" s="9"/>
      <c r="E2629" s="9"/>
      <c r="F2629" s="9"/>
      <c r="G2629" s="22"/>
      <c r="H2629" s="9"/>
      <c r="I2629" s="9"/>
      <c r="J2629" s="9"/>
      <c r="K2629" s="9"/>
      <c r="L2629" s="9"/>
      <c r="M2629" s="9"/>
      <c r="N2629" s="9"/>
      <c r="O2629" s="9"/>
      <c r="P2629" s="9"/>
      <c r="Q2629" s="9"/>
      <c r="R2629" s="9"/>
      <c r="S2629" s="9"/>
      <c r="T2629" s="9"/>
      <c r="U2629" s="9"/>
    </row>
    <row r="2630" spans="1:21" ht="12.75" x14ac:dyDescent="0.2">
      <c r="A2630" s="9"/>
      <c r="B2630" s="9"/>
      <c r="C2630" s="9"/>
      <c r="D2630" s="9"/>
      <c r="E2630" s="9"/>
      <c r="F2630" s="9"/>
      <c r="G2630" s="22"/>
      <c r="H2630" s="9"/>
      <c r="I2630" s="9"/>
      <c r="J2630" s="9"/>
      <c r="K2630" s="9"/>
      <c r="L2630" s="9"/>
      <c r="M2630" s="9"/>
      <c r="N2630" s="9"/>
      <c r="O2630" s="9"/>
      <c r="P2630" s="9"/>
      <c r="Q2630" s="9"/>
      <c r="R2630" s="9"/>
      <c r="S2630" s="9"/>
      <c r="T2630" s="9"/>
      <c r="U2630" s="9"/>
    </row>
    <row r="2631" spans="1:21" ht="12.75" x14ac:dyDescent="0.2">
      <c r="A2631" s="9"/>
      <c r="B2631" s="9"/>
      <c r="C2631" s="9"/>
      <c r="D2631" s="9"/>
      <c r="E2631" s="9"/>
      <c r="F2631" s="9"/>
      <c r="G2631" s="22"/>
      <c r="H2631" s="9"/>
      <c r="I2631" s="9"/>
      <c r="J2631" s="9"/>
      <c r="K2631" s="9"/>
      <c r="L2631" s="9"/>
      <c r="M2631" s="9"/>
      <c r="N2631" s="9"/>
      <c r="O2631" s="9"/>
      <c r="P2631" s="9"/>
      <c r="Q2631" s="9"/>
      <c r="R2631" s="9"/>
      <c r="S2631" s="9"/>
      <c r="T2631" s="9"/>
      <c r="U2631" s="9"/>
    </row>
    <row r="2632" spans="1:21" ht="12.75" x14ac:dyDescent="0.2">
      <c r="A2632" s="9"/>
      <c r="B2632" s="9"/>
      <c r="C2632" s="9"/>
      <c r="D2632" s="9"/>
      <c r="E2632" s="9"/>
      <c r="F2632" s="9"/>
      <c r="G2632" s="22"/>
      <c r="H2632" s="9"/>
      <c r="I2632" s="9"/>
      <c r="J2632" s="9"/>
      <c r="K2632" s="9"/>
      <c r="L2632" s="9"/>
      <c r="M2632" s="9"/>
      <c r="N2632" s="9"/>
      <c r="O2632" s="9"/>
      <c r="P2632" s="9"/>
      <c r="Q2632" s="9"/>
      <c r="R2632" s="9"/>
      <c r="S2632" s="9"/>
      <c r="T2632" s="9"/>
      <c r="U2632" s="9"/>
    </row>
    <row r="2633" spans="1:21" ht="12.75" x14ac:dyDescent="0.2">
      <c r="A2633" s="9"/>
      <c r="B2633" s="9"/>
      <c r="C2633" s="9"/>
      <c r="D2633" s="9"/>
      <c r="E2633" s="9"/>
      <c r="F2633" s="9"/>
      <c r="G2633" s="22"/>
      <c r="H2633" s="9"/>
      <c r="I2633" s="9"/>
      <c r="J2633" s="9"/>
      <c r="K2633" s="9"/>
      <c r="L2633" s="9"/>
      <c r="M2633" s="9"/>
      <c r="N2633" s="9"/>
      <c r="O2633" s="9"/>
      <c r="P2633" s="9"/>
      <c r="Q2633" s="9"/>
      <c r="R2633" s="9"/>
      <c r="S2633" s="9"/>
      <c r="T2633" s="9"/>
      <c r="U2633" s="9"/>
    </row>
    <row r="2634" spans="1:21" ht="12.75" x14ac:dyDescent="0.2">
      <c r="A2634" s="9"/>
      <c r="B2634" s="9"/>
      <c r="C2634" s="9"/>
      <c r="D2634" s="9"/>
      <c r="E2634" s="9"/>
      <c r="F2634" s="9"/>
      <c r="G2634" s="22"/>
      <c r="H2634" s="9"/>
      <c r="I2634" s="9"/>
      <c r="J2634" s="9"/>
      <c r="K2634" s="9"/>
      <c r="L2634" s="9"/>
      <c r="M2634" s="9"/>
      <c r="N2634" s="9"/>
      <c r="O2634" s="9"/>
      <c r="P2634" s="9"/>
      <c r="Q2634" s="9"/>
      <c r="R2634" s="9"/>
      <c r="S2634" s="9"/>
      <c r="T2634" s="9"/>
      <c r="U2634" s="9"/>
    </row>
    <row r="2635" spans="1:21" ht="12.75" x14ac:dyDescent="0.2">
      <c r="A2635" s="9"/>
      <c r="B2635" s="9"/>
      <c r="C2635" s="9"/>
      <c r="D2635" s="9"/>
      <c r="E2635" s="9"/>
      <c r="F2635" s="9"/>
      <c r="G2635" s="22"/>
      <c r="H2635" s="9"/>
      <c r="I2635" s="9"/>
      <c r="J2635" s="9"/>
      <c r="K2635" s="9"/>
      <c r="L2635" s="9"/>
      <c r="M2635" s="9"/>
      <c r="N2635" s="9"/>
      <c r="O2635" s="9"/>
      <c r="P2635" s="9"/>
      <c r="Q2635" s="9"/>
      <c r="R2635" s="9"/>
      <c r="S2635" s="9"/>
      <c r="T2635" s="9"/>
      <c r="U2635" s="9"/>
    </row>
    <row r="2636" spans="1:21" ht="12.75" x14ac:dyDescent="0.2">
      <c r="A2636" s="9"/>
      <c r="B2636" s="9"/>
      <c r="C2636" s="9"/>
      <c r="D2636" s="9"/>
      <c r="E2636" s="9"/>
      <c r="F2636" s="9"/>
      <c r="G2636" s="22"/>
      <c r="H2636" s="9"/>
      <c r="I2636" s="9"/>
      <c r="J2636" s="9"/>
      <c r="K2636" s="9"/>
      <c r="L2636" s="9"/>
      <c r="M2636" s="9"/>
      <c r="N2636" s="9"/>
      <c r="O2636" s="9"/>
      <c r="P2636" s="9"/>
      <c r="Q2636" s="9"/>
      <c r="R2636" s="9"/>
      <c r="S2636" s="9"/>
      <c r="T2636" s="9"/>
      <c r="U2636" s="9"/>
    </row>
    <row r="2637" spans="1:21" ht="12.75" x14ac:dyDescent="0.2">
      <c r="A2637" s="9"/>
      <c r="B2637" s="9"/>
      <c r="C2637" s="9"/>
      <c r="D2637" s="9"/>
      <c r="E2637" s="9"/>
      <c r="F2637" s="9"/>
      <c r="G2637" s="22"/>
      <c r="H2637" s="9"/>
      <c r="I2637" s="9"/>
      <c r="J2637" s="9"/>
      <c r="K2637" s="9"/>
      <c r="L2637" s="9"/>
      <c r="M2637" s="9"/>
      <c r="N2637" s="9"/>
      <c r="O2637" s="9"/>
      <c r="P2637" s="9"/>
      <c r="Q2637" s="9"/>
      <c r="R2637" s="9"/>
      <c r="S2637" s="9"/>
      <c r="T2637" s="9"/>
      <c r="U2637" s="9"/>
    </row>
    <row r="2638" spans="1:21" ht="12.75" x14ac:dyDescent="0.2">
      <c r="A2638" s="9"/>
      <c r="B2638" s="9"/>
      <c r="C2638" s="9"/>
      <c r="D2638" s="9"/>
      <c r="E2638" s="9"/>
      <c r="F2638" s="9"/>
      <c r="G2638" s="22"/>
      <c r="H2638" s="9"/>
      <c r="I2638" s="9"/>
      <c r="J2638" s="9"/>
      <c r="K2638" s="9"/>
      <c r="L2638" s="9"/>
      <c r="M2638" s="9"/>
      <c r="N2638" s="9"/>
      <c r="O2638" s="9"/>
      <c r="P2638" s="9"/>
      <c r="Q2638" s="9"/>
      <c r="R2638" s="9"/>
      <c r="S2638" s="9"/>
      <c r="T2638" s="9"/>
      <c r="U2638" s="9"/>
    </row>
    <row r="2639" spans="1:21" ht="12.75" x14ac:dyDescent="0.2">
      <c r="A2639" s="9"/>
      <c r="B2639" s="9"/>
      <c r="C2639" s="9"/>
      <c r="D2639" s="9"/>
      <c r="E2639" s="9"/>
      <c r="F2639" s="9"/>
      <c r="G2639" s="22"/>
      <c r="H2639" s="9"/>
      <c r="I2639" s="9"/>
      <c r="J2639" s="9"/>
      <c r="K2639" s="9"/>
      <c r="L2639" s="9"/>
      <c r="M2639" s="9"/>
      <c r="N2639" s="9"/>
      <c r="O2639" s="9"/>
      <c r="P2639" s="9"/>
      <c r="Q2639" s="9"/>
      <c r="R2639" s="9"/>
      <c r="S2639" s="9"/>
      <c r="T2639" s="9"/>
      <c r="U2639" s="9"/>
    </row>
    <row r="2640" spans="1:21" ht="12.75" x14ac:dyDescent="0.2">
      <c r="A2640" s="9"/>
      <c r="B2640" s="9"/>
      <c r="C2640" s="9"/>
      <c r="D2640" s="9"/>
      <c r="E2640" s="9"/>
      <c r="F2640" s="9"/>
      <c r="G2640" s="22"/>
      <c r="H2640" s="9"/>
      <c r="I2640" s="9"/>
      <c r="J2640" s="9"/>
      <c r="K2640" s="9"/>
      <c r="L2640" s="9"/>
      <c r="M2640" s="9"/>
      <c r="N2640" s="9"/>
      <c r="O2640" s="9"/>
      <c r="P2640" s="9"/>
      <c r="Q2640" s="9"/>
      <c r="R2640" s="9"/>
      <c r="S2640" s="9"/>
      <c r="T2640" s="9"/>
      <c r="U2640" s="9"/>
    </row>
    <row r="2641" spans="1:21" ht="12.75" x14ac:dyDescent="0.2">
      <c r="A2641" s="9"/>
      <c r="B2641" s="9"/>
      <c r="C2641" s="9"/>
      <c r="D2641" s="9"/>
      <c r="E2641" s="9"/>
      <c r="F2641" s="9"/>
      <c r="G2641" s="22"/>
      <c r="H2641" s="9"/>
      <c r="I2641" s="9"/>
      <c r="J2641" s="9"/>
      <c r="K2641" s="9"/>
      <c r="L2641" s="9"/>
      <c r="M2641" s="9"/>
      <c r="N2641" s="9"/>
      <c r="O2641" s="9"/>
      <c r="P2641" s="9"/>
      <c r="Q2641" s="9"/>
      <c r="R2641" s="9"/>
      <c r="S2641" s="9"/>
      <c r="T2641" s="9"/>
      <c r="U2641" s="9"/>
    </row>
    <row r="2642" spans="1:21" ht="12.75" x14ac:dyDescent="0.2">
      <c r="A2642" s="9"/>
      <c r="B2642" s="9"/>
      <c r="C2642" s="9"/>
      <c r="D2642" s="9"/>
      <c r="E2642" s="9"/>
      <c r="F2642" s="9"/>
      <c r="G2642" s="22"/>
      <c r="H2642" s="9"/>
      <c r="I2642" s="9"/>
      <c r="J2642" s="9"/>
      <c r="K2642" s="9"/>
      <c r="L2642" s="9"/>
      <c r="M2642" s="9"/>
      <c r="N2642" s="9"/>
      <c r="O2642" s="9"/>
      <c r="P2642" s="9"/>
      <c r="Q2642" s="9"/>
      <c r="R2642" s="9"/>
      <c r="S2642" s="9"/>
      <c r="T2642" s="9"/>
      <c r="U2642" s="9"/>
    </row>
    <row r="2643" spans="1:21" ht="12.75" x14ac:dyDescent="0.2">
      <c r="A2643" s="9"/>
      <c r="B2643" s="9"/>
      <c r="C2643" s="9"/>
      <c r="D2643" s="9"/>
      <c r="E2643" s="9"/>
      <c r="F2643" s="9"/>
      <c r="G2643" s="22"/>
      <c r="H2643" s="9"/>
      <c r="I2643" s="9"/>
      <c r="J2643" s="9"/>
      <c r="K2643" s="9"/>
      <c r="L2643" s="9"/>
      <c r="M2643" s="9"/>
      <c r="N2643" s="9"/>
      <c r="O2643" s="9"/>
      <c r="P2643" s="9"/>
      <c r="Q2643" s="9"/>
      <c r="R2643" s="9"/>
      <c r="S2643" s="9"/>
      <c r="T2643" s="9"/>
      <c r="U2643" s="9"/>
    </row>
    <row r="2644" spans="1:21" ht="12.75" x14ac:dyDescent="0.2">
      <c r="A2644" s="9"/>
      <c r="B2644" s="9"/>
      <c r="C2644" s="9"/>
      <c r="D2644" s="9"/>
      <c r="E2644" s="9"/>
      <c r="F2644" s="9"/>
      <c r="G2644" s="22"/>
      <c r="H2644" s="9"/>
      <c r="I2644" s="9"/>
      <c r="J2644" s="9"/>
      <c r="K2644" s="9"/>
      <c r="L2644" s="9"/>
      <c r="M2644" s="9"/>
      <c r="N2644" s="9"/>
      <c r="O2644" s="9"/>
      <c r="P2644" s="9"/>
      <c r="Q2644" s="9"/>
      <c r="R2644" s="9"/>
      <c r="S2644" s="9"/>
      <c r="T2644" s="9"/>
      <c r="U2644" s="9"/>
    </row>
    <row r="2645" spans="1:21" ht="12.75" x14ac:dyDescent="0.2">
      <c r="A2645" s="9"/>
      <c r="B2645" s="9"/>
      <c r="C2645" s="9"/>
      <c r="D2645" s="9"/>
      <c r="E2645" s="9"/>
      <c r="F2645" s="9"/>
      <c r="G2645" s="22"/>
      <c r="H2645" s="9"/>
      <c r="I2645" s="9"/>
      <c r="J2645" s="9"/>
      <c r="K2645" s="9"/>
      <c r="L2645" s="9"/>
      <c r="M2645" s="9"/>
      <c r="N2645" s="9"/>
      <c r="O2645" s="9"/>
      <c r="P2645" s="9"/>
      <c r="Q2645" s="9"/>
      <c r="R2645" s="9"/>
      <c r="S2645" s="9"/>
      <c r="T2645" s="9"/>
      <c r="U2645" s="9"/>
    </row>
    <row r="2646" spans="1:21" ht="12.75" x14ac:dyDescent="0.2">
      <c r="A2646" s="9"/>
      <c r="B2646" s="9"/>
      <c r="C2646" s="9"/>
      <c r="D2646" s="9"/>
      <c r="E2646" s="9"/>
      <c r="F2646" s="9"/>
      <c r="G2646" s="22"/>
      <c r="H2646" s="9"/>
      <c r="I2646" s="9"/>
      <c r="J2646" s="9"/>
      <c r="K2646" s="9"/>
      <c r="L2646" s="9"/>
      <c r="M2646" s="9"/>
      <c r="N2646" s="9"/>
      <c r="O2646" s="9"/>
      <c r="P2646" s="9"/>
      <c r="Q2646" s="9"/>
      <c r="R2646" s="9"/>
      <c r="S2646" s="9"/>
      <c r="T2646" s="9"/>
      <c r="U2646" s="9"/>
    </row>
    <row r="2647" spans="1:21" ht="12.75" x14ac:dyDescent="0.2">
      <c r="A2647" s="9"/>
      <c r="B2647" s="9"/>
      <c r="C2647" s="9"/>
      <c r="D2647" s="9"/>
      <c r="E2647" s="9"/>
      <c r="F2647" s="9"/>
      <c r="G2647" s="22"/>
      <c r="H2647" s="9"/>
      <c r="I2647" s="9"/>
      <c r="J2647" s="9"/>
      <c r="K2647" s="9"/>
      <c r="L2647" s="9"/>
      <c r="M2647" s="9"/>
      <c r="N2647" s="9"/>
      <c r="O2647" s="9"/>
      <c r="P2647" s="9"/>
      <c r="Q2647" s="9"/>
      <c r="R2647" s="9"/>
      <c r="S2647" s="9"/>
      <c r="T2647" s="9"/>
      <c r="U2647" s="9"/>
    </row>
    <row r="2648" spans="1:21" ht="12.75" x14ac:dyDescent="0.2">
      <c r="A2648" s="9"/>
      <c r="B2648" s="9"/>
      <c r="C2648" s="9"/>
      <c r="D2648" s="9"/>
      <c r="E2648" s="9"/>
      <c r="F2648" s="9"/>
      <c r="G2648" s="22"/>
      <c r="H2648" s="9"/>
      <c r="I2648" s="9"/>
      <c r="J2648" s="9"/>
      <c r="K2648" s="9"/>
      <c r="L2648" s="9"/>
      <c r="M2648" s="9"/>
      <c r="N2648" s="9"/>
      <c r="O2648" s="9"/>
      <c r="P2648" s="9"/>
      <c r="Q2648" s="9"/>
      <c r="R2648" s="9"/>
      <c r="S2648" s="9"/>
      <c r="T2648" s="9"/>
      <c r="U2648" s="9"/>
    </row>
    <row r="2649" spans="1:21" ht="12.75" x14ac:dyDescent="0.2">
      <c r="A2649" s="9"/>
      <c r="B2649" s="9"/>
      <c r="C2649" s="9"/>
      <c r="D2649" s="9"/>
      <c r="E2649" s="9"/>
      <c r="F2649" s="9"/>
      <c r="G2649" s="22"/>
      <c r="H2649" s="9"/>
      <c r="I2649" s="9"/>
      <c r="J2649" s="9"/>
      <c r="K2649" s="9"/>
      <c r="L2649" s="9"/>
      <c r="M2649" s="9"/>
      <c r="N2649" s="9"/>
      <c r="O2649" s="9"/>
      <c r="P2649" s="9"/>
      <c r="Q2649" s="9"/>
      <c r="R2649" s="9"/>
      <c r="S2649" s="9"/>
      <c r="T2649" s="9"/>
      <c r="U2649" s="9"/>
    </row>
    <row r="2650" spans="1:21" ht="12.75" x14ac:dyDescent="0.2">
      <c r="A2650" s="9"/>
      <c r="B2650" s="9"/>
      <c r="C2650" s="9"/>
      <c r="D2650" s="9"/>
      <c r="E2650" s="9"/>
      <c r="F2650" s="9"/>
      <c r="G2650" s="22"/>
      <c r="H2650" s="9"/>
      <c r="I2650" s="9"/>
      <c r="J2650" s="9"/>
      <c r="K2650" s="9"/>
      <c r="L2650" s="9"/>
      <c r="M2650" s="9"/>
      <c r="N2650" s="9"/>
      <c r="O2650" s="9"/>
      <c r="P2650" s="9"/>
      <c r="Q2650" s="9"/>
      <c r="R2650" s="9"/>
      <c r="S2650" s="9"/>
      <c r="T2650" s="9"/>
      <c r="U2650" s="9"/>
    </row>
    <row r="2651" spans="1:21" ht="12.75" x14ac:dyDescent="0.2">
      <c r="A2651" s="9"/>
      <c r="B2651" s="9"/>
      <c r="C2651" s="9"/>
      <c r="D2651" s="9"/>
      <c r="E2651" s="9"/>
      <c r="F2651" s="9"/>
      <c r="G2651" s="22"/>
      <c r="H2651" s="9"/>
      <c r="I2651" s="9"/>
      <c r="J2651" s="9"/>
      <c r="K2651" s="9"/>
      <c r="L2651" s="9"/>
      <c r="M2651" s="9"/>
      <c r="N2651" s="9"/>
      <c r="O2651" s="9"/>
      <c r="P2651" s="9"/>
      <c r="Q2651" s="9"/>
      <c r="R2651" s="9"/>
      <c r="S2651" s="9"/>
      <c r="T2651" s="9"/>
      <c r="U2651" s="9"/>
    </row>
    <row r="2652" spans="1:21" ht="12.75" x14ac:dyDescent="0.2">
      <c r="A2652" s="9"/>
      <c r="B2652" s="9"/>
      <c r="C2652" s="9"/>
      <c r="D2652" s="9"/>
      <c r="E2652" s="9"/>
      <c r="F2652" s="9"/>
      <c r="G2652" s="22"/>
      <c r="H2652" s="9"/>
      <c r="I2652" s="9"/>
      <c r="J2652" s="9"/>
      <c r="K2652" s="9"/>
      <c r="L2652" s="9"/>
      <c r="M2652" s="9"/>
      <c r="N2652" s="9"/>
      <c r="O2652" s="9"/>
      <c r="P2652" s="9"/>
      <c r="Q2652" s="9"/>
      <c r="R2652" s="9"/>
      <c r="S2652" s="9"/>
      <c r="T2652" s="9"/>
      <c r="U2652" s="9"/>
    </row>
    <row r="2653" spans="1:21" ht="12.75" x14ac:dyDescent="0.2">
      <c r="A2653" s="9"/>
      <c r="B2653" s="9"/>
      <c r="C2653" s="9"/>
      <c r="D2653" s="9"/>
      <c r="E2653" s="9"/>
      <c r="F2653" s="9"/>
      <c r="G2653" s="22"/>
      <c r="H2653" s="9"/>
      <c r="I2653" s="9"/>
      <c r="J2653" s="9"/>
      <c r="K2653" s="9"/>
      <c r="L2653" s="9"/>
      <c r="M2653" s="9"/>
      <c r="N2653" s="9"/>
      <c r="O2653" s="9"/>
      <c r="P2653" s="9"/>
      <c r="Q2653" s="9"/>
      <c r="R2653" s="9"/>
      <c r="S2653" s="9"/>
      <c r="T2653" s="9"/>
      <c r="U2653" s="9"/>
    </row>
    <row r="2654" spans="1:21" ht="12.75" x14ac:dyDescent="0.2">
      <c r="A2654" s="9"/>
      <c r="B2654" s="9"/>
      <c r="C2654" s="9"/>
      <c r="D2654" s="9"/>
      <c r="E2654" s="9"/>
      <c r="F2654" s="9"/>
      <c r="G2654" s="22"/>
      <c r="H2654" s="9"/>
      <c r="I2654" s="9"/>
      <c r="J2654" s="9"/>
      <c r="K2654" s="9"/>
      <c r="L2654" s="9"/>
      <c r="M2654" s="9"/>
      <c r="N2654" s="9"/>
      <c r="O2654" s="9"/>
      <c r="P2654" s="9"/>
      <c r="Q2654" s="9"/>
      <c r="R2654" s="9"/>
      <c r="S2654" s="9"/>
      <c r="T2654" s="9"/>
      <c r="U2654" s="9"/>
    </row>
    <row r="2655" spans="1:21" ht="12.75" x14ac:dyDescent="0.2">
      <c r="A2655" s="9"/>
      <c r="B2655" s="9"/>
      <c r="C2655" s="9"/>
      <c r="D2655" s="9"/>
      <c r="E2655" s="9"/>
      <c r="F2655" s="9"/>
      <c r="G2655" s="22"/>
      <c r="H2655" s="9"/>
      <c r="I2655" s="9"/>
      <c r="J2655" s="9"/>
      <c r="K2655" s="9"/>
      <c r="L2655" s="9"/>
      <c r="M2655" s="9"/>
      <c r="N2655" s="9"/>
      <c r="O2655" s="9"/>
      <c r="P2655" s="9"/>
      <c r="Q2655" s="9"/>
      <c r="R2655" s="9"/>
      <c r="S2655" s="9"/>
      <c r="T2655" s="9"/>
      <c r="U2655" s="9"/>
    </row>
    <row r="2656" spans="1:21" ht="12.75" x14ac:dyDescent="0.2">
      <c r="A2656" s="9"/>
      <c r="B2656" s="9"/>
      <c r="C2656" s="9"/>
      <c r="D2656" s="9"/>
      <c r="E2656" s="9"/>
      <c r="F2656" s="9"/>
      <c r="G2656" s="22"/>
      <c r="H2656" s="9"/>
      <c r="I2656" s="9"/>
      <c r="J2656" s="9"/>
      <c r="K2656" s="9"/>
      <c r="L2656" s="9"/>
      <c r="M2656" s="9"/>
      <c r="N2656" s="9"/>
      <c r="O2656" s="9"/>
      <c r="P2656" s="9"/>
      <c r="Q2656" s="9"/>
      <c r="R2656" s="9"/>
      <c r="S2656" s="9"/>
      <c r="T2656" s="9"/>
      <c r="U2656" s="9"/>
    </row>
    <row r="2657" spans="1:21" ht="12.75" x14ac:dyDescent="0.2">
      <c r="A2657" s="9"/>
      <c r="B2657" s="9"/>
      <c r="C2657" s="9"/>
      <c r="D2657" s="9"/>
      <c r="E2657" s="9"/>
      <c r="F2657" s="9"/>
      <c r="G2657" s="22"/>
      <c r="H2657" s="9"/>
      <c r="I2657" s="9"/>
      <c r="J2657" s="9"/>
      <c r="K2657" s="9"/>
      <c r="L2657" s="9"/>
      <c r="M2657" s="9"/>
      <c r="N2657" s="9"/>
      <c r="O2657" s="9"/>
      <c r="P2657" s="9"/>
      <c r="Q2657" s="9"/>
      <c r="R2657" s="9"/>
      <c r="S2657" s="9"/>
      <c r="T2657" s="9"/>
      <c r="U2657" s="9"/>
    </row>
    <row r="2658" spans="1:21" ht="12.75" x14ac:dyDescent="0.2">
      <c r="A2658" s="9"/>
      <c r="B2658" s="9"/>
      <c r="C2658" s="9"/>
      <c r="D2658" s="9"/>
      <c r="E2658" s="9"/>
      <c r="F2658" s="9"/>
      <c r="G2658" s="22"/>
      <c r="H2658" s="9"/>
      <c r="I2658" s="9"/>
      <c r="J2658" s="9"/>
      <c r="K2658" s="9"/>
      <c r="L2658" s="9"/>
      <c r="M2658" s="9"/>
      <c r="N2658" s="9"/>
      <c r="O2658" s="9"/>
      <c r="P2658" s="9"/>
      <c r="Q2658" s="9"/>
      <c r="R2658" s="9"/>
      <c r="S2658" s="9"/>
      <c r="T2658" s="9"/>
      <c r="U2658" s="9"/>
    </row>
    <row r="2659" spans="1:21" ht="12.75" x14ac:dyDescent="0.2">
      <c r="A2659" s="9"/>
      <c r="B2659" s="9"/>
      <c r="C2659" s="9"/>
      <c r="D2659" s="9"/>
      <c r="E2659" s="9"/>
      <c r="F2659" s="9"/>
      <c r="G2659" s="22"/>
      <c r="H2659" s="9"/>
      <c r="I2659" s="9"/>
      <c r="J2659" s="9"/>
      <c r="K2659" s="9"/>
      <c r="L2659" s="9"/>
      <c r="M2659" s="9"/>
      <c r="N2659" s="9"/>
      <c r="O2659" s="9"/>
      <c r="P2659" s="9"/>
      <c r="Q2659" s="9"/>
      <c r="R2659" s="9"/>
      <c r="S2659" s="9"/>
      <c r="T2659" s="9"/>
      <c r="U2659" s="9"/>
    </row>
    <row r="2660" spans="1:21" ht="12.75" x14ac:dyDescent="0.2">
      <c r="A2660" s="9"/>
      <c r="B2660" s="9"/>
      <c r="C2660" s="9"/>
      <c r="D2660" s="9"/>
      <c r="E2660" s="9"/>
      <c r="F2660" s="9"/>
      <c r="G2660" s="22"/>
      <c r="H2660" s="9"/>
      <c r="I2660" s="9"/>
      <c r="J2660" s="9"/>
      <c r="K2660" s="9"/>
      <c r="L2660" s="9"/>
      <c r="M2660" s="9"/>
      <c r="N2660" s="9"/>
      <c r="O2660" s="9"/>
      <c r="P2660" s="9"/>
      <c r="Q2660" s="9"/>
      <c r="R2660" s="9"/>
      <c r="S2660" s="9"/>
      <c r="T2660" s="9"/>
      <c r="U2660" s="9"/>
    </row>
    <row r="2661" spans="1:21" ht="12.75" x14ac:dyDescent="0.2">
      <c r="A2661" s="9"/>
      <c r="B2661" s="9"/>
      <c r="C2661" s="9"/>
      <c r="D2661" s="9"/>
      <c r="E2661" s="9"/>
      <c r="F2661" s="9"/>
      <c r="G2661" s="22"/>
      <c r="H2661" s="9"/>
      <c r="I2661" s="9"/>
      <c r="J2661" s="9"/>
      <c r="K2661" s="9"/>
      <c r="L2661" s="9"/>
      <c r="M2661" s="9"/>
      <c r="N2661" s="9"/>
      <c r="O2661" s="9"/>
      <c r="P2661" s="9"/>
      <c r="Q2661" s="9"/>
      <c r="R2661" s="9"/>
      <c r="S2661" s="9"/>
      <c r="T2661" s="9"/>
      <c r="U2661" s="9"/>
    </row>
    <row r="2662" spans="1:21" ht="12.75" x14ac:dyDescent="0.2">
      <c r="A2662" s="9"/>
      <c r="B2662" s="9"/>
      <c r="C2662" s="9"/>
      <c r="D2662" s="9"/>
      <c r="E2662" s="9"/>
      <c r="F2662" s="9"/>
      <c r="G2662" s="22"/>
      <c r="H2662" s="9"/>
      <c r="I2662" s="9"/>
      <c r="J2662" s="9"/>
      <c r="K2662" s="9"/>
      <c r="L2662" s="9"/>
      <c r="M2662" s="9"/>
      <c r="N2662" s="9"/>
      <c r="O2662" s="9"/>
      <c r="P2662" s="9"/>
      <c r="Q2662" s="9"/>
      <c r="R2662" s="9"/>
      <c r="S2662" s="9"/>
      <c r="T2662" s="9"/>
      <c r="U2662" s="9"/>
    </row>
    <row r="2663" spans="1:21" ht="12.75" x14ac:dyDescent="0.2">
      <c r="A2663" s="9"/>
      <c r="B2663" s="9"/>
      <c r="C2663" s="9"/>
      <c r="D2663" s="9"/>
      <c r="E2663" s="9"/>
      <c r="F2663" s="9"/>
      <c r="G2663" s="22"/>
      <c r="H2663" s="9"/>
      <c r="I2663" s="9"/>
      <c r="J2663" s="9"/>
      <c r="K2663" s="9"/>
      <c r="L2663" s="9"/>
      <c r="M2663" s="9"/>
      <c r="N2663" s="9"/>
      <c r="O2663" s="9"/>
      <c r="P2663" s="9"/>
      <c r="Q2663" s="9"/>
      <c r="R2663" s="9"/>
      <c r="S2663" s="9"/>
      <c r="T2663" s="9"/>
      <c r="U2663" s="9"/>
    </row>
    <row r="2664" spans="1:21" ht="12.75" x14ac:dyDescent="0.2">
      <c r="A2664" s="9"/>
      <c r="B2664" s="9"/>
      <c r="C2664" s="9"/>
      <c r="D2664" s="9"/>
      <c r="E2664" s="9"/>
      <c r="F2664" s="9"/>
      <c r="G2664" s="22"/>
      <c r="H2664" s="9"/>
      <c r="I2664" s="9"/>
      <c r="J2664" s="9"/>
      <c r="K2664" s="9"/>
      <c r="L2664" s="9"/>
      <c r="M2664" s="9"/>
      <c r="N2664" s="9"/>
      <c r="O2664" s="9"/>
      <c r="P2664" s="9"/>
      <c r="Q2664" s="9"/>
      <c r="R2664" s="9"/>
      <c r="S2664" s="9"/>
      <c r="T2664" s="9"/>
      <c r="U2664" s="9"/>
    </row>
    <row r="2665" spans="1:21" ht="12.75" x14ac:dyDescent="0.2">
      <c r="A2665" s="9"/>
      <c r="B2665" s="9"/>
      <c r="C2665" s="9"/>
      <c r="D2665" s="9"/>
      <c r="E2665" s="9"/>
      <c r="F2665" s="9"/>
      <c r="G2665" s="22"/>
      <c r="H2665" s="9"/>
      <c r="I2665" s="9"/>
      <c r="J2665" s="9"/>
      <c r="K2665" s="9"/>
      <c r="L2665" s="9"/>
      <c r="M2665" s="9"/>
      <c r="N2665" s="9"/>
      <c r="O2665" s="9"/>
      <c r="P2665" s="9"/>
      <c r="Q2665" s="9"/>
      <c r="R2665" s="9"/>
      <c r="S2665" s="9"/>
      <c r="T2665" s="9"/>
      <c r="U2665" s="9"/>
    </row>
    <row r="2666" spans="1:21" ht="12.75" x14ac:dyDescent="0.2">
      <c r="A2666" s="9"/>
      <c r="B2666" s="9"/>
      <c r="C2666" s="9"/>
      <c r="D2666" s="9"/>
      <c r="E2666" s="9"/>
      <c r="F2666" s="9"/>
      <c r="G2666" s="22"/>
      <c r="H2666" s="9"/>
      <c r="I2666" s="9"/>
      <c r="J2666" s="9"/>
      <c r="K2666" s="9"/>
      <c r="L2666" s="9"/>
      <c r="M2666" s="9"/>
      <c r="N2666" s="9"/>
      <c r="O2666" s="9"/>
      <c r="P2666" s="9"/>
      <c r="Q2666" s="9"/>
      <c r="R2666" s="9"/>
      <c r="S2666" s="9"/>
      <c r="T2666" s="9"/>
      <c r="U2666" s="9"/>
    </row>
    <row r="2667" spans="1:21" ht="12.75" x14ac:dyDescent="0.2">
      <c r="A2667" s="9"/>
      <c r="B2667" s="9"/>
      <c r="C2667" s="9"/>
      <c r="D2667" s="9"/>
      <c r="E2667" s="9"/>
      <c r="F2667" s="9"/>
      <c r="G2667" s="22"/>
      <c r="H2667" s="9"/>
      <c r="I2667" s="9"/>
      <c r="J2667" s="9"/>
      <c r="K2667" s="9"/>
      <c r="L2667" s="9"/>
      <c r="M2667" s="9"/>
      <c r="N2667" s="9"/>
      <c r="O2667" s="9"/>
      <c r="P2667" s="9"/>
      <c r="Q2667" s="9"/>
      <c r="R2667" s="9"/>
      <c r="S2667" s="9"/>
      <c r="T2667" s="9"/>
      <c r="U2667" s="9"/>
    </row>
    <row r="2668" spans="1:21" ht="12.75" x14ac:dyDescent="0.2">
      <c r="A2668" s="9"/>
      <c r="B2668" s="9"/>
      <c r="C2668" s="9"/>
      <c r="D2668" s="9"/>
      <c r="E2668" s="9"/>
      <c r="F2668" s="9"/>
      <c r="G2668" s="22"/>
      <c r="H2668" s="9"/>
      <c r="I2668" s="9"/>
      <c r="J2668" s="9"/>
      <c r="K2668" s="9"/>
      <c r="L2668" s="9"/>
      <c r="M2668" s="9"/>
      <c r="N2668" s="9"/>
      <c r="O2668" s="9"/>
      <c r="P2668" s="9"/>
      <c r="Q2668" s="9"/>
      <c r="R2668" s="9"/>
      <c r="S2668" s="9"/>
      <c r="T2668" s="9"/>
      <c r="U2668" s="9"/>
    </row>
    <row r="2669" spans="1:21" ht="12.75" x14ac:dyDescent="0.2">
      <c r="A2669" s="9"/>
      <c r="B2669" s="9"/>
      <c r="C2669" s="9"/>
      <c r="D2669" s="9"/>
      <c r="E2669" s="9"/>
      <c r="F2669" s="9"/>
      <c r="G2669" s="22"/>
      <c r="H2669" s="9"/>
      <c r="I2669" s="9"/>
      <c r="J2669" s="9"/>
      <c r="K2669" s="9"/>
      <c r="L2669" s="9"/>
      <c r="M2669" s="9"/>
      <c r="N2669" s="9"/>
      <c r="O2669" s="9"/>
      <c r="P2669" s="9"/>
      <c r="Q2669" s="9"/>
      <c r="R2669" s="9"/>
      <c r="S2669" s="9"/>
      <c r="T2669" s="9"/>
      <c r="U2669" s="9"/>
    </row>
    <row r="2670" spans="1:21" ht="12.75" x14ac:dyDescent="0.2">
      <c r="A2670" s="9"/>
      <c r="B2670" s="9"/>
      <c r="C2670" s="9"/>
      <c r="D2670" s="9"/>
      <c r="E2670" s="9"/>
      <c r="F2670" s="9"/>
      <c r="G2670" s="22"/>
      <c r="H2670" s="9"/>
      <c r="I2670" s="9"/>
      <c r="J2670" s="9"/>
      <c r="K2670" s="9"/>
      <c r="L2670" s="9"/>
      <c r="M2670" s="9"/>
      <c r="N2670" s="9"/>
      <c r="O2670" s="9"/>
      <c r="P2670" s="9"/>
      <c r="Q2670" s="9"/>
      <c r="R2670" s="9"/>
      <c r="S2670" s="9"/>
      <c r="T2670" s="9"/>
      <c r="U2670" s="9"/>
    </row>
    <row r="2671" spans="1:21" ht="12.75" x14ac:dyDescent="0.2">
      <c r="A2671" s="9"/>
      <c r="B2671" s="9"/>
      <c r="C2671" s="9"/>
      <c r="D2671" s="9"/>
      <c r="E2671" s="9"/>
      <c r="F2671" s="9"/>
      <c r="G2671" s="22"/>
      <c r="H2671" s="9"/>
      <c r="I2671" s="9"/>
      <c r="J2671" s="9"/>
      <c r="K2671" s="9"/>
      <c r="L2671" s="9"/>
      <c r="M2671" s="9"/>
      <c r="N2671" s="9"/>
      <c r="O2671" s="9"/>
      <c r="P2671" s="9"/>
      <c r="Q2671" s="9"/>
      <c r="R2671" s="9"/>
      <c r="S2671" s="9"/>
      <c r="T2671" s="9"/>
      <c r="U2671" s="9"/>
    </row>
    <row r="2672" spans="1:21" ht="12.75" x14ac:dyDescent="0.2">
      <c r="A2672" s="9"/>
      <c r="B2672" s="9"/>
      <c r="C2672" s="9"/>
      <c r="D2672" s="9"/>
      <c r="E2672" s="9"/>
      <c r="F2672" s="9"/>
      <c r="G2672" s="22"/>
      <c r="H2672" s="9"/>
      <c r="I2672" s="9"/>
      <c r="J2672" s="9"/>
      <c r="K2672" s="9"/>
      <c r="L2672" s="9"/>
      <c r="M2672" s="9"/>
      <c r="N2672" s="9"/>
      <c r="O2672" s="9"/>
      <c r="P2672" s="9"/>
      <c r="Q2672" s="9"/>
      <c r="R2672" s="9"/>
      <c r="S2672" s="9"/>
      <c r="T2672" s="9"/>
      <c r="U2672" s="9"/>
    </row>
    <row r="2673" spans="1:21" ht="12.75" x14ac:dyDescent="0.2">
      <c r="A2673" s="9"/>
      <c r="B2673" s="9"/>
      <c r="C2673" s="9"/>
      <c r="D2673" s="9"/>
      <c r="E2673" s="9"/>
      <c r="F2673" s="9"/>
      <c r="G2673" s="22"/>
      <c r="H2673" s="9"/>
      <c r="I2673" s="9"/>
      <c r="J2673" s="9"/>
      <c r="K2673" s="9"/>
      <c r="L2673" s="9"/>
      <c r="M2673" s="9"/>
      <c r="N2673" s="9"/>
      <c r="O2673" s="9"/>
      <c r="P2673" s="9"/>
      <c r="Q2673" s="9"/>
      <c r="R2673" s="9"/>
      <c r="S2673" s="9"/>
      <c r="T2673" s="9"/>
      <c r="U2673" s="9"/>
    </row>
    <row r="2674" spans="1:21" ht="12.75" x14ac:dyDescent="0.2">
      <c r="A2674" s="9"/>
      <c r="B2674" s="9"/>
      <c r="C2674" s="9"/>
      <c r="D2674" s="9"/>
      <c r="E2674" s="9"/>
      <c r="F2674" s="9"/>
      <c r="G2674" s="22"/>
      <c r="H2674" s="9"/>
      <c r="I2674" s="9"/>
      <c r="J2674" s="9"/>
      <c r="K2674" s="9"/>
      <c r="L2674" s="9"/>
      <c r="M2674" s="9"/>
      <c r="N2674" s="9"/>
      <c r="O2674" s="9"/>
      <c r="P2674" s="9"/>
      <c r="Q2674" s="9"/>
      <c r="R2674" s="9"/>
      <c r="S2674" s="9"/>
      <c r="T2674" s="9"/>
      <c r="U2674" s="9"/>
    </row>
    <row r="2675" spans="1:21" ht="12.75" x14ac:dyDescent="0.2">
      <c r="A2675" s="9"/>
      <c r="B2675" s="9"/>
      <c r="C2675" s="9"/>
      <c r="D2675" s="9"/>
      <c r="E2675" s="9"/>
      <c r="F2675" s="9"/>
      <c r="G2675" s="22"/>
      <c r="H2675" s="9"/>
      <c r="I2675" s="9"/>
      <c r="J2675" s="9"/>
      <c r="K2675" s="9"/>
      <c r="L2675" s="9"/>
      <c r="M2675" s="9"/>
      <c r="N2675" s="9"/>
      <c r="O2675" s="9"/>
      <c r="P2675" s="9"/>
      <c r="Q2675" s="9"/>
      <c r="R2675" s="9"/>
      <c r="S2675" s="9"/>
      <c r="T2675" s="9"/>
      <c r="U2675" s="9"/>
    </row>
    <row r="2676" spans="1:21" ht="12.75" x14ac:dyDescent="0.2">
      <c r="A2676" s="9"/>
      <c r="B2676" s="9"/>
      <c r="C2676" s="9"/>
      <c r="D2676" s="9"/>
      <c r="E2676" s="9"/>
      <c r="F2676" s="9"/>
      <c r="G2676" s="22"/>
      <c r="H2676" s="9"/>
      <c r="I2676" s="9"/>
      <c r="J2676" s="9"/>
      <c r="K2676" s="9"/>
      <c r="L2676" s="9"/>
      <c r="M2676" s="9"/>
      <c r="N2676" s="9"/>
      <c r="O2676" s="9"/>
      <c r="P2676" s="9"/>
      <c r="Q2676" s="9"/>
      <c r="R2676" s="9"/>
      <c r="S2676" s="9"/>
      <c r="T2676" s="9"/>
      <c r="U2676" s="9"/>
    </row>
    <row r="2677" spans="1:21" ht="12.75" x14ac:dyDescent="0.2">
      <c r="A2677" s="9"/>
      <c r="B2677" s="9"/>
      <c r="C2677" s="9"/>
      <c r="D2677" s="9"/>
      <c r="E2677" s="9"/>
      <c r="F2677" s="9"/>
      <c r="G2677" s="22"/>
      <c r="H2677" s="9"/>
      <c r="I2677" s="9"/>
      <c r="J2677" s="9"/>
      <c r="K2677" s="9"/>
      <c r="L2677" s="9"/>
      <c r="M2677" s="9"/>
      <c r="N2677" s="9"/>
      <c r="O2677" s="9"/>
      <c r="P2677" s="9"/>
      <c r="Q2677" s="9"/>
      <c r="R2677" s="9"/>
      <c r="S2677" s="9"/>
      <c r="T2677" s="9"/>
      <c r="U2677" s="9"/>
    </row>
    <row r="2678" spans="1:21" ht="12.75" x14ac:dyDescent="0.2">
      <c r="A2678" s="9"/>
      <c r="B2678" s="9"/>
      <c r="C2678" s="9"/>
      <c r="D2678" s="9"/>
      <c r="E2678" s="9"/>
      <c r="F2678" s="9"/>
      <c r="G2678" s="22"/>
      <c r="H2678" s="9"/>
      <c r="I2678" s="9"/>
      <c r="J2678" s="9"/>
      <c r="K2678" s="9"/>
      <c r="L2678" s="9"/>
      <c r="M2678" s="9"/>
      <c r="N2678" s="9"/>
      <c r="O2678" s="9"/>
      <c r="P2678" s="9"/>
      <c r="Q2678" s="9"/>
      <c r="R2678" s="9"/>
      <c r="S2678" s="9"/>
      <c r="T2678" s="9"/>
      <c r="U2678" s="9"/>
    </row>
    <row r="2679" spans="1:21" ht="12.75" x14ac:dyDescent="0.2">
      <c r="A2679" s="9"/>
      <c r="B2679" s="9"/>
      <c r="C2679" s="9"/>
      <c r="D2679" s="9"/>
      <c r="E2679" s="9"/>
      <c r="F2679" s="9"/>
      <c r="G2679" s="22"/>
      <c r="H2679" s="9"/>
      <c r="I2679" s="9"/>
      <c r="J2679" s="9"/>
      <c r="K2679" s="9"/>
      <c r="L2679" s="9"/>
      <c r="M2679" s="9"/>
      <c r="N2679" s="9"/>
      <c r="O2679" s="9"/>
      <c r="P2679" s="9"/>
      <c r="Q2679" s="9"/>
      <c r="R2679" s="9"/>
      <c r="S2679" s="9"/>
      <c r="T2679" s="9"/>
      <c r="U2679" s="9"/>
    </row>
    <row r="2680" spans="1:21" ht="12.75" x14ac:dyDescent="0.2">
      <c r="A2680" s="9"/>
      <c r="B2680" s="9"/>
      <c r="C2680" s="9"/>
      <c r="D2680" s="9"/>
      <c r="E2680" s="9"/>
      <c r="F2680" s="9"/>
      <c r="G2680" s="22"/>
      <c r="H2680" s="9"/>
      <c r="I2680" s="9"/>
      <c r="J2680" s="9"/>
      <c r="K2680" s="9"/>
      <c r="L2680" s="9"/>
      <c r="M2680" s="9"/>
      <c r="N2680" s="9"/>
      <c r="O2680" s="9"/>
      <c r="P2680" s="9"/>
      <c r="Q2680" s="9"/>
      <c r="R2680" s="9"/>
      <c r="S2680" s="9"/>
      <c r="T2680" s="9"/>
      <c r="U2680" s="9"/>
    </row>
    <row r="2681" spans="1:21" ht="12.75" x14ac:dyDescent="0.2">
      <c r="A2681" s="9"/>
      <c r="B2681" s="9"/>
      <c r="C2681" s="9"/>
      <c r="D2681" s="9"/>
      <c r="E2681" s="9"/>
      <c r="F2681" s="9"/>
      <c r="G2681" s="22"/>
      <c r="H2681" s="9"/>
      <c r="I2681" s="9"/>
      <c r="J2681" s="9"/>
      <c r="K2681" s="9"/>
      <c r="L2681" s="9"/>
      <c r="M2681" s="9"/>
      <c r="N2681" s="9"/>
      <c r="O2681" s="9"/>
      <c r="P2681" s="9"/>
      <c r="Q2681" s="9"/>
      <c r="R2681" s="9"/>
      <c r="S2681" s="9"/>
      <c r="T2681" s="9"/>
      <c r="U2681" s="9"/>
    </row>
    <row r="2682" spans="1:21" ht="12.75" x14ac:dyDescent="0.2">
      <c r="A2682" s="9"/>
      <c r="B2682" s="9"/>
      <c r="C2682" s="9"/>
      <c r="D2682" s="9"/>
      <c r="E2682" s="9"/>
      <c r="F2682" s="9"/>
      <c r="G2682" s="22"/>
      <c r="H2682" s="9"/>
      <c r="I2682" s="9"/>
      <c r="J2682" s="9"/>
      <c r="K2682" s="9"/>
      <c r="L2682" s="9"/>
      <c r="M2682" s="9"/>
      <c r="N2682" s="9"/>
      <c r="O2682" s="9"/>
      <c r="P2682" s="9"/>
      <c r="Q2682" s="9"/>
      <c r="R2682" s="9"/>
      <c r="S2682" s="9"/>
      <c r="T2682" s="9"/>
      <c r="U2682" s="9"/>
    </row>
    <row r="2683" spans="1:21" ht="12.75" x14ac:dyDescent="0.2">
      <c r="A2683" s="9"/>
      <c r="B2683" s="9"/>
      <c r="C2683" s="9"/>
      <c r="D2683" s="9"/>
      <c r="E2683" s="9"/>
      <c r="F2683" s="9"/>
      <c r="G2683" s="22"/>
      <c r="H2683" s="9"/>
      <c r="I2683" s="9"/>
      <c r="J2683" s="9"/>
      <c r="K2683" s="9"/>
      <c r="L2683" s="9"/>
      <c r="M2683" s="9"/>
      <c r="N2683" s="9"/>
      <c r="O2683" s="9"/>
      <c r="P2683" s="9"/>
      <c r="Q2683" s="9"/>
      <c r="R2683" s="9"/>
      <c r="S2683" s="9"/>
      <c r="T2683" s="9"/>
      <c r="U2683" s="9"/>
    </row>
    <row r="2684" spans="1:21" ht="12.75" x14ac:dyDescent="0.2">
      <c r="A2684" s="9"/>
      <c r="B2684" s="9"/>
      <c r="C2684" s="9"/>
      <c r="D2684" s="9"/>
      <c r="E2684" s="9"/>
      <c r="F2684" s="9"/>
      <c r="G2684" s="22"/>
      <c r="H2684" s="9"/>
      <c r="I2684" s="9"/>
      <c r="J2684" s="9"/>
      <c r="K2684" s="9"/>
      <c r="L2684" s="9"/>
      <c r="M2684" s="9"/>
      <c r="N2684" s="9"/>
      <c r="O2684" s="9"/>
      <c r="P2684" s="9"/>
      <c r="Q2684" s="9"/>
      <c r="R2684" s="9"/>
      <c r="S2684" s="9"/>
      <c r="T2684" s="9"/>
      <c r="U2684" s="9"/>
    </row>
    <row r="2685" spans="1:21" ht="12.75" x14ac:dyDescent="0.2">
      <c r="A2685" s="9"/>
      <c r="B2685" s="9"/>
      <c r="C2685" s="9"/>
      <c r="D2685" s="9"/>
      <c r="E2685" s="9"/>
      <c r="F2685" s="9"/>
      <c r="G2685" s="22"/>
      <c r="H2685" s="9"/>
      <c r="I2685" s="9"/>
      <c r="J2685" s="9"/>
      <c r="K2685" s="9"/>
      <c r="L2685" s="9"/>
      <c r="M2685" s="9"/>
      <c r="N2685" s="9"/>
      <c r="O2685" s="9"/>
      <c r="P2685" s="9"/>
      <c r="Q2685" s="9"/>
      <c r="R2685" s="9"/>
      <c r="S2685" s="9"/>
      <c r="T2685" s="9"/>
      <c r="U2685" s="9"/>
    </row>
    <row r="2686" spans="1:21" ht="12.75" x14ac:dyDescent="0.2">
      <c r="A2686" s="9"/>
      <c r="B2686" s="9"/>
      <c r="C2686" s="9"/>
      <c r="D2686" s="9"/>
      <c r="E2686" s="9"/>
      <c r="F2686" s="9"/>
      <c r="G2686" s="22"/>
      <c r="H2686" s="9"/>
      <c r="I2686" s="9"/>
      <c r="J2686" s="9"/>
      <c r="K2686" s="9"/>
      <c r="L2686" s="9"/>
      <c r="M2686" s="9"/>
      <c r="N2686" s="9"/>
      <c r="O2686" s="9"/>
      <c r="P2686" s="9"/>
      <c r="Q2686" s="9"/>
      <c r="R2686" s="9"/>
      <c r="S2686" s="9"/>
      <c r="T2686" s="9"/>
      <c r="U2686" s="9"/>
    </row>
    <row r="2687" spans="1:21" ht="12.75" x14ac:dyDescent="0.2">
      <c r="A2687" s="9"/>
      <c r="B2687" s="9"/>
      <c r="C2687" s="9"/>
      <c r="D2687" s="9"/>
      <c r="E2687" s="9"/>
      <c r="F2687" s="9"/>
      <c r="G2687" s="22"/>
      <c r="H2687" s="9"/>
      <c r="I2687" s="9"/>
      <c r="J2687" s="9"/>
      <c r="K2687" s="9"/>
      <c r="L2687" s="9"/>
      <c r="M2687" s="9"/>
      <c r="N2687" s="9"/>
      <c r="O2687" s="9"/>
      <c r="P2687" s="9"/>
      <c r="Q2687" s="9"/>
      <c r="R2687" s="9"/>
      <c r="S2687" s="9"/>
      <c r="T2687" s="9"/>
      <c r="U2687" s="9"/>
    </row>
    <row r="2688" spans="1:21" ht="12.75" x14ac:dyDescent="0.2">
      <c r="A2688" s="9"/>
      <c r="B2688" s="9"/>
      <c r="C2688" s="9"/>
      <c r="D2688" s="9"/>
      <c r="E2688" s="9"/>
      <c r="F2688" s="9"/>
      <c r="G2688" s="22"/>
      <c r="H2688" s="9"/>
      <c r="I2688" s="9"/>
      <c r="J2688" s="9"/>
      <c r="K2688" s="9"/>
      <c r="L2688" s="9"/>
      <c r="M2688" s="9"/>
      <c r="N2688" s="9"/>
      <c r="O2688" s="9"/>
      <c r="P2688" s="9"/>
      <c r="Q2688" s="9"/>
      <c r="R2688" s="9"/>
      <c r="S2688" s="9"/>
      <c r="T2688" s="9"/>
      <c r="U2688" s="9"/>
    </row>
    <row r="2689" spans="1:21" ht="12.75" x14ac:dyDescent="0.2">
      <c r="A2689" s="9"/>
      <c r="B2689" s="9"/>
      <c r="C2689" s="9"/>
      <c r="D2689" s="9"/>
      <c r="E2689" s="9"/>
      <c r="F2689" s="9"/>
      <c r="G2689" s="22"/>
      <c r="H2689" s="9"/>
      <c r="I2689" s="9"/>
      <c r="J2689" s="9"/>
      <c r="K2689" s="9"/>
      <c r="L2689" s="9"/>
      <c r="M2689" s="9"/>
      <c r="N2689" s="9"/>
      <c r="O2689" s="9"/>
      <c r="P2689" s="9"/>
      <c r="Q2689" s="9"/>
      <c r="R2689" s="9"/>
      <c r="S2689" s="9"/>
      <c r="T2689" s="9"/>
      <c r="U2689" s="9"/>
    </row>
    <row r="2690" spans="1:21" ht="12.75" x14ac:dyDescent="0.2">
      <c r="A2690" s="9"/>
      <c r="B2690" s="9"/>
      <c r="C2690" s="9"/>
      <c r="D2690" s="9"/>
      <c r="E2690" s="9"/>
      <c r="F2690" s="9"/>
      <c r="G2690" s="22"/>
      <c r="H2690" s="9"/>
      <c r="I2690" s="9"/>
      <c r="J2690" s="9"/>
      <c r="K2690" s="9"/>
      <c r="L2690" s="9"/>
      <c r="M2690" s="9"/>
      <c r="N2690" s="9"/>
      <c r="O2690" s="9"/>
      <c r="P2690" s="9"/>
      <c r="Q2690" s="9"/>
      <c r="R2690" s="9"/>
      <c r="S2690" s="9"/>
      <c r="T2690" s="9"/>
      <c r="U2690" s="9"/>
    </row>
    <row r="2691" spans="1:21" ht="12.75" x14ac:dyDescent="0.2">
      <c r="A2691" s="9"/>
      <c r="B2691" s="9"/>
      <c r="C2691" s="9"/>
      <c r="D2691" s="9"/>
      <c r="E2691" s="9"/>
      <c r="F2691" s="9"/>
      <c r="G2691" s="22"/>
      <c r="H2691" s="9"/>
      <c r="I2691" s="9"/>
      <c r="J2691" s="9"/>
      <c r="K2691" s="9"/>
      <c r="L2691" s="9"/>
      <c r="M2691" s="9"/>
      <c r="N2691" s="9"/>
      <c r="O2691" s="9"/>
      <c r="P2691" s="9"/>
      <c r="Q2691" s="9"/>
      <c r="R2691" s="9"/>
      <c r="S2691" s="9"/>
      <c r="T2691" s="9"/>
      <c r="U2691" s="9"/>
    </row>
    <row r="2692" spans="1:21" ht="12.75" x14ac:dyDescent="0.2">
      <c r="A2692" s="9"/>
      <c r="B2692" s="9"/>
      <c r="C2692" s="9"/>
      <c r="D2692" s="9"/>
      <c r="E2692" s="9"/>
      <c r="F2692" s="9"/>
      <c r="G2692" s="22"/>
      <c r="H2692" s="9"/>
      <c r="I2692" s="9"/>
      <c r="J2692" s="9"/>
      <c r="K2692" s="9"/>
      <c r="L2692" s="9"/>
      <c r="M2692" s="9"/>
      <c r="N2692" s="9"/>
      <c r="O2692" s="9"/>
      <c r="P2692" s="9"/>
      <c r="Q2692" s="9"/>
      <c r="R2692" s="9"/>
      <c r="S2692" s="9"/>
      <c r="T2692" s="9"/>
      <c r="U2692" s="9"/>
    </row>
    <row r="2693" spans="1:21" ht="12.75" x14ac:dyDescent="0.2">
      <c r="A2693" s="9"/>
      <c r="B2693" s="9"/>
      <c r="C2693" s="9"/>
      <c r="D2693" s="9"/>
      <c r="E2693" s="9"/>
      <c r="F2693" s="9"/>
      <c r="G2693" s="22"/>
      <c r="H2693" s="9"/>
      <c r="I2693" s="9"/>
      <c r="J2693" s="9"/>
      <c r="K2693" s="9"/>
      <c r="L2693" s="9"/>
      <c r="M2693" s="9"/>
      <c r="N2693" s="9"/>
      <c r="O2693" s="9"/>
      <c r="P2693" s="9"/>
      <c r="Q2693" s="9"/>
      <c r="R2693" s="9"/>
      <c r="S2693" s="9"/>
      <c r="T2693" s="9"/>
      <c r="U2693" s="9"/>
    </row>
    <row r="2694" spans="1:21" ht="12.75" x14ac:dyDescent="0.2">
      <c r="A2694" s="9"/>
      <c r="B2694" s="9"/>
      <c r="C2694" s="9"/>
      <c r="D2694" s="9"/>
      <c r="E2694" s="9"/>
      <c r="F2694" s="9"/>
      <c r="G2694" s="22"/>
      <c r="H2694" s="9"/>
      <c r="I2694" s="9"/>
      <c r="J2694" s="9"/>
      <c r="K2694" s="9"/>
      <c r="L2694" s="9"/>
      <c r="M2694" s="9"/>
      <c r="N2694" s="9"/>
      <c r="O2694" s="9"/>
      <c r="P2694" s="9"/>
      <c r="Q2694" s="9"/>
      <c r="R2694" s="9"/>
      <c r="S2694" s="9"/>
      <c r="T2694" s="9"/>
      <c r="U2694" s="9"/>
    </row>
    <row r="2695" spans="1:21" ht="12.75" x14ac:dyDescent="0.2">
      <c r="A2695" s="9"/>
      <c r="B2695" s="9"/>
      <c r="C2695" s="9"/>
      <c r="D2695" s="9"/>
      <c r="E2695" s="9"/>
      <c r="F2695" s="9"/>
      <c r="G2695" s="22"/>
      <c r="H2695" s="9"/>
      <c r="I2695" s="9"/>
      <c r="J2695" s="9"/>
      <c r="K2695" s="9"/>
      <c r="L2695" s="9"/>
      <c r="M2695" s="9"/>
      <c r="N2695" s="9"/>
      <c r="O2695" s="9"/>
      <c r="P2695" s="9"/>
      <c r="Q2695" s="9"/>
      <c r="R2695" s="9"/>
      <c r="S2695" s="9"/>
      <c r="T2695" s="9"/>
      <c r="U2695" s="9"/>
    </row>
    <row r="2696" spans="1:21" ht="12.75" x14ac:dyDescent="0.2">
      <c r="A2696" s="9"/>
      <c r="B2696" s="9"/>
      <c r="C2696" s="9"/>
      <c r="D2696" s="9"/>
      <c r="E2696" s="9"/>
      <c r="F2696" s="9"/>
      <c r="G2696" s="22"/>
      <c r="H2696" s="9"/>
      <c r="I2696" s="9"/>
      <c r="J2696" s="9"/>
      <c r="K2696" s="9"/>
      <c r="L2696" s="9"/>
      <c r="M2696" s="9"/>
      <c r="N2696" s="9"/>
      <c r="O2696" s="9"/>
      <c r="P2696" s="9"/>
      <c r="Q2696" s="9"/>
      <c r="R2696" s="9"/>
      <c r="S2696" s="9"/>
      <c r="T2696" s="9"/>
      <c r="U2696" s="9"/>
    </row>
    <row r="2697" spans="1:21" ht="12.75" x14ac:dyDescent="0.2">
      <c r="A2697" s="9"/>
      <c r="B2697" s="9"/>
      <c r="C2697" s="9"/>
      <c r="D2697" s="9"/>
      <c r="E2697" s="9"/>
      <c r="F2697" s="9"/>
      <c r="G2697" s="22"/>
      <c r="H2697" s="9"/>
      <c r="I2697" s="9"/>
      <c r="J2697" s="9"/>
      <c r="K2697" s="9"/>
      <c r="L2697" s="9"/>
      <c r="M2697" s="9"/>
      <c r="N2697" s="9"/>
      <c r="O2697" s="9"/>
      <c r="P2697" s="9"/>
      <c r="Q2697" s="9"/>
      <c r="R2697" s="9"/>
      <c r="S2697" s="9"/>
      <c r="T2697" s="9"/>
      <c r="U2697" s="9"/>
    </row>
    <row r="2698" spans="1:21" ht="12.75" x14ac:dyDescent="0.2">
      <c r="A2698" s="9"/>
      <c r="B2698" s="9"/>
      <c r="C2698" s="9"/>
      <c r="D2698" s="9"/>
      <c r="E2698" s="9"/>
      <c r="F2698" s="9"/>
      <c r="G2698" s="22"/>
      <c r="H2698" s="9"/>
      <c r="I2698" s="9"/>
      <c r="J2698" s="9"/>
      <c r="K2698" s="9"/>
      <c r="L2698" s="9"/>
      <c r="M2698" s="9"/>
      <c r="N2698" s="9"/>
      <c r="O2698" s="9"/>
      <c r="P2698" s="9"/>
      <c r="Q2698" s="9"/>
      <c r="R2698" s="9"/>
      <c r="S2698" s="9"/>
      <c r="T2698" s="9"/>
      <c r="U2698" s="9"/>
    </row>
    <row r="2699" spans="1:21" ht="12.75" x14ac:dyDescent="0.2">
      <c r="A2699" s="9"/>
      <c r="B2699" s="9"/>
      <c r="C2699" s="9"/>
      <c r="D2699" s="9"/>
      <c r="E2699" s="9"/>
      <c r="F2699" s="9"/>
      <c r="G2699" s="22"/>
      <c r="H2699" s="9"/>
      <c r="I2699" s="9"/>
      <c r="J2699" s="9"/>
      <c r="K2699" s="9"/>
      <c r="L2699" s="9"/>
      <c r="M2699" s="9"/>
      <c r="N2699" s="9"/>
      <c r="O2699" s="9"/>
      <c r="P2699" s="9"/>
      <c r="Q2699" s="9"/>
      <c r="R2699" s="9"/>
      <c r="S2699" s="9"/>
      <c r="T2699" s="9"/>
      <c r="U2699" s="9"/>
    </row>
    <row r="2700" spans="1:21" ht="12.75" x14ac:dyDescent="0.2">
      <c r="A2700" s="9"/>
      <c r="B2700" s="9"/>
      <c r="C2700" s="9"/>
      <c r="D2700" s="9"/>
      <c r="E2700" s="9"/>
      <c r="F2700" s="9"/>
      <c r="G2700" s="22"/>
      <c r="H2700" s="9"/>
      <c r="I2700" s="9"/>
      <c r="J2700" s="9"/>
      <c r="K2700" s="9"/>
      <c r="L2700" s="9"/>
      <c r="M2700" s="9"/>
      <c r="N2700" s="9"/>
      <c r="O2700" s="9"/>
      <c r="P2700" s="9"/>
      <c r="Q2700" s="9"/>
      <c r="R2700" s="9"/>
      <c r="S2700" s="9"/>
      <c r="T2700" s="9"/>
      <c r="U2700" s="9"/>
    </row>
    <row r="2701" spans="1:21" ht="12.75" x14ac:dyDescent="0.2">
      <c r="A2701" s="9"/>
      <c r="B2701" s="9"/>
      <c r="C2701" s="9"/>
      <c r="D2701" s="9"/>
      <c r="E2701" s="9"/>
      <c r="F2701" s="9"/>
      <c r="G2701" s="22"/>
      <c r="H2701" s="9"/>
      <c r="I2701" s="9"/>
      <c r="J2701" s="9"/>
      <c r="K2701" s="9"/>
      <c r="L2701" s="9"/>
      <c r="M2701" s="9"/>
      <c r="N2701" s="9"/>
      <c r="O2701" s="9"/>
      <c r="P2701" s="9"/>
      <c r="Q2701" s="9"/>
      <c r="R2701" s="9"/>
      <c r="S2701" s="9"/>
      <c r="T2701" s="9"/>
      <c r="U2701" s="9"/>
    </row>
    <row r="2702" spans="1:21" ht="12.75" x14ac:dyDescent="0.2">
      <c r="A2702" s="9"/>
      <c r="B2702" s="9"/>
      <c r="C2702" s="9"/>
      <c r="D2702" s="9"/>
      <c r="E2702" s="9"/>
      <c r="F2702" s="9"/>
      <c r="G2702" s="22"/>
      <c r="H2702" s="9"/>
      <c r="I2702" s="9"/>
      <c r="J2702" s="9"/>
      <c r="K2702" s="9"/>
      <c r="L2702" s="9"/>
      <c r="M2702" s="9"/>
      <c r="N2702" s="9"/>
      <c r="O2702" s="9"/>
      <c r="P2702" s="9"/>
      <c r="Q2702" s="9"/>
      <c r="R2702" s="9"/>
      <c r="S2702" s="9"/>
      <c r="T2702" s="9"/>
      <c r="U2702" s="9"/>
    </row>
    <row r="2703" spans="1:21" ht="12.75" x14ac:dyDescent="0.2">
      <c r="A2703" s="9"/>
      <c r="B2703" s="9"/>
      <c r="C2703" s="9"/>
      <c r="D2703" s="9"/>
      <c r="E2703" s="9"/>
      <c r="F2703" s="9"/>
      <c r="G2703" s="22"/>
      <c r="H2703" s="9"/>
      <c r="I2703" s="9"/>
      <c r="J2703" s="9"/>
      <c r="K2703" s="9"/>
      <c r="L2703" s="9"/>
      <c r="M2703" s="9"/>
      <c r="N2703" s="9"/>
      <c r="O2703" s="9"/>
      <c r="P2703" s="9"/>
      <c r="Q2703" s="9"/>
      <c r="R2703" s="9"/>
      <c r="S2703" s="9"/>
      <c r="T2703" s="9"/>
      <c r="U2703" s="9"/>
    </row>
    <row r="2704" spans="1:21" ht="12.75" x14ac:dyDescent="0.2">
      <c r="A2704" s="9"/>
      <c r="B2704" s="9"/>
      <c r="C2704" s="9"/>
      <c r="D2704" s="9"/>
      <c r="E2704" s="9"/>
      <c r="F2704" s="9"/>
      <c r="G2704" s="22"/>
      <c r="H2704" s="9"/>
      <c r="I2704" s="9"/>
      <c r="J2704" s="9"/>
      <c r="K2704" s="9"/>
      <c r="L2704" s="9"/>
      <c r="M2704" s="9"/>
      <c r="N2704" s="9"/>
      <c r="O2704" s="9"/>
      <c r="P2704" s="9"/>
      <c r="Q2704" s="9"/>
      <c r="R2704" s="9"/>
      <c r="S2704" s="9"/>
      <c r="T2704" s="9"/>
      <c r="U2704" s="9"/>
    </row>
    <row r="2705" spans="1:21" ht="12.75" x14ac:dyDescent="0.2">
      <c r="A2705" s="9"/>
      <c r="B2705" s="9"/>
      <c r="C2705" s="9"/>
      <c r="D2705" s="9"/>
      <c r="E2705" s="9"/>
      <c r="F2705" s="9"/>
      <c r="G2705" s="22"/>
      <c r="H2705" s="9"/>
      <c r="I2705" s="9"/>
      <c r="J2705" s="9"/>
      <c r="K2705" s="9"/>
      <c r="L2705" s="9"/>
      <c r="M2705" s="9"/>
      <c r="N2705" s="9"/>
      <c r="O2705" s="9"/>
      <c r="P2705" s="9"/>
      <c r="Q2705" s="9"/>
      <c r="R2705" s="9"/>
      <c r="S2705" s="9"/>
      <c r="T2705" s="9"/>
      <c r="U2705" s="9"/>
    </row>
    <row r="2706" spans="1:21" ht="12.75" x14ac:dyDescent="0.2">
      <c r="A2706" s="9"/>
      <c r="B2706" s="9"/>
      <c r="C2706" s="9"/>
      <c r="D2706" s="9"/>
      <c r="E2706" s="9"/>
      <c r="F2706" s="9"/>
      <c r="G2706" s="22"/>
      <c r="H2706" s="9"/>
      <c r="I2706" s="9"/>
      <c r="J2706" s="9"/>
      <c r="K2706" s="9"/>
      <c r="L2706" s="9"/>
      <c r="M2706" s="9"/>
      <c r="N2706" s="9"/>
      <c r="O2706" s="9"/>
      <c r="P2706" s="9"/>
      <c r="Q2706" s="9"/>
      <c r="R2706" s="9"/>
      <c r="S2706" s="9"/>
      <c r="T2706" s="9"/>
      <c r="U2706" s="9"/>
    </row>
    <row r="2707" spans="1:21" ht="12.75" x14ac:dyDescent="0.2">
      <c r="A2707" s="9"/>
      <c r="B2707" s="9"/>
      <c r="C2707" s="9"/>
      <c r="D2707" s="9"/>
      <c r="E2707" s="9"/>
      <c r="F2707" s="9"/>
      <c r="G2707" s="22"/>
      <c r="H2707" s="9"/>
      <c r="I2707" s="9"/>
      <c r="J2707" s="9"/>
      <c r="K2707" s="9"/>
      <c r="L2707" s="9"/>
      <c r="M2707" s="9"/>
      <c r="N2707" s="9"/>
      <c r="O2707" s="9"/>
      <c r="P2707" s="9"/>
      <c r="Q2707" s="9"/>
      <c r="R2707" s="9"/>
      <c r="S2707" s="9"/>
      <c r="T2707" s="9"/>
      <c r="U2707" s="9"/>
    </row>
    <row r="2708" spans="1:21" ht="12.75" x14ac:dyDescent="0.2">
      <c r="A2708" s="9"/>
      <c r="B2708" s="9"/>
      <c r="C2708" s="9"/>
      <c r="D2708" s="9"/>
      <c r="E2708" s="9"/>
      <c r="F2708" s="9"/>
      <c r="G2708" s="22"/>
      <c r="H2708" s="9"/>
      <c r="I2708" s="9"/>
      <c r="J2708" s="9"/>
      <c r="K2708" s="9"/>
      <c r="L2708" s="9"/>
      <c r="M2708" s="9"/>
      <c r="N2708" s="9"/>
      <c r="O2708" s="9"/>
      <c r="P2708" s="9"/>
      <c r="Q2708" s="9"/>
      <c r="R2708" s="9"/>
      <c r="S2708" s="9"/>
      <c r="T2708" s="9"/>
      <c r="U2708" s="9"/>
    </row>
    <row r="2709" spans="1:21" ht="12.75" x14ac:dyDescent="0.2">
      <c r="A2709" s="9"/>
      <c r="B2709" s="9"/>
      <c r="C2709" s="9"/>
      <c r="D2709" s="9"/>
      <c r="E2709" s="9"/>
      <c r="F2709" s="9"/>
      <c r="G2709" s="22"/>
      <c r="H2709" s="9"/>
      <c r="I2709" s="9"/>
      <c r="J2709" s="9"/>
      <c r="K2709" s="9"/>
      <c r="L2709" s="9"/>
      <c r="M2709" s="9"/>
      <c r="N2709" s="9"/>
      <c r="O2709" s="9"/>
      <c r="P2709" s="9"/>
      <c r="Q2709" s="9"/>
      <c r="R2709" s="9"/>
      <c r="S2709" s="9"/>
      <c r="T2709" s="9"/>
      <c r="U2709" s="9"/>
    </row>
    <row r="2710" spans="1:21" ht="12.75" x14ac:dyDescent="0.2">
      <c r="A2710" s="9"/>
      <c r="B2710" s="9"/>
      <c r="C2710" s="9"/>
      <c r="D2710" s="9"/>
      <c r="E2710" s="9"/>
      <c r="F2710" s="9"/>
      <c r="G2710" s="22"/>
      <c r="H2710" s="9"/>
      <c r="I2710" s="9"/>
      <c r="J2710" s="9"/>
      <c r="K2710" s="9"/>
      <c r="L2710" s="9"/>
      <c r="M2710" s="9"/>
      <c r="N2710" s="9"/>
      <c r="O2710" s="9"/>
      <c r="P2710" s="9"/>
      <c r="Q2710" s="9"/>
      <c r="R2710" s="9"/>
      <c r="S2710" s="9"/>
      <c r="T2710" s="9"/>
      <c r="U2710" s="9"/>
    </row>
    <row r="2711" spans="1:21" ht="12.75" x14ac:dyDescent="0.2">
      <c r="A2711" s="9"/>
      <c r="B2711" s="9"/>
      <c r="C2711" s="9"/>
      <c r="D2711" s="9"/>
      <c r="E2711" s="9"/>
      <c r="F2711" s="9"/>
      <c r="G2711" s="22"/>
      <c r="H2711" s="9"/>
      <c r="I2711" s="9"/>
      <c r="J2711" s="9"/>
      <c r="K2711" s="9"/>
      <c r="L2711" s="9"/>
      <c r="M2711" s="9"/>
      <c r="N2711" s="9"/>
      <c r="O2711" s="9"/>
      <c r="P2711" s="9"/>
      <c r="Q2711" s="9"/>
      <c r="R2711" s="9"/>
      <c r="S2711" s="9"/>
      <c r="T2711" s="9"/>
      <c r="U2711" s="9"/>
    </row>
    <row r="2712" spans="1:21" ht="12.75" x14ac:dyDescent="0.2">
      <c r="A2712" s="9"/>
      <c r="B2712" s="9"/>
      <c r="C2712" s="9"/>
      <c r="D2712" s="9"/>
      <c r="E2712" s="9"/>
      <c r="F2712" s="9"/>
      <c r="G2712" s="22"/>
      <c r="H2712" s="9"/>
      <c r="I2712" s="9"/>
      <c r="J2712" s="9"/>
      <c r="K2712" s="9"/>
      <c r="L2712" s="9"/>
      <c r="M2712" s="9"/>
      <c r="N2712" s="9"/>
      <c r="O2712" s="9"/>
      <c r="P2712" s="9"/>
      <c r="Q2712" s="9"/>
      <c r="R2712" s="9"/>
      <c r="S2712" s="9"/>
      <c r="T2712" s="9"/>
      <c r="U2712" s="9"/>
    </row>
    <row r="2713" spans="1:21" ht="12.75" x14ac:dyDescent="0.2">
      <c r="A2713" s="9"/>
      <c r="B2713" s="9"/>
      <c r="C2713" s="9"/>
      <c r="D2713" s="9"/>
      <c r="E2713" s="9"/>
      <c r="F2713" s="9"/>
      <c r="G2713" s="22"/>
      <c r="H2713" s="9"/>
      <c r="I2713" s="9"/>
      <c r="J2713" s="9"/>
      <c r="K2713" s="9"/>
      <c r="L2713" s="9"/>
      <c r="M2713" s="9"/>
      <c r="N2713" s="9"/>
      <c r="O2713" s="9"/>
      <c r="P2713" s="9"/>
      <c r="Q2713" s="9"/>
      <c r="R2713" s="9"/>
      <c r="S2713" s="9"/>
      <c r="T2713" s="9"/>
      <c r="U2713" s="9"/>
    </row>
    <row r="2714" spans="1:21" ht="12.75" x14ac:dyDescent="0.2">
      <c r="A2714" s="9"/>
      <c r="B2714" s="9"/>
      <c r="C2714" s="9"/>
      <c r="D2714" s="9"/>
      <c r="E2714" s="9"/>
      <c r="F2714" s="9"/>
      <c r="G2714" s="22"/>
      <c r="H2714" s="9"/>
      <c r="I2714" s="9"/>
      <c r="J2714" s="9"/>
      <c r="K2714" s="9"/>
      <c r="L2714" s="9"/>
      <c r="M2714" s="9"/>
      <c r="N2714" s="9"/>
      <c r="O2714" s="9"/>
      <c r="P2714" s="9"/>
      <c r="Q2714" s="9"/>
      <c r="R2714" s="9"/>
      <c r="S2714" s="9"/>
      <c r="T2714" s="9"/>
      <c r="U2714" s="9"/>
    </row>
    <row r="2715" spans="1:21" ht="12.75" x14ac:dyDescent="0.2">
      <c r="A2715" s="9"/>
      <c r="B2715" s="9"/>
      <c r="C2715" s="9"/>
      <c r="D2715" s="9"/>
      <c r="E2715" s="9"/>
      <c r="F2715" s="9"/>
      <c r="G2715" s="22"/>
      <c r="H2715" s="9"/>
      <c r="I2715" s="9"/>
      <c r="J2715" s="9"/>
      <c r="K2715" s="9"/>
      <c r="L2715" s="9"/>
      <c r="M2715" s="9"/>
      <c r="N2715" s="9"/>
      <c r="O2715" s="9"/>
      <c r="P2715" s="9"/>
      <c r="Q2715" s="9"/>
      <c r="R2715" s="9"/>
      <c r="S2715" s="9"/>
      <c r="T2715" s="9"/>
      <c r="U2715" s="9"/>
    </row>
    <row r="2716" spans="1:21" ht="12.75" x14ac:dyDescent="0.2">
      <c r="A2716" s="9"/>
      <c r="B2716" s="9"/>
      <c r="C2716" s="9"/>
      <c r="D2716" s="9"/>
      <c r="E2716" s="9"/>
      <c r="F2716" s="9"/>
      <c r="G2716" s="22"/>
      <c r="H2716" s="9"/>
      <c r="I2716" s="9"/>
      <c r="J2716" s="9"/>
      <c r="K2716" s="9"/>
      <c r="L2716" s="9"/>
      <c r="M2716" s="9"/>
      <c r="N2716" s="9"/>
      <c r="O2716" s="9"/>
      <c r="P2716" s="9"/>
      <c r="Q2716" s="9"/>
      <c r="R2716" s="9"/>
      <c r="S2716" s="9"/>
      <c r="T2716" s="9"/>
      <c r="U2716" s="9"/>
    </row>
    <row r="2717" spans="1:21" ht="12.75" x14ac:dyDescent="0.2">
      <c r="A2717" s="9"/>
      <c r="B2717" s="9"/>
      <c r="C2717" s="9"/>
      <c r="D2717" s="9"/>
      <c r="E2717" s="9"/>
      <c r="F2717" s="9"/>
      <c r="G2717" s="22"/>
      <c r="H2717" s="9"/>
      <c r="I2717" s="9"/>
      <c r="J2717" s="9"/>
      <c r="K2717" s="9"/>
      <c r="L2717" s="9"/>
      <c r="M2717" s="9"/>
      <c r="N2717" s="9"/>
      <c r="O2717" s="9"/>
      <c r="P2717" s="9"/>
      <c r="Q2717" s="9"/>
      <c r="R2717" s="9"/>
      <c r="S2717" s="9"/>
      <c r="T2717" s="9"/>
      <c r="U2717" s="9"/>
    </row>
    <row r="2718" spans="1:21" ht="12.75" x14ac:dyDescent="0.2">
      <c r="A2718" s="9"/>
      <c r="B2718" s="9"/>
      <c r="C2718" s="9"/>
      <c r="D2718" s="9"/>
      <c r="E2718" s="9"/>
      <c r="F2718" s="9"/>
      <c r="G2718" s="22"/>
      <c r="H2718" s="9"/>
      <c r="I2718" s="9"/>
      <c r="J2718" s="9"/>
      <c r="K2718" s="9"/>
      <c r="L2718" s="9"/>
      <c r="M2718" s="9"/>
      <c r="N2718" s="9"/>
      <c r="O2718" s="9"/>
      <c r="P2718" s="9"/>
      <c r="Q2718" s="9"/>
      <c r="R2718" s="9"/>
      <c r="S2718" s="9"/>
      <c r="T2718" s="9"/>
      <c r="U2718" s="9"/>
    </row>
    <row r="2719" spans="1:21" ht="12.75" x14ac:dyDescent="0.2">
      <c r="A2719" s="9"/>
      <c r="B2719" s="9"/>
      <c r="C2719" s="9"/>
      <c r="D2719" s="9"/>
      <c r="E2719" s="9"/>
      <c r="F2719" s="9"/>
      <c r="G2719" s="22"/>
      <c r="H2719" s="9"/>
      <c r="I2719" s="9"/>
      <c r="J2719" s="9"/>
      <c r="K2719" s="9"/>
      <c r="L2719" s="9"/>
      <c r="M2719" s="9"/>
      <c r="N2719" s="9"/>
      <c r="O2719" s="9"/>
      <c r="P2719" s="9"/>
      <c r="Q2719" s="9"/>
      <c r="R2719" s="9"/>
      <c r="S2719" s="9"/>
      <c r="T2719" s="9"/>
      <c r="U2719" s="9"/>
    </row>
    <row r="2720" spans="1:21" ht="12.75" x14ac:dyDescent="0.2">
      <c r="A2720" s="9"/>
      <c r="B2720" s="9"/>
      <c r="C2720" s="9"/>
      <c r="D2720" s="9"/>
      <c r="E2720" s="9"/>
      <c r="F2720" s="9"/>
      <c r="G2720" s="22"/>
      <c r="H2720" s="9"/>
      <c r="I2720" s="9"/>
      <c r="J2720" s="9"/>
      <c r="K2720" s="9"/>
      <c r="L2720" s="9"/>
      <c r="M2720" s="9"/>
      <c r="N2720" s="9"/>
      <c r="O2720" s="9"/>
      <c r="P2720" s="9"/>
      <c r="Q2720" s="9"/>
      <c r="R2720" s="9"/>
      <c r="S2720" s="9"/>
      <c r="T2720" s="9"/>
      <c r="U2720" s="9"/>
    </row>
    <row r="2721" spans="1:21" ht="12.75" x14ac:dyDescent="0.2">
      <c r="A2721" s="9"/>
      <c r="B2721" s="9"/>
      <c r="C2721" s="9"/>
      <c r="D2721" s="9"/>
      <c r="E2721" s="9"/>
      <c r="F2721" s="9"/>
      <c r="G2721" s="22"/>
      <c r="H2721" s="9"/>
      <c r="I2721" s="9"/>
      <c r="J2721" s="9"/>
      <c r="K2721" s="9"/>
      <c r="L2721" s="9"/>
      <c r="M2721" s="9"/>
      <c r="N2721" s="9"/>
      <c r="O2721" s="9"/>
      <c r="P2721" s="9"/>
      <c r="Q2721" s="9"/>
      <c r="R2721" s="9"/>
      <c r="S2721" s="9"/>
      <c r="T2721" s="9"/>
      <c r="U2721" s="9"/>
    </row>
    <row r="2722" spans="1:21" ht="12.75" x14ac:dyDescent="0.2">
      <c r="A2722" s="9"/>
      <c r="B2722" s="9"/>
      <c r="C2722" s="9"/>
      <c r="D2722" s="9"/>
      <c r="E2722" s="9"/>
      <c r="F2722" s="9"/>
      <c r="G2722" s="22"/>
      <c r="H2722" s="9"/>
      <c r="I2722" s="9"/>
      <c r="J2722" s="9"/>
      <c r="K2722" s="9"/>
      <c r="L2722" s="9"/>
      <c r="M2722" s="9"/>
      <c r="N2722" s="9"/>
      <c r="O2722" s="9"/>
      <c r="P2722" s="9"/>
      <c r="Q2722" s="9"/>
      <c r="R2722" s="9"/>
      <c r="S2722" s="9"/>
      <c r="T2722" s="9"/>
      <c r="U2722" s="9"/>
    </row>
    <row r="2723" spans="1:21" ht="12.75" x14ac:dyDescent="0.2">
      <c r="A2723" s="9"/>
      <c r="B2723" s="9"/>
      <c r="C2723" s="9"/>
      <c r="D2723" s="9"/>
      <c r="E2723" s="9"/>
      <c r="F2723" s="9"/>
      <c r="G2723" s="22"/>
      <c r="H2723" s="9"/>
      <c r="I2723" s="9"/>
      <c r="J2723" s="9"/>
      <c r="K2723" s="9"/>
      <c r="L2723" s="9"/>
      <c r="M2723" s="9"/>
      <c r="N2723" s="9"/>
      <c r="O2723" s="9"/>
      <c r="P2723" s="9"/>
      <c r="Q2723" s="9"/>
      <c r="R2723" s="9"/>
      <c r="S2723" s="9"/>
      <c r="T2723" s="9"/>
      <c r="U2723" s="9"/>
    </row>
    <row r="2724" spans="1:21" ht="12.75" x14ac:dyDescent="0.2">
      <c r="A2724" s="9"/>
      <c r="B2724" s="9"/>
      <c r="C2724" s="9"/>
      <c r="D2724" s="9"/>
      <c r="E2724" s="9"/>
      <c r="F2724" s="9"/>
      <c r="G2724" s="22"/>
      <c r="H2724" s="9"/>
      <c r="I2724" s="9"/>
      <c r="J2724" s="9"/>
      <c r="K2724" s="9"/>
      <c r="L2724" s="9"/>
      <c r="M2724" s="9"/>
      <c r="N2724" s="9"/>
      <c r="O2724" s="9"/>
      <c r="P2724" s="9"/>
      <c r="Q2724" s="9"/>
      <c r="R2724" s="9"/>
      <c r="S2724" s="9"/>
      <c r="T2724" s="9"/>
      <c r="U2724" s="9"/>
    </row>
    <row r="2725" spans="1:21" ht="12.75" x14ac:dyDescent="0.2">
      <c r="A2725" s="9"/>
      <c r="B2725" s="9"/>
      <c r="C2725" s="9"/>
      <c r="D2725" s="9"/>
      <c r="E2725" s="9"/>
      <c r="F2725" s="9"/>
      <c r="G2725" s="22"/>
      <c r="H2725" s="9"/>
      <c r="I2725" s="9"/>
      <c r="J2725" s="9"/>
      <c r="K2725" s="9"/>
      <c r="L2725" s="9"/>
      <c r="M2725" s="9"/>
      <c r="N2725" s="9"/>
      <c r="O2725" s="9"/>
      <c r="P2725" s="9"/>
      <c r="Q2725" s="9"/>
      <c r="R2725" s="9"/>
      <c r="S2725" s="9"/>
      <c r="T2725" s="9"/>
      <c r="U2725" s="9"/>
    </row>
    <row r="2726" spans="1:21" ht="12.75" x14ac:dyDescent="0.2">
      <c r="A2726" s="9"/>
      <c r="B2726" s="9"/>
      <c r="C2726" s="9"/>
      <c r="D2726" s="9"/>
      <c r="E2726" s="9"/>
      <c r="F2726" s="9"/>
      <c r="G2726" s="22"/>
      <c r="H2726" s="9"/>
      <c r="I2726" s="9"/>
      <c r="J2726" s="9"/>
      <c r="K2726" s="9"/>
      <c r="L2726" s="9"/>
      <c r="M2726" s="9"/>
      <c r="N2726" s="9"/>
      <c r="O2726" s="9"/>
      <c r="P2726" s="9"/>
      <c r="Q2726" s="9"/>
      <c r="R2726" s="9"/>
      <c r="S2726" s="9"/>
      <c r="T2726" s="9"/>
      <c r="U2726" s="9"/>
    </row>
    <row r="2727" spans="1:21" ht="12.75" x14ac:dyDescent="0.2">
      <c r="A2727" s="9"/>
      <c r="B2727" s="9"/>
      <c r="C2727" s="9"/>
      <c r="D2727" s="9"/>
      <c r="E2727" s="9"/>
      <c r="F2727" s="9"/>
      <c r="G2727" s="22"/>
      <c r="H2727" s="9"/>
      <c r="I2727" s="9"/>
      <c r="J2727" s="9"/>
      <c r="K2727" s="9"/>
      <c r="L2727" s="9"/>
      <c r="M2727" s="9"/>
      <c r="N2727" s="9"/>
      <c r="O2727" s="9"/>
      <c r="P2727" s="9"/>
      <c r="Q2727" s="9"/>
      <c r="R2727" s="9"/>
      <c r="S2727" s="9"/>
      <c r="T2727" s="9"/>
      <c r="U2727" s="9"/>
    </row>
    <row r="2728" spans="1:21" ht="12.75" x14ac:dyDescent="0.2">
      <c r="A2728" s="9"/>
      <c r="B2728" s="9"/>
      <c r="C2728" s="9"/>
      <c r="D2728" s="9"/>
      <c r="E2728" s="9"/>
      <c r="F2728" s="9"/>
      <c r="G2728" s="22"/>
      <c r="H2728" s="9"/>
      <c r="I2728" s="9"/>
      <c r="J2728" s="9"/>
      <c r="K2728" s="9"/>
      <c r="L2728" s="9"/>
      <c r="M2728" s="9"/>
      <c r="N2728" s="9"/>
      <c r="O2728" s="9"/>
      <c r="P2728" s="9"/>
      <c r="Q2728" s="9"/>
      <c r="R2728" s="9"/>
      <c r="S2728" s="9"/>
      <c r="T2728" s="9"/>
      <c r="U2728" s="9"/>
    </row>
    <row r="2729" spans="1:21" ht="12.75" x14ac:dyDescent="0.2">
      <c r="A2729" s="9"/>
      <c r="B2729" s="9"/>
      <c r="C2729" s="9"/>
      <c r="D2729" s="9"/>
      <c r="E2729" s="9"/>
      <c r="F2729" s="9"/>
      <c r="G2729" s="22"/>
      <c r="H2729" s="9"/>
      <c r="I2729" s="9"/>
      <c r="J2729" s="9"/>
      <c r="K2729" s="9"/>
      <c r="L2729" s="9"/>
      <c r="M2729" s="9"/>
      <c r="N2729" s="9"/>
      <c r="O2729" s="9"/>
      <c r="P2729" s="9"/>
      <c r="Q2729" s="9"/>
      <c r="R2729" s="9"/>
      <c r="S2729" s="9"/>
      <c r="T2729" s="9"/>
      <c r="U2729" s="9"/>
    </row>
    <row r="2730" spans="1:21" ht="12.75" x14ac:dyDescent="0.2">
      <c r="A2730" s="9"/>
      <c r="B2730" s="9"/>
      <c r="C2730" s="9"/>
      <c r="D2730" s="9"/>
      <c r="E2730" s="9"/>
      <c r="F2730" s="9"/>
      <c r="G2730" s="22"/>
      <c r="H2730" s="9"/>
      <c r="I2730" s="9"/>
      <c r="J2730" s="9"/>
      <c r="K2730" s="9"/>
      <c r="L2730" s="9"/>
      <c r="M2730" s="9"/>
      <c r="N2730" s="9"/>
      <c r="O2730" s="9"/>
      <c r="P2730" s="9"/>
      <c r="Q2730" s="9"/>
      <c r="R2730" s="9"/>
      <c r="S2730" s="9"/>
      <c r="T2730" s="9"/>
      <c r="U2730" s="9"/>
    </row>
    <row r="2731" spans="1:21" ht="12.75" x14ac:dyDescent="0.2">
      <c r="A2731" s="9"/>
      <c r="B2731" s="9"/>
      <c r="C2731" s="9"/>
      <c r="D2731" s="9"/>
      <c r="E2731" s="9"/>
      <c r="F2731" s="9"/>
      <c r="G2731" s="22"/>
      <c r="H2731" s="9"/>
      <c r="I2731" s="9"/>
      <c r="J2731" s="9"/>
      <c r="K2731" s="9"/>
      <c r="L2731" s="9"/>
      <c r="M2731" s="9"/>
      <c r="N2731" s="9"/>
      <c r="O2731" s="9"/>
      <c r="P2731" s="9"/>
      <c r="Q2731" s="9"/>
      <c r="R2731" s="9"/>
      <c r="S2731" s="9"/>
      <c r="T2731" s="9"/>
      <c r="U2731" s="9"/>
    </row>
    <row r="2732" spans="1:21" ht="12.75" x14ac:dyDescent="0.2">
      <c r="A2732" s="9"/>
      <c r="B2732" s="9"/>
      <c r="C2732" s="9"/>
      <c r="D2732" s="9"/>
      <c r="E2732" s="9"/>
      <c r="F2732" s="9"/>
      <c r="G2732" s="22"/>
      <c r="H2732" s="9"/>
      <c r="I2732" s="9"/>
      <c r="J2732" s="9"/>
      <c r="K2732" s="9"/>
      <c r="L2732" s="9"/>
      <c r="M2732" s="9"/>
      <c r="N2732" s="9"/>
      <c r="O2732" s="9"/>
      <c r="P2732" s="9"/>
      <c r="Q2732" s="9"/>
      <c r="R2732" s="9"/>
      <c r="S2732" s="9"/>
      <c r="T2732" s="9"/>
      <c r="U2732" s="9"/>
    </row>
    <row r="2733" spans="1:21" ht="12.75" x14ac:dyDescent="0.2">
      <c r="A2733" s="9"/>
      <c r="B2733" s="9"/>
      <c r="C2733" s="9"/>
      <c r="D2733" s="9"/>
      <c r="E2733" s="9"/>
      <c r="F2733" s="9"/>
      <c r="G2733" s="22"/>
      <c r="H2733" s="9"/>
      <c r="I2733" s="9"/>
      <c r="J2733" s="9"/>
      <c r="K2733" s="9"/>
      <c r="L2733" s="9"/>
      <c r="M2733" s="9"/>
      <c r="N2733" s="9"/>
      <c r="O2733" s="9"/>
      <c r="P2733" s="9"/>
      <c r="Q2733" s="9"/>
      <c r="R2733" s="9"/>
      <c r="S2733" s="9"/>
      <c r="T2733" s="9"/>
      <c r="U2733" s="9"/>
    </row>
    <row r="2734" spans="1:21" ht="12.75" x14ac:dyDescent="0.2">
      <c r="A2734" s="9"/>
      <c r="B2734" s="9"/>
      <c r="C2734" s="9"/>
      <c r="D2734" s="9"/>
      <c r="E2734" s="9"/>
      <c r="F2734" s="9"/>
      <c r="G2734" s="22"/>
      <c r="H2734" s="9"/>
      <c r="I2734" s="9"/>
      <c r="J2734" s="9"/>
      <c r="K2734" s="9"/>
      <c r="L2734" s="9"/>
      <c r="M2734" s="9"/>
      <c r="N2734" s="9"/>
      <c r="O2734" s="9"/>
      <c r="P2734" s="9"/>
      <c r="Q2734" s="9"/>
      <c r="R2734" s="9"/>
      <c r="S2734" s="9"/>
      <c r="T2734" s="9"/>
      <c r="U2734" s="9"/>
    </row>
    <row r="2735" spans="1:21" ht="12.75" x14ac:dyDescent="0.2">
      <c r="A2735" s="9"/>
      <c r="B2735" s="9"/>
      <c r="C2735" s="9"/>
      <c r="D2735" s="9"/>
      <c r="E2735" s="9"/>
      <c r="F2735" s="9"/>
      <c r="G2735" s="22"/>
      <c r="H2735" s="9"/>
      <c r="I2735" s="9"/>
      <c r="J2735" s="9"/>
      <c r="K2735" s="9"/>
      <c r="L2735" s="9"/>
      <c r="M2735" s="9"/>
      <c r="N2735" s="9"/>
      <c r="O2735" s="9"/>
      <c r="P2735" s="9"/>
      <c r="Q2735" s="9"/>
      <c r="R2735" s="9"/>
      <c r="S2735" s="9"/>
      <c r="T2735" s="9"/>
      <c r="U2735" s="9"/>
    </row>
    <row r="2736" spans="1:21" ht="12.75" x14ac:dyDescent="0.2">
      <c r="A2736" s="9"/>
      <c r="B2736" s="9"/>
      <c r="C2736" s="9"/>
      <c r="D2736" s="9"/>
      <c r="E2736" s="9"/>
      <c r="F2736" s="9"/>
      <c r="G2736" s="22"/>
      <c r="H2736" s="9"/>
      <c r="I2736" s="9"/>
      <c r="J2736" s="9"/>
      <c r="K2736" s="9"/>
      <c r="L2736" s="9"/>
      <c r="M2736" s="9"/>
      <c r="N2736" s="9"/>
      <c r="O2736" s="9"/>
      <c r="P2736" s="9"/>
      <c r="Q2736" s="9"/>
      <c r="R2736" s="9"/>
      <c r="S2736" s="9"/>
      <c r="T2736" s="9"/>
      <c r="U2736" s="9"/>
    </row>
    <row r="2737" spans="1:21" ht="12.75" x14ac:dyDescent="0.2">
      <c r="A2737" s="9"/>
      <c r="B2737" s="9"/>
      <c r="C2737" s="9"/>
      <c r="D2737" s="9"/>
      <c r="E2737" s="9"/>
      <c r="F2737" s="9"/>
      <c r="G2737" s="22"/>
      <c r="H2737" s="9"/>
      <c r="I2737" s="9"/>
      <c r="J2737" s="9"/>
      <c r="K2737" s="9"/>
      <c r="L2737" s="9"/>
      <c r="M2737" s="9"/>
      <c r="N2737" s="9"/>
      <c r="O2737" s="9"/>
      <c r="P2737" s="9"/>
      <c r="Q2737" s="9"/>
      <c r="R2737" s="9"/>
      <c r="S2737" s="9"/>
      <c r="T2737" s="9"/>
      <c r="U2737" s="9"/>
    </row>
    <row r="2738" spans="1:21" ht="12.75" x14ac:dyDescent="0.2">
      <c r="A2738" s="9"/>
      <c r="B2738" s="9"/>
      <c r="C2738" s="9"/>
      <c r="D2738" s="9"/>
      <c r="E2738" s="9"/>
      <c r="F2738" s="9"/>
      <c r="G2738" s="22"/>
      <c r="H2738" s="9"/>
      <c r="I2738" s="9"/>
      <c r="J2738" s="9"/>
      <c r="K2738" s="9"/>
      <c r="L2738" s="9"/>
      <c r="M2738" s="9"/>
      <c r="N2738" s="9"/>
      <c r="O2738" s="9"/>
      <c r="P2738" s="9"/>
      <c r="Q2738" s="9"/>
      <c r="R2738" s="9"/>
      <c r="S2738" s="9"/>
      <c r="T2738" s="9"/>
      <c r="U2738" s="9"/>
    </row>
    <row r="2739" spans="1:21" ht="12.75" x14ac:dyDescent="0.2">
      <c r="A2739" s="9"/>
      <c r="B2739" s="9"/>
      <c r="C2739" s="9"/>
      <c r="D2739" s="9"/>
      <c r="E2739" s="9"/>
      <c r="F2739" s="9"/>
      <c r="G2739" s="22"/>
      <c r="H2739" s="9"/>
      <c r="I2739" s="9"/>
      <c r="J2739" s="9"/>
      <c r="K2739" s="9"/>
      <c r="L2739" s="9"/>
      <c r="M2739" s="9"/>
      <c r="N2739" s="9"/>
      <c r="O2739" s="9"/>
      <c r="P2739" s="9"/>
      <c r="Q2739" s="9"/>
      <c r="R2739" s="9"/>
      <c r="S2739" s="9"/>
      <c r="T2739" s="9"/>
      <c r="U2739" s="9"/>
    </row>
    <row r="2740" spans="1:21" ht="12.75" x14ac:dyDescent="0.2">
      <c r="A2740" s="9"/>
      <c r="B2740" s="9"/>
      <c r="C2740" s="9"/>
      <c r="D2740" s="9"/>
      <c r="E2740" s="9"/>
      <c r="F2740" s="9"/>
      <c r="G2740" s="22"/>
      <c r="H2740" s="9"/>
      <c r="I2740" s="9"/>
      <c r="J2740" s="9"/>
      <c r="K2740" s="9"/>
      <c r="L2740" s="9"/>
      <c r="M2740" s="9"/>
      <c r="N2740" s="9"/>
      <c r="O2740" s="9"/>
      <c r="P2740" s="9"/>
      <c r="Q2740" s="9"/>
      <c r="R2740" s="9"/>
      <c r="S2740" s="9"/>
      <c r="T2740" s="9"/>
      <c r="U2740" s="9"/>
    </row>
    <row r="2741" spans="1:21" ht="12.75" x14ac:dyDescent="0.2">
      <c r="A2741" s="9"/>
      <c r="B2741" s="9"/>
      <c r="C2741" s="9"/>
      <c r="D2741" s="9"/>
      <c r="E2741" s="9"/>
      <c r="F2741" s="9"/>
      <c r="G2741" s="22"/>
      <c r="H2741" s="9"/>
      <c r="I2741" s="9"/>
      <c r="J2741" s="9"/>
      <c r="K2741" s="9"/>
      <c r="L2741" s="9"/>
      <c r="M2741" s="9"/>
      <c r="N2741" s="9"/>
      <c r="O2741" s="9"/>
      <c r="P2741" s="9"/>
      <c r="Q2741" s="9"/>
      <c r="R2741" s="9"/>
      <c r="S2741" s="9"/>
      <c r="T2741" s="9"/>
      <c r="U2741" s="9"/>
    </row>
    <row r="2742" spans="1:21" ht="12.75" x14ac:dyDescent="0.2">
      <c r="A2742" s="9"/>
      <c r="B2742" s="9"/>
      <c r="C2742" s="9"/>
      <c r="D2742" s="9"/>
      <c r="E2742" s="9"/>
      <c r="F2742" s="9"/>
      <c r="G2742" s="22"/>
      <c r="H2742" s="9"/>
      <c r="I2742" s="9"/>
      <c r="J2742" s="9"/>
      <c r="K2742" s="9"/>
      <c r="L2742" s="9"/>
      <c r="M2742" s="9"/>
      <c r="N2742" s="9"/>
      <c r="O2742" s="9"/>
      <c r="P2742" s="9"/>
      <c r="Q2742" s="9"/>
      <c r="R2742" s="9"/>
      <c r="S2742" s="9"/>
      <c r="T2742" s="9"/>
      <c r="U2742" s="9"/>
    </row>
    <row r="2743" spans="1:21" ht="12.75" x14ac:dyDescent="0.2">
      <c r="A2743" s="9"/>
      <c r="B2743" s="9"/>
      <c r="C2743" s="9"/>
      <c r="D2743" s="9"/>
      <c r="E2743" s="9"/>
      <c r="F2743" s="9"/>
      <c r="G2743" s="22"/>
      <c r="H2743" s="9"/>
      <c r="I2743" s="9"/>
      <c r="J2743" s="9"/>
      <c r="K2743" s="9"/>
      <c r="L2743" s="9"/>
      <c r="M2743" s="9"/>
      <c r="N2743" s="9"/>
      <c r="O2743" s="9"/>
      <c r="P2743" s="9"/>
      <c r="Q2743" s="9"/>
      <c r="R2743" s="9"/>
      <c r="S2743" s="9"/>
      <c r="T2743" s="9"/>
      <c r="U2743" s="9"/>
    </row>
    <row r="2744" spans="1:21" ht="12.75" x14ac:dyDescent="0.2">
      <c r="A2744" s="9"/>
      <c r="B2744" s="9"/>
      <c r="C2744" s="9"/>
      <c r="D2744" s="9"/>
      <c r="E2744" s="9"/>
      <c r="F2744" s="9"/>
      <c r="G2744" s="22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</row>
    <row r="2745" spans="1:21" ht="12.75" x14ac:dyDescent="0.2">
      <c r="A2745" s="9"/>
      <c r="B2745" s="9"/>
      <c r="C2745" s="9"/>
      <c r="D2745" s="9"/>
      <c r="E2745" s="9"/>
      <c r="F2745" s="9"/>
      <c r="G2745" s="22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</row>
    <row r="2746" spans="1:21" ht="12.75" x14ac:dyDescent="0.2">
      <c r="A2746" s="9"/>
      <c r="B2746" s="9"/>
      <c r="C2746" s="9"/>
      <c r="D2746" s="9"/>
      <c r="E2746" s="9"/>
      <c r="F2746" s="9"/>
      <c r="G2746" s="22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</row>
    <row r="2747" spans="1:21" ht="12.75" x14ac:dyDescent="0.2">
      <c r="A2747" s="9"/>
      <c r="B2747" s="9"/>
      <c r="C2747" s="9"/>
      <c r="D2747" s="9"/>
      <c r="E2747" s="9"/>
      <c r="F2747" s="9"/>
      <c r="G2747" s="22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</row>
    <row r="2748" spans="1:21" ht="12.75" x14ac:dyDescent="0.2">
      <c r="A2748" s="9"/>
      <c r="B2748" s="9"/>
      <c r="C2748" s="9"/>
      <c r="D2748" s="9"/>
      <c r="E2748" s="9"/>
      <c r="F2748" s="9"/>
      <c r="G2748" s="22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</row>
    <row r="2749" spans="1:21" ht="12.75" x14ac:dyDescent="0.2">
      <c r="A2749" s="9"/>
      <c r="B2749" s="9"/>
      <c r="C2749" s="9"/>
      <c r="D2749" s="9"/>
      <c r="E2749" s="9"/>
      <c r="F2749" s="9"/>
      <c r="G2749" s="22"/>
      <c r="H2749" s="9"/>
      <c r="I2749" s="9"/>
      <c r="J2749" s="9"/>
      <c r="K2749" s="9"/>
      <c r="L2749" s="9"/>
      <c r="M2749" s="9"/>
      <c r="N2749" s="9"/>
      <c r="O2749" s="9"/>
      <c r="P2749" s="9"/>
      <c r="Q2749" s="9"/>
      <c r="R2749" s="9"/>
      <c r="S2749" s="9"/>
      <c r="T2749" s="9"/>
      <c r="U2749" s="9"/>
    </row>
    <row r="2750" spans="1:21" ht="12.75" x14ac:dyDescent="0.2">
      <c r="A2750" s="9"/>
      <c r="B2750" s="9"/>
      <c r="C2750" s="9"/>
      <c r="D2750" s="9"/>
      <c r="E2750" s="9"/>
      <c r="F2750" s="9"/>
      <c r="G2750" s="22"/>
      <c r="H2750" s="9"/>
      <c r="I2750" s="9"/>
      <c r="J2750" s="9"/>
      <c r="K2750" s="9"/>
      <c r="L2750" s="9"/>
      <c r="M2750" s="9"/>
      <c r="N2750" s="9"/>
      <c r="O2750" s="9"/>
      <c r="P2750" s="9"/>
      <c r="Q2750" s="9"/>
      <c r="R2750" s="9"/>
      <c r="S2750" s="9"/>
      <c r="T2750" s="9"/>
      <c r="U2750" s="9"/>
    </row>
    <row r="2751" spans="1:21" ht="12.75" x14ac:dyDescent="0.2">
      <c r="A2751" s="9"/>
      <c r="B2751" s="9"/>
      <c r="C2751" s="9"/>
      <c r="D2751" s="9"/>
      <c r="E2751" s="9"/>
      <c r="F2751" s="9"/>
      <c r="G2751" s="22"/>
      <c r="H2751" s="9"/>
      <c r="I2751" s="9"/>
      <c r="J2751" s="9"/>
      <c r="K2751" s="9"/>
      <c r="L2751" s="9"/>
      <c r="M2751" s="9"/>
      <c r="N2751" s="9"/>
      <c r="O2751" s="9"/>
      <c r="P2751" s="9"/>
      <c r="Q2751" s="9"/>
      <c r="R2751" s="9"/>
      <c r="S2751" s="9"/>
      <c r="T2751" s="9"/>
      <c r="U2751" s="9"/>
    </row>
    <row r="2752" spans="1:21" ht="12.75" x14ac:dyDescent="0.2">
      <c r="A2752" s="9"/>
      <c r="B2752" s="9"/>
      <c r="C2752" s="9"/>
      <c r="D2752" s="9"/>
      <c r="E2752" s="9"/>
      <c r="F2752" s="9"/>
      <c r="G2752" s="22"/>
      <c r="H2752" s="9"/>
      <c r="I2752" s="9"/>
      <c r="J2752" s="9"/>
      <c r="K2752" s="9"/>
      <c r="L2752" s="9"/>
      <c r="M2752" s="9"/>
      <c r="N2752" s="9"/>
      <c r="O2752" s="9"/>
      <c r="P2752" s="9"/>
      <c r="Q2752" s="9"/>
      <c r="R2752" s="9"/>
      <c r="S2752" s="9"/>
      <c r="T2752" s="9"/>
      <c r="U2752" s="9"/>
    </row>
    <row r="2753" spans="1:21" ht="12.75" x14ac:dyDescent="0.2">
      <c r="A2753" s="9"/>
      <c r="B2753" s="9"/>
      <c r="C2753" s="9"/>
      <c r="D2753" s="9"/>
      <c r="E2753" s="9"/>
      <c r="F2753" s="9"/>
      <c r="G2753" s="22"/>
      <c r="H2753" s="9"/>
      <c r="I2753" s="9"/>
      <c r="J2753" s="9"/>
      <c r="K2753" s="9"/>
      <c r="L2753" s="9"/>
      <c r="M2753" s="9"/>
      <c r="N2753" s="9"/>
      <c r="O2753" s="9"/>
      <c r="P2753" s="9"/>
      <c r="Q2753" s="9"/>
      <c r="R2753" s="9"/>
      <c r="S2753" s="9"/>
      <c r="T2753" s="9"/>
      <c r="U2753" s="9"/>
    </row>
    <row r="2754" spans="1:21" ht="12.75" x14ac:dyDescent="0.2">
      <c r="A2754" s="9"/>
      <c r="B2754" s="9"/>
      <c r="C2754" s="9"/>
      <c r="D2754" s="9"/>
      <c r="E2754" s="9"/>
      <c r="F2754" s="9"/>
      <c r="G2754" s="22"/>
      <c r="H2754" s="9"/>
      <c r="I2754" s="9"/>
      <c r="J2754" s="9"/>
      <c r="K2754" s="9"/>
      <c r="L2754" s="9"/>
      <c r="M2754" s="9"/>
      <c r="N2754" s="9"/>
      <c r="O2754" s="9"/>
      <c r="P2754" s="9"/>
      <c r="Q2754" s="9"/>
      <c r="R2754" s="9"/>
      <c r="S2754" s="9"/>
      <c r="T2754" s="9"/>
      <c r="U2754" s="9"/>
    </row>
    <row r="2755" spans="1:21" ht="12.75" x14ac:dyDescent="0.2">
      <c r="A2755" s="9"/>
      <c r="B2755" s="9"/>
      <c r="C2755" s="9"/>
      <c r="D2755" s="9"/>
      <c r="E2755" s="9"/>
      <c r="F2755" s="9"/>
      <c r="G2755" s="22"/>
      <c r="H2755" s="9"/>
      <c r="I2755" s="9"/>
      <c r="J2755" s="9"/>
      <c r="K2755" s="9"/>
      <c r="L2755" s="9"/>
      <c r="M2755" s="9"/>
      <c r="N2755" s="9"/>
      <c r="O2755" s="9"/>
      <c r="P2755" s="9"/>
      <c r="Q2755" s="9"/>
      <c r="R2755" s="9"/>
      <c r="S2755" s="9"/>
      <c r="T2755" s="9"/>
      <c r="U2755" s="9"/>
    </row>
    <row r="2756" spans="1:21" ht="12.75" x14ac:dyDescent="0.2">
      <c r="A2756" s="9"/>
      <c r="B2756" s="9"/>
      <c r="C2756" s="9"/>
      <c r="D2756" s="9"/>
      <c r="E2756" s="9"/>
      <c r="F2756" s="9"/>
      <c r="G2756" s="22"/>
      <c r="H2756" s="9"/>
      <c r="I2756" s="9"/>
      <c r="J2756" s="9"/>
      <c r="K2756" s="9"/>
      <c r="L2756" s="9"/>
      <c r="M2756" s="9"/>
      <c r="N2756" s="9"/>
      <c r="O2756" s="9"/>
      <c r="P2756" s="9"/>
      <c r="Q2756" s="9"/>
      <c r="R2756" s="9"/>
      <c r="S2756" s="9"/>
      <c r="T2756" s="9"/>
      <c r="U2756" s="9"/>
    </row>
    <row r="2757" spans="1:21" ht="12.75" x14ac:dyDescent="0.2">
      <c r="A2757" s="9"/>
      <c r="B2757" s="9"/>
      <c r="C2757" s="9"/>
      <c r="D2757" s="9"/>
      <c r="E2757" s="9"/>
      <c r="F2757" s="9"/>
      <c r="G2757" s="22"/>
      <c r="H2757" s="9"/>
      <c r="I2757" s="9"/>
      <c r="J2757" s="9"/>
      <c r="K2757" s="9"/>
      <c r="L2757" s="9"/>
      <c r="M2757" s="9"/>
      <c r="N2757" s="9"/>
      <c r="O2757" s="9"/>
      <c r="P2757" s="9"/>
      <c r="Q2757" s="9"/>
      <c r="R2757" s="9"/>
      <c r="S2757" s="9"/>
      <c r="T2757" s="9"/>
      <c r="U2757" s="9"/>
    </row>
    <row r="2758" spans="1:21" ht="12.75" x14ac:dyDescent="0.2">
      <c r="A2758" s="9"/>
      <c r="B2758" s="9"/>
      <c r="C2758" s="9"/>
      <c r="D2758" s="9"/>
      <c r="E2758" s="9"/>
      <c r="F2758" s="9"/>
      <c r="G2758" s="22"/>
      <c r="H2758" s="9"/>
      <c r="I2758" s="9"/>
      <c r="J2758" s="9"/>
      <c r="K2758" s="9"/>
      <c r="L2758" s="9"/>
      <c r="M2758" s="9"/>
      <c r="N2758" s="9"/>
      <c r="O2758" s="9"/>
      <c r="P2758" s="9"/>
      <c r="Q2758" s="9"/>
      <c r="R2758" s="9"/>
      <c r="S2758" s="9"/>
      <c r="T2758" s="9"/>
      <c r="U2758" s="9"/>
    </row>
    <row r="2759" spans="1:21" ht="12.75" x14ac:dyDescent="0.2">
      <c r="A2759" s="9"/>
      <c r="B2759" s="9"/>
      <c r="C2759" s="9"/>
      <c r="D2759" s="9"/>
      <c r="E2759" s="9"/>
      <c r="F2759" s="9"/>
      <c r="G2759" s="22"/>
      <c r="H2759" s="9"/>
      <c r="I2759" s="9"/>
      <c r="J2759" s="9"/>
      <c r="K2759" s="9"/>
      <c r="L2759" s="9"/>
      <c r="M2759" s="9"/>
      <c r="N2759" s="9"/>
      <c r="O2759" s="9"/>
      <c r="P2759" s="9"/>
      <c r="Q2759" s="9"/>
      <c r="R2759" s="9"/>
      <c r="S2759" s="9"/>
      <c r="T2759" s="9"/>
      <c r="U2759" s="9"/>
    </row>
    <row r="2760" spans="1:21" ht="12.75" x14ac:dyDescent="0.2">
      <c r="A2760" s="9"/>
      <c r="B2760" s="9"/>
      <c r="C2760" s="9"/>
      <c r="D2760" s="9"/>
      <c r="E2760" s="9"/>
      <c r="F2760" s="9"/>
      <c r="G2760" s="22"/>
      <c r="H2760" s="9"/>
      <c r="I2760" s="9"/>
      <c r="J2760" s="9"/>
      <c r="K2760" s="9"/>
      <c r="L2760" s="9"/>
      <c r="M2760" s="9"/>
      <c r="N2760" s="9"/>
      <c r="O2760" s="9"/>
      <c r="P2760" s="9"/>
      <c r="Q2760" s="9"/>
      <c r="R2760" s="9"/>
      <c r="S2760" s="9"/>
      <c r="T2760" s="9"/>
      <c r="U2760" s="9"/>
    </row>
    <row r="2761" spans="1:21" ht="12.75" x14ac:dyDescent="0.2">
      <c r="A2761" s="9"/>
      <c r="B2761" s="9"/>
      <c r="C2761" s="9"/>
      <c r="D2761" s="9"/>
      <c r="E2761" s="9"/>
      <c r="F2761" s="9"/>
      <c r="G2761" s="22"/>
      <c r="H2761" s="9"/>
      <c r="I2761" s="9"/>
      <c r="J2761" s="9"/>
      <c r="K2761" s="9"/>
      <c r="L2761" s="9"/>
      <c r="M2761" s="9"/>
      <c r="N2761" s="9"/>
      <c r="O2761" s="9"/>
      <c r="P2761" s="9"/>
      <c r="Q2761" s="9"/>
      <c r="R2761" s="9"/>
      <c r="S2761" s="9"/>
      <c r="T2761" s="9"/>
      <c r="U2761" s="9"/>
    </row>
    <row r="2762" spans="1:21" ht="12.75" x14ac:dyDescent="0.2">
      <c r="A2762" s="9"/>
      <c r="B2762" s="9"/>
      <c r="C2762" s="9"/>
      <c r="D2762" s="9"/>
      <c r="E2762" s="9"/>
      <c r="F2762" s="9"/>
      <c r="G2762" s="22"/>
      <c r="H2762" s="9"/>
      <c r="I2762" s="9"/>
      <c r="J2762" s="9"/>
      <c r="K2762" s="9"/>
      <c r="L2762" s="9"/>
      <c r="M2762" s="9"/>
      <c r="N2762" s="9"/>
      <c r="O2762" s="9"/>
      <c r="P2762" s="9"/>
      <c r="Q2762" s="9"/>
      <c r="R2762" s="9"/>
      <c r="S2762" s="9"/>
      <c r="T2762" s="9"/>
      <c r="U2762" s="9"/>
    </row>
    <row r="2763" spans="1:21" ht="12.75" x14ac:dyDescent="0.2">
      <c r="A2763" s="9"/>
      <c r="B2763" s="9"/>
      <c r="C2763" s="9"/>
      <c r="D2763" s="9"/>
      <c r="E2763" s="9"/>
      <c r="F2763" s="9"/>
      <c r="G2763" s="22"/>
      <c r="H2763" s="9"/>
      <c r="I2763" s="9"/>
      <c r="J2763" s="9"/>
      <c r="K2763" s="9"/>
      <c r="L2763" s="9"/>
      <c r="M2763" s="9"/>
      <c r="N2763" s="9"/>
      <c r="O2763" s="9"/>
      <c r="P2763" s="9"/>
      <c r="Q2763" s="9"/>
      <c r="R2763" s="9"/>
      <c r="S2763" s="9"/>
      <c r="T2763" s="9"/>
      <c r="U2763" s="9"/>
    </row>
    <row r="2764" spans="1:21" ht="12.75" x14ac:dyDescent="0.2">
      <c r="A2764" s="9"/>
      <c r="B2764" s="9"/>
      <c r="C2764" s="9"/>
      <c r="D2764" s="9"/>
      <c r="E2764" s="9"/>
      <c r="F2764" s="9"/>
      <c r="G2764" s="22"/>
      <c r="H2764" s="9"/>
      <c r="I2764" s="9"/>
      <c r="J2764" s="9"/>
      <c r="K2764" s="9"/>
      <c r="L2764" s="9"/>
      <c r="M2764" s="9"/>
      <c r="N2764" s="9"/>
      <c r="O2764" s="9"/>
      <c r="P2764" s="9"/>
      <c r="Q2764" s="9"/>
      <c r="R2764" s="9"/>
      <c r="S2764" s="9"/>
      <c r="T2764" s="9"/>
      <c r="U2764" s="9"/>
    </row>
    <row r="2765" spans="1:21" ht="12.75" x14ac:dyDescent="0.2">
      <c r="A2765" s="9"/>
      <c r="B2765" s="9"/>
      <c r="C2765" s="9"/>
      <c r="D2765" s="9"/>
      <c r="E2765" s="9"/>
      <c r="F2765" s="9"/>
      <c r="G2765" s="22"/>
      <c r="H2765" s="9"/>
      <c r="I2765" s="9"/>
      <c r="J2765" s="9"/>
      <c r="K2765" s="9"/>
      <c r="L2765" s="9"/>
      <c r="M2765" s="9"/>
      <c r="N2765" s="9"/>
      <c r="O2765" s="9"/>
      <c r="P2765" s="9"/>
      <c r="Q2765" s="9"/>
      <c r="R2765" s="9"/>
      <c r="S2765" s="9"/>
      <c r="T2765" s="9"/>
      <c r="U2765" s="9"/>
    </row>
    <row r="2766" spans="1:21" ht="12.75" x14ac:dyDescent="0.2">
      <c r="A2766" s="9"/>
      <c r="B2766" s="9"/>
      <c r="C2766" s="9"/>
      <c r="D2766" s="9"/>
      <c r="E2766" s="9"/>
      <c r="F2766" s="9"/>
      <c r="G2766" s="22"/>
      <c r="H2766" s="9"/>
      <c r="I2766" s="9"/>
      <c r="J2766" s="9"/>
      <c r="K2766" s="9"/>
      <c r="L2766" s="9"/>
      <c r="M2766" s="9"/>
      <c r="N2766" s="9"/>
      <c r="O2766" s="9"/>
      <c r="P2766" s="9"/>
      <c r="Q2766" s="9"/>
      <c r="R2766" s="9"/>
      <c r="S2766" s="9"/>
      <c r="T2766" s="9"/>
      <c r="U2766" s="9"/>
    </row>
    <row r="2767" spans="1:21" ht="12.75" x14ac:dyDescent="0.2">
      <c r="A2767" s="9"/>
      <c r="B2767" s="9"/>
      <c r="C2767" s="9"/>
      <c r="D2767" s="9"/>
      <c r="E2767" s="9"/>
      <c r="F2767" s="9"/>
      <c r="G2767" s="22"/>
      <c r="H2767" s="9"/>
      <c r="I2767" s="9"/>
      <c r="J2767" s="9"/>
      <c r="K2767" s="9"/>
      <c r="L2767" s="9"/>
      <c r="M2767" s="9"/>
      <c r="N2767" s="9"/>
      <c r="O2767" s="9"/>
      <c r="P2767" s="9"/>
      <c r="Q2767" s="9"/>
      <c r="R2767" s="9"/>
      <c r="S2767" s="9"/>
      <c r="T2767" s="9"/>
      <c r="U2767" s="9"/>
    </row>
    <row r="2768" spans="1:21" ht="12.75" x14ac:dyDescent="0.2">
      <c r="A2768" s="9"/>
      <c r="B2768" s="9"/>
      <c r="C2768" s="9"/>
      <c r="D2768" s="9"/>
      <c r="E2768" s="9"/>
      <c r="F2768" s="9"/>
      <c r="G2768" s="22"/>
      <c r="H2768" s="9"/>
      <c r="I2768" s="9"/>
      <c r="J2768" s="9"/>
      <c r="K2768" s="9"/>
      <c r="L2768" s="9"/>
      <c r="M2768" s="9"/>
      <c r="N2768" s="9"/>
      <c r="O2768" s="9"/>
      <c r="P2768" s="9"/>
      <c r="Q2768" s="9"/>
      <c r="R2768" s="9"/>
      <c r="S2768" s="9"/>
      <c r="T2768" s="9"/>
      <c r="U2768" s="9"/>
    </row>
    <row r="2769" spans="1:21" ht="12.75" x14ac:dyDescent="0.2">
      <c r="A2769" s="9"/>
      <c r="B2769" s="9"/>
      <c r="C2769" s="9"/>
      <c r="D2769" s="9"/>
      <c r="E2769" s="9"/>
      <c r="F2769" s="9"/>
      <c r="G2769" s="22"/>
      <c r="H2769" s="9"/>
      <c r="I2769" s="9"/>
      <c r="J2769" s="9"/>
      <c r="K2769" s="9"/>
      <c r="L2769" s="9"/>
      <c r="M2769" s="9"/>
      <c r="N2769" s="9"/>
      <c r="O2769" s="9"/>
      <c r="P2769" s="9"/>
      <c r="Q2769" s="9"/>
      <c r="R2769" s="9"/>
      <c r="S2769" s="9"/>
      <c r="T2769" s="9"/>
      <c r="U2769" s="9"/>
    </row>
    <row r="2770" spans="1:21" ht="12.75" x14ac:dyDescent="0.2">
      <c r="A2770" s="9"/>
      <c r="B2770" s="9"/>
      <c r="C2770" s="9"/>
      <c r="D2770" s="9"/>
      <c r="E2770" s="9"/>
      <c r="F2770" s="9"/>
      <c r="G2770" s="22"/>
      <c r="H2770" s="9"/>
      <c r="I2770" s="9"/>
      <c r="J2770" s="9"/>
      <c r="K2770" s="9"/>
      <c r="L2770" s="9"/>
      <c r="M2770" s="9"/>
      <c r="N2770" s="9"/>
      <c r="O2770" s="9"/>
      <c r="P2770" s="9"/>
      <c r="Q2770" s="9"/>
      <c r="R2770" s="9"/>
      <c r="S2770" s="9"/>
      <c r="T2770" s="9"/>
      <c r="U2770" s="9"/>
    </row>
    <row r="2771" spans="1:21" ht="12.75" x14ac:dyDescent="0.2">
      <c r="A2771" s="9"/>
      <c r="B2771" s="9"/>
      <c r="C2771" s="9"/>
      <c r="D2771" s="9"/>
      <c r="E2771" s="9"/>
      <c r="F2771" s="9"/>
      <c r="G2771" s="22"/>
      <c r="H2771" s="9"/>
      <c r="I2771" s="9"/>
      <c r="J2771" s="9"/>
      <c r="K2771" s="9"/>
      <c r="L2771" s="9"/>
      <c r="M2771" s="9"/>
      <c r="N2771" s="9"/>
      <c r="O2771" s="9"/>
      <c r="P2771" s="9"/>
      <c r="Q2771" s="9"/>
      <c r="R2771" s="9"/>
      <c r="S2771" s="9"/>
      <c r="T2771" s="9"/>
      <c r="U2771" s="9"/>
    </row>
    <row r="2772" spans="1:21" ht="12.75" x14ac:dyDescent="0.2">
      <c r="A2772" s="9"/>
      <c r="B2772" s="9"/>
      <c r="C2772" s="9"/>
      <c r="D2772" s="9"/>
      <c r="E2772" s="9"/>
      <c r="F2772" s="9"/>
      <c r="G2772" s="22"/>
      <c r="H2772" s="9"/>
      <c r="I2772" s="9"/>
      <c r="J2772" s="9"/>
      <c r="K2772" s="9"/>
      <c r="L2772" s="9"/>
      <c r="M2772" s="9"/>
      <c r="N2772" s="9"/>
      <c r="O2772" s="9"/>
      <c r="P2772" s="9"/>
      <c r="Q2772" s="9"/>
      <c r="R2772" s="9"/>
      <c r="S2772" s="9"/>
      <c r="T2772" s="9"/>
      <c r="U2772" s="9"/>
    </row>
    <row r="2773" spans="1:21" ht="12.75" x14ac:dyDescent="0.2">
      <c r="A2773" s="9"/>
      <c r="B2773" s="9"/>
      <c r="C2773" s="9"/>
      <c r="D2773" s="9"/>
      <c r="E2773" s="9"/>
      <c r="F2773" s="9"/>
      <c r="G2773" s="22"/>
      <c r="H2773" s="9"/>
      <c r="I2773" s="9"/>
      <c r="J2773" s="9"/>
      <c r="K2773" s="9"/>
      <c r="L2773" s="9"/>
      <c r="M2773" s="9"/>
      <c r="N2773" s="9"/>
      <c r="O2773" s="9"/>
      <c r="P2773" s="9"/>
      <c r="Q2773" s="9"/>
      <c r="R2773" s="9"/>
      <c r="S2773" s="9"/>
      <c r="T2773" s="9"/>
      <c r="U2773" s="9"/>
    </row>
    <row r="2774" spans="1:21" ht="12.75" x14ac:dyDescent="0.2">
      <c r="A2774" s="9"/>
      <c r="B2774" s="9"/>
      <c r="C2774" s="9"/>
      <c r="D2774" s="9"/>
      <c r="E2774" s="9"/>
      <c r="F2774" s="9"/>
      <c r="G2774" s="22"/>
      <c r="H2774" s="9"/>
      <c r="I2774" s="9"/>
      <c r="J2774" s="9"/>
      <c r="K2774" s="9"/>
      <c r="L2774" s="9"/>
      <c r="M2774" s="9"/>
      <c r="N2774" s="9"/>
      <c r="O2774" s="9"/>
      <c r="P2774" s="9"/>
      <c r="Q2774" s="9"/>
      <c r="R2774" s="9"/>
      <c r="S2774" s="9"/>
      <c r="T2774" s="9"/>
      <c r="U2774" s="9"/>
    </row>
    <row r="2775" spans="1:21" ht="12.75" x14ac:dyDescent="0.2">
      <c r="A2775" s="9"/>
      <c r="B2775" s="9"/>
      <c r="C2775" s="9"/>
      <c r="D2775" s="9"/>
      <c r="E2775" s="9"/>
      <c r="F2775" s="9"/>
      <c r="G2775" s="22"/>
      <c r="H2775" s="9"/>
      <c r="I2775" s="9"/>
      <c r="J2775" s="9"/>
      <c r="K2775" s="9"/>
      <c r="L2775" s="9"/>
      <c r="M2775" s="9"/>
      <c r="N2775" s="9"/>
      <c r="O2775" s="9"/>
      <c r="P2775" s="9"/>
      <c r="Q2775" s="9"/>
      <c r="R2775" s="9"/>
      <c r="S2775" s="9"/>
      <c r="T2775" s="9"/>
      <c r="U2775" s="9"/>
    </row>
    <row r="2776" spans="1:21" ht="12.75" x14ac:dyDescent="0.2">
      <c r="A2776" s="9"/>
      <c r="B2776" s="9"/>
      <c r="C2776" s="9"/>
      <c r="D2776" s="9"/>
      <c r="E2776" s="9"/>
      <c r="F2776" s="9"/>
      <c r="G2776" s="22"/>
      <c r="H2776" s="9"/>
      <c r="I2776" s="9"/>
      <c r="J2776" s="9"/>
      <c r="K2776" s="9"/>
      <c r="L2776" s="9"/>
      <c r="M2776" s="9"/>
      <c r="N2776" s="9"/>
      <c r="O2776" s="9"/>
      <c r="P2776" s="9"/>
      <c r="Q2776" s="9"/>
      <c r="R2776" s="9"/>
      <c r="S2776" s="9"/>
      <c r="T2776" s="9"/>
      <c r="U2776" s="9"/>
    </row>
    <row r="2777" spans="1:21" ht="12.75" x14ac:dyDescent="0.2">
      <c r="A2777" s="9"/>
      <c r="B2777" s="9"/>
      <c r="C2777" s="9"/>
      <c r="D2777" s="9"/>
      <c r="E2777" s="9"/>
      <c r="F2777" s="9"/>
      <c r="G2777" s="22"/>
      <c r="H2777" s="9"/>
      <c r="I2777" s="9"/>
      <c r="J2777" s="9"/>
      <c r="K2777" s="9"/>
      <c r="L2777" s="9"/>
      <c r="M2777" s="9"/>
      <c r="N2777" s="9"/>
      <c r="O2777" s="9"/>
      <c r="P2777" s="9"/>
      <c r="Q2777" s="9"/>
      <c r="R2777" s="9"/>
      <c r="S2777" s="9"/>
      <c r="T2777" s="9"/>
      <c r="U2777" s="9"/>
    </row>
    <row r="2778" spans="1:21" ht="12.75" x14ac:dyDescent="0.2">
      <c r="A2778" s="9"/>
      <c r="B2778" s="9"/>
      <c r="C2778" s="9"/>
      <c r="D2778" s="9"/>
      <c r="E2778" s="9"/>
      <c r="F2778" s="9"/>
      <c r="G2778" s="22"/>
      <c r="H2778" s="9"/>
      <c r="I2778" s="9"/>
      <c r="J2778" s="9"/>
      <c r="K2778" s="9"/>
      <c r="L2778" s="9"/>
      <c r="M2778" s="9"/>
      <c r="N2778" s="9"/>
      <c r="O2778" s="9"/>
      <c r="P2778" s="9"/>
      <c r="Q2778" s="9"/>
      <c r="R2778" s="9"/>
      <c r="S2778" s="9"/>
      <c r="T2778" s="9"/>
      <c r="U2778" s="9"/>
    </row>
    <row r="2779" spans="1:21" ht="12.75" x14ac:dyDescent="0.2">
      <c r="A2779" s="9"/>
      <c r="B2779" s="9"/>
      <c r="C2779" s="9"/>
      <c r="D2779" s="9"/>
      <c r="E2779" s="9"/>
      <c r="F2779" s="9"/>
      <c r="G2779" s="22"/>
      <c r="H2779" s="9"/>
      <c r="I2779" s="9"/>
      <c r="J2779" s="9"/>
      <c r="K2779" s="9"/>
      <c r="L2779" s="9"/>
      <c r="M2779" s="9"/>
      <c r="N2779" s="9"/>
      <c r="O2779" s="9"/>
      <c r="P2779" s="9"/>
      <c r="Q2779" s="9"/>
      <c r="R2779" s="9"/>
      <c r="S2779" s="9"/>
      <c r="T2779" s="9"/>
      <c r="U2779" s="9"/>
    </row>
    <row r="2780" spans="1:21" ht="12.75" x14ac:dyDescent="0.2">
      <c r="A2780" s="9"/>
      <c r="B2780" s="9"/>
      <c r="C2780" s="9"/>
      <c r="D2780" s="9"/>
      <c r="E2780" s="9"/>
      <c r="F2780" s="9"/>
      <c r="G2780" s="22"/>
      <c r="H2780" s="9"/>
      <c r="I2780" s="9"/>
      <c r="J2780" s="9"/>
      <c r="K2780" s="9"/>
      <c r="L2780" s="9"/>
      <c r="M2780" s="9"/>
      <c r="N2780" s="9"/>
      <c r="O2780" s="9"/>
      <c r="P2780" s="9"/>
      <c r="Q2780" s="9"/>
      <c r="R2780" s="9"/>
      <c r="S2780" s="9"/>
      <c r="T2780" s="9"/>
      <c r="U2780" s="9"/>
    </row>
    <row r="2781" spans="1:21" ht="12.75" x14ac:dyDescent="0.2">
      <c r="A2781" s="9"/>
      <c r="B2781" s="9"/>
      <c r="C2781" s="9"/>
      <c r="D2781" s="9"/>
      <c r="E2781" s="9"/>
      <c r="F2781" s="9"/>
      <c r="G2781" s="22"/>
      <c r="H2781" s="9"/>
      <c r="I2781" s="9"/>
      <c r="J2781" s="9"/>
      <c r="K2781" s="9"/>
      <c r="L2781" s="9"/>
      <c r="M2781" s="9"/>
      <c r="N2781" s="9"/>
      <c r="O2781" s="9"/>
      <c r="P2781" s="9"/>
      <c r="Q2781" s="9"/>
      <c r="R2781" s="9"/>
      <c r="S2781" s="9"/>
      <c r="T2781" s="9"/>
      <c r="U2781" s="9"/>
    </row>
    <row r="2782" spans="1:21" ht="12.75" x14ac:dyDescent="0.2">
      <c r="A2782" s="9"/>
      <c r="B2782" s="9"/>
      <c r="C2782" s="9"/>
      <c r="D2782" s="9"/>
      <c r="E2782" s="9"/>
      <c r="F2782" s="9"/>
      <c r="G2782" s="22"/>
      <c r="H2782" s="9"/>
      <c r="I2782" s="9"/>
      <c r="J2782" s="9"/>
      <c r="K2782" s="9"/>
      <c r="L2782" s="9"/>
      <c r="M2782" s="9"/>
      <c r="N2782" s="9"/>
      <c r="O2782" s="9"/>
      <c r="P2782" s="9"/>
      <c r="Q2782" s="9"/>
      <c r="R2782" s="9"/>
      <c r="S2782" s="9"/>
      <c r="T2782" s="9"/>
      <c r="U2782" s="9"/>
    </row>
    <row r="2783" spans="1:21" ht="12.75" x14ac:dyDescent="0.2">
      <c r="A2783" s="9"/>
      <c r="B2783" s="9"/>
      <c r="C2783" s="9"/>
      <c r="D2783" s="9"/>
      <c r="E2783" s="9"/>
      <c r="F2783" s="9"/>
      <c r="G2783" s="22"/>
      <c r="H2783" s="9"/>
      <c r="I2783" s="9"/>
      <c r="J2783" s="9"/>
      <c r="K2783" s="9"/>
      <c r="L2783" s="9"/>
      <c r="M2783" s="9"/>
      <c r="N2783" s="9"/>
      <c r="O2783" s="9"/>
      <c r="P2783" s="9"/>
      <c r="Q2783" s="9"/>
      <c r="R2783" s="9"/>
      <c r="S2783" s="9"/>
      <c r="T2783" s="9"/>
      <c r="U2783" s="9"/>
    </row>
    <row r="2784" spans="1:21" ht="12.75" x14ac:dyDescent="0.2">
      <c r="A2784" s="9"/>
      <c r="B2784" s="9"/>
      <c r="C2784" s="9"/>
      <c r="D2784" s="9"/>
      <c r="E2784" s="9"/>
      <c r="F2784" s="9"/>
      <c r="G2784" s="22"/>
      <c r="H2784" s="9"/>
      <c r="I2784" s="9"/>
      <c r="J2784" s="9"/>
      <c r="K2784" s="9"/>
      <c r="L2784" s="9"/>
      <c r="M2784" s="9"/>
      <c r="N2784" s="9"/>
      <c r="O2784" s="9"/>
      <c r="P2784" s="9"/>
      <c r="Q2784" s="9"/>
      <c r="R2784" s="9"/>
      <c r="S2784" s="9"/>
      <c r="T2784" s="9"/>
      <c r="U2784" s="9"/>
    </row>
    <row r="2785" spans="1:21" ht="12.75" x14ac:dyDescent="0.2">
      <c r="A2785" s="9"/>
      <c r="B2785" s="9"/>
      <c r="C2785" s="9"/>
      <c r="D2785" s="9"/>
      <c r="E2785" s="9"/>
      <c r="F2785" s="9"/>
      <c r="G2785" s="22"/>
      <c r="H2785" s="9"/>
      <c r="I2785" s="9"/>
      <c r="J2785" s="9"/>
      <c r="K2785" s="9"/>
      <c r="L2785" s="9"/>
      <c r="M2785" s="9"/>
      <c r="N2785" s="9"/>
      <c r="O2785" s="9"/>
      <c r="P2785" s="9"/>
      <c r="Q2785" s="9"/>
      <c r="R2785" s="9"/>
      <c r="S2785" s="9"/>
      <c r="T2785" s="9"/>
      <c r="U2785" s="9"/>
    </row>
    <row r="2786" spans="1:21" ht="12.75" x14ac:dyDescent="0.2">
      <c r="A2786" s="9"/>
      <c r="B2786" s="9"/>
      <c r="C2786" s="9"/>
      <c r="D2786" s="9"/>
      <c r="E2786" s="9"/>
      <c r="F2786" s="9"/>
      <c r="G2786" s="22"/>
      <c r="H2786" s="9"/>
      <c r="I2786" s="9"/>
      <c r="J2786" s="9"/>
      <c r="K2786" s="9"/>
      <c r="L2786" s="9"/>
      <c r="M2786" s="9"/>
      <c r="N2786" s="9"/>
      <c r="O2786" s="9"/>
      <c r="P2786" s="9"/>
      <c r="Q2786" s="9"/>
      <c r="R2786" s="9"/>
      <c r="S2786" s="9"/>
      <c r="T2786" s="9"/>
      <c r="U2786" s="9"/>
    </row>
    <row r="2787" spans="1:21" ht="12.75" x14ac:dyDescent="0.2">
      <c r="A2787" s="9"/>
      <c r="B2787" s="9"/>
      <c r="C2787" s="9"/>
      <c r="D2787" s="9"/>
      <c r="E2787" s="9"/>
      <c r="F2787" s="9"/>
      <c r="G2787" s="22"/>
      <c r="H2787" s="9"/>
      <c r="I2787" s="9"/>
      <c r="J2787" s="9"/>
      <c r="K2787" s="9"/>
      <c r="L2787" s="9"/>
      <c r="M2787" s="9"/>
      <c r="N2787" s="9"/>
      <c r="O2787" s="9"/>
      <c r="P2787" s="9"/>
      <c r="Q2787" s="9"/>
      <c r="R2787" s="9"/>
      <c r="S2787" s="9"/>
      <c r="T2787" s="9"/>
      <c r="U2787" s="9"/>
    </row>
    <row r="2788" spans="1:21" ht="12.75" x14ac:dyDescent="0.2">
      <c r="A2788" s="9"/>
      <c r="B2788" s="9"/>
      <c r="C2788" s="9"/>
      <c r="D2788" s="9"/>
      <c r="E2788" s="9"/>
      <c r="F2788" s="9"/>
      <c r="G2788" s="22"/>
      <c r="H2788" s="9"/>
      <c r="I2788" s="9"/>
      <c r="J2788" s="9"/>
      <c r="K2788" s="9"/>
      <c r="L2788" s="9"/>
      <c r="M2788" s="9"/>
      <c r="N2788" s="9"/>
      <c r="O2788" s="9"/>
      <c r="P2788" s="9"/>
      <c r="Q2788" s="9"/>
      <c r="R2788" s="9"/>
      <c r="S2788" s="9"/>
      <c r="T2788" s="9"/>
      <c r="U2788" s="9"/>
    </row>
    <row r="2789" spans="1:21" ht="12.75" x14ac:dyDescent="0.2">
      <c r="A2789" s="9"/>
      <c r="B2789" s="9"/>
      <c r="C2789" s="9"/>
      <c r="D2789" s="9"/>
      <c r="E2789" s="9"/>
      <c r="F2789" s="9"/>
      <c r="G2789" s="22"/>
      <c r="H2789" s="9"/>
      <c r="I2789" s="9"/>
      <c r="J2789" s="9"/>
      <c r="K2789" s="9"/>
      <c r="L2789" s="9"/>
      <c r="M2789" s="9"/>
      <c r="N2789" s="9"/>
      <c r="O2789" s="9"/>
      <c r="P2789" s="9"/>
      <c r="Q2789" s="9"/>
      <c r="R2789" s="9"/>
      <c r="S2789" s="9"/>
      <c r="T2789" s="9"/>
      <c r="U2789" s="9"/>
    </row>
    <row r="2790" spans="1:21" ht="12.75" x14ac:dyDescent="0.2">
      <c r="A2790" s="9"/>
      <c r="B2790" s="9"/>
      <c r="C2790" s="9"/>
      <c r="D2790" s="9"/>
      <c r="E2790" s="9"/>
      <c r="F2790" s="9"/>
      <c r="G2790" s="22"/>
      <c r="H2790" s="9"/>
      <c r="I2790" s="9"/>
      <c r="J2790" s="9"/>
      <c r="K2790" s="9"/>
      <c r="L2790" s="9"/>
      <c r="M2790" s="9"/>
      <c r="N2790" s="9"/>
      <c r="O2790" s="9"/>
      <c r="P2790" s="9"/>
      <c r="Q2790" s="9"/>
      <c r="R2790" s="9"/>
      <c r="S2790" s="9"/>
      <c r="T2790" s="9"/>
      <c r="U2790" s="9"/>
    </row>
    <row r="2791" spans="1:21" ht="12.75" x14ac:dyDescent="0.2">
      <c r="A2791" s="9"/>
      <c r="B2791" s="9"/>
      <c r="C2791" s="9"/>
      <c r="D2791" s="9"/>
      <c r="E2791" s="9"/>
      <c r="F2791" s="9"/>
      <c r="G2791" s="22"/>
      <c r="H2791" s="9"/>
      <c r="I2791" s="9"/>
      <c r="J2791" s="9"/>
      <c r="K2791" s="9"/>
      <c r="L2791" s="9"/>
      <c r="M2791" s="9"/>
      <c r="N2791" s="9"/>
      <c r="O2791" s="9"/>
      <c r="P2791" s="9"/>
      <c r="Q2791" s="9"/>
      <c r="R2791" s="9"/>
      <c r="S2791" s="9"/>
      <c r="T2791" s="9"/>
      <c r="U2791" s="9"/>
    </row>
    <row r="2792" spans="1:21" ht="12.75" x14ac:dyDescent="0.2">
      <c r="A2792" s="9"/>
      <c r="B2792" s="9"/>
      <c r="C2792" s="9"/>
      <c r="D2792" s="9"/>
      <c r="E2792" s="9"/>
      <c r="F2792" s="9"/>
      <c r="G2792" s="22"/>
      <c r="H2792" s="9"/>
      <c r="I2792" s="9"/>
      <c r="J2792" s="9"/>
      <c r="K2792" s="9"/>
      <c r="L2792" s="9"/>
      <c r="M2792" s="9"/>
      <c r="N2792" s="9"/>
      <c r="O2792" s="9"/>
      <c r="P2792" s="9"/>
      <c r="Q2792" s="9"/>
      <c r="R2792" s="9"/>
      <c r="S2792" s="9"/>
      <c r="T2792" s="9"/>
      <c r="U2792" s="9"/>
    </row>
    <row r="2793" spans="1:21" ht="12.75" x14ac:dyDescent="0.2">
      <c r="A2793" s="9"/>
      <c r="B2793" s="9"/>
      <c r="C2793" s="9"/>
      <c r="D2793" s="9"/>
      <c r="E2793" s="9"/>
      <c r="F2793" s="9"/>
      <c r="G2793" s="22"/>
      <c r="H2793" s="9"/>
      <c r="I2793" s="9"/>
      <c r="J2793" s="9"/>
      <c r="K2793" s="9"/>
      <c r="L2793" s="9"/>
      <c r="M2793" s="9"/>
      <c r="N2793" s="9"/>
      <c r="O2793" s="9"/>
      <c r="P2793" s="9"/>
      <c r="Q2793" s="9"/>
      <c r="R2793" s="9"/>
      <c r="S2793" s="9"/>
      <c r="T2793" s="9"/>
      <c r="U2793" s="9"/>
    </row>
    <row r="2794" spans="1:21" ht="12.75" x14ac:dyDescent="0.2">
      <c r="A2794" s="9"/>
      <c r="B2794" s="9"/>
      <c r="C2794" s="9"/>
      <c r="D2794" s="9"/>
      <c r="E2794" s="9"/>
      <c r="F2794" s="9"/>
      <c r="G2794" s="22"/>
      <c r="H2794" s="9"/>
      <c r="I2794" s="9"/>
      <c r="J2794" s="9"/>
      <c r="K2794" s="9"/>
      <c r="L2794" s="9"/>
      <c r="M2794" s="9"/>
      <c r="N2794" s="9"/>
      <c r="O2794" s="9"/>
      <c r="P2794" s="9"/>
      <c r="Q2794" s="9"/>
      <c r="R2794" s="9"/>
      <c r="S2794" s="9"/>
      <c r="T2794" s="9"/>
      <c r="U2794" s="9"/>
    </row>
    <row r="2795" spans="1:21" ht="12.75" x14ac:dyDescent="0.2">
      <c r="A2795" s="9"/>
      <c r="B2795" s="9"/>
      <c r="C2795" s="9"/>
      <c r="D2795" s="9"/>
      <c r="E2795" s="9"/>
      <c r="F2795" s="9"/>
      <c r="G2795" s="22"/>
      <c r="H2795" s="9"/>
      <c r="I2795" s="9"/>
      <c r="J2795" s="9"/>
      <c r="K2795" s="9"/>
      <c r="L2795" s="9"/>
      <c r="M2795" s="9"/>
      <c r="N2795" s="9"/>
      <c r="O2795" s="9"/>
      <c r="P2795" s="9"/>
      <c r="Q2795" s="9"/>
      <c r="R2795" s="9"/>
      <c r="S2795" s="9"/>
      <c r="T2795" s="9"/>
      <c r="U2795" s="9"/>
    </row>
    <row r="2796" spans="1:21" ht="12.75" x14ac:dyDescent="0.2">
      <c r="A2796" s="9"/>
      <c r="B2796" s="9"/>
      <c r="C2796" s="9"/>
      <c r="D2796" s="9"/>
      <c r="E2796" s="9"/>
      <c r="F2796" s="9"/>
      <c r="G2796" s="22"/>
      <c r="H2796" s="9"/>
      <c r="I2796" s="9"/>
      <c r="J2796" s="9"/>
      <c r="K2796" s="9"/>
      <c r="L2796" s="9"/>
      <c r="M2796" s="9"/>
      <c r="N2796" s="9"/>
      <c r="O2796" s="9"/>
      <c r="P2796" s="9"/>
      <c r="Q2796" s="9"/>
      <c r="R2796" s="9"/>
      <c r="S2796" s="9"/>
      <c r="T2796" s="9"/>
      <c r="U2796" s="9"/>
    </row>
    <row r="2797" spans="1:21" ht="12.75" x14ac:dyDescent="0.2">
      <c r="A2797" s="9"/>
      <c r="B2797" s="9"/>
      <c r="C2797" s="9"/>
      <c r="D2797" s="9"/>
      <c r="E2797" s="9"/>
      <c r="F2797" s="9"/>
      <c r="G2797" s="22"/>
      <c r="H2797" s="9"/>
      <c r="I2797" s="9"/>
      <c r="J2797" s="9"/>
      <c r="K2797" s="9"/>
      <c r="L2797" s="9"/>
      <c r="M2797" s="9"/>
      <c r="N2797" s="9"/>
      <c r="O2797" s="9"/>
      <c r="P2797" s="9"/>
      <c r="Q2797" s="9"/>
      <c r="R2797" s="9"/>
      <c r="S2797" s="9"/>
      <c r="T2797" s="9"/>
      <c r="U2797" s="9"/>
    </row>
    <row r="2798" spans="1:21" ht="12.75" x14ac:dyDescent="0.2">
      <c r="A2798" s="9"/>
      <c r="B2798" s="9"/>
      <c r="C2798" s="9"/>
      <c r="D2798" s="9"/>
      <c r="E2798" s="9"/>
      <c r="F2798" s="9"/>
      <c r="G2798" s="22"/>
      <c r="H2798" s="9"/>
      <c r="I2798" s="9"/>
      <c r="J2798" s="9"/>
      <c r="K2798" s="9"/>
      <c r="L2798" s="9"/>
      <c r="M2798" s="9"/>
      <c r="N2798" s="9"/>
      <c r="O2798" s="9"/>
      <c r="P2798" s="9"/>
      <c r="Q2798" s="9"/>
      <c r="R2798" s="9"/>
      <c r="S2798" s="9"/>
      <c r="T2798" s="9"/>
      <c r="U2798" s="9"/>
    </row>
    <row r="2799" spans="1:21" ht="12.75" x14ac:dyDescent="0.2">
      <c r="A2799" s="9"/>
      <c r="B2799" s="9"/>
      <c r="C2799" s="9"/>
      <c r="D2799" s="9"/>
      <c r="E2799" s="9"/>
      <c r="F2799" s="9"/>
      <c r="G2799" s="22"/>
      <c r="H2799" s="9"/>
      <c r="I2799" s="9"/>
      <c r="J2799" s="9"/>
      <c r="K2799" s="9"/>
      <c r="L2799" s="9"/>
      <c r="M2799" s="9"/>
      <c r="N2799" s="9"/>
      <c r="O2799" s="9"/>
      <c r="P2799" s="9"/>
      <c r="Q2799" s="9"/>
      <c r="R2799" s="9"/>
      <c r="S2799" s="9"/>
      <c r="T2799" s="9"/>
      <c r="U2799" s="9"/>
    </row>
    <row r="2800" spans="1:21" ht="12.75" x14ac:dyDescent="0.2">
      <c r="A2800" s="9"/>
      <c r="B2800" s="9"/>
      <c r="C2800" s="9"/>
      <c r="D2800" s="9"/>
      <c r="E2800" s="9"/>
      <c r="F2800" s="9"/>
      <c r="G2800" s="22"/>
      <c r="H2800" s="9"/>
      <c r="I2800" s="9"/>
      <c r="J2800" s="9"/>
      <c r="K2800" s="9"/>
      <c r="L2800" s="9"/>
      <c r="M2800" s="9"/>
      <c r="N2800" s="9"/>
      <c r="O2800" s="9"/>
      <c r="P2800" s="9"/>
      <c r="Q2800" s="9"/>
      <c r="R2800" s="9"/>
      <c r="S2800" s="9"/>
      <c r="T2800" s="9"/>
      <c r="U2800" s="9"/>
    </row>
    <row r="2801" spans="1:21" ht="12.75" x14ac:dyDescent="0.2">
      <c r="A2801" s="9"/>
      <c r="B2801" s="9"/>
      <c r="C2801" s="9"/>
      <c r="D2801" s="9"/>
      <c r="E2801" s="9"/>
      <c r="F2801" s="9"/>
      <c r="G2801" s="22"/>
      <c r="H2801" s="9"/>
      <c r="I2801" s="9"/>
      <c r="J2801" s="9"/>
      <c r="K2801" s="9"/>
      <c r="L2801" s="9"/>
      <c r="M2801" s="9"/>
      <c r="N2801" s="9"/>
      <c r="O2801" s="9"/>
      <c r="P2801" s="9"/>
      <c r="Q2801" s="9"/>
      <c r="R2801" s="9"/>
      <c r="S2801" s="9"/>
      <c r="T2801" s="9"/>
      <c r="U2801" s="9"/>
    </row>
    <row r="2802" spans="1:21" ht="12.75" x14ac:dyDescent="0.2">
      <c r="A2802" s="9"/>
      <c r="B2802" s="9"/>
      <c r="C2802" s="9"/>
      <c r="D2802" s="9"/>
      <c r="E2802" s="9"/>
      <c r="F2802" s="9"/>
      <c r="G2802" s="22"/>
      <c r="H2802" s="9"/>
      <c r="I2802" s="9"/>
      <c r="J2802" s="9"/>
      <c r="K2802" s="9"/>
      <c r="L2802" s="9"/>
      <c r="M2802" s="9"/>
      <c r="N2802" s="9"/>
      <c r="O2802" s="9"/>
      <c r="P2802" s="9"/>
      <c r="Q2802" s="9"/>
      <c r="R2802" s="9"/>
      <c r="S2802" s="9"/>
      <c r="T2802" s="9"/>
      <c r="U2802" s="9"/>
    </row>
    <row r="2803" spans="1:21" ht="12.75" x14ac:dyDescent="0.2">
      <c r="A2803" s="9"/>
      <c r="B2803" s="9"/>
      <c r="C2803" s="9"/>
      <c r="D2803" s="9"/>
      <c r="E2803" s="9"/>
      <c r="F2803" s="9"/>
      <c r="G2803" s="22"/>
      <c r="H2803" s="9"/>
      <c r="I2803" s="9"/>
      <c r="J2803" s="9"/>
      <c r="K2803" s="9"/>
      <c r="L2803" s="9"/>
      <c r="M2803" s="9"/>
      <c r="N2803" s="9"/>
      <c r="O2803" s="9"/>
      <c r="P2803" s="9"/>
      <c r="Q2803" s="9"/>
      <c r="R2803" s="9"/>
      <c r="S2803" s="9"/>
      <c r="T2803" s="9"/>
      <c r="U2803" s="9"/>
    </row>
    <row r="2804" spans="1:21" ht="12.75" x14ac:dyDescent="0.2">
      <c r="A2804" s="9"/>
      <c r="B2804" s="9"/>
      <c r="C2804" s="9"/>
      <c r="D2804" s="9"/>
      <c r="E2804" s="9"/>
      <c r="F2804" s="9"/>
      <c r="G2804" s="22"/>
      <c r="H2804" s="9"/>
      <c r="I2804" s="9"/>
      <c r="J2804" s="9"/>
      <c r="K2804" s="9"/>
      <c r="L2804" s="9"/>
      <c r="M2804" s="9"/>
      <c r="N2804" s="9"/>
      <c r="O2804" s="9"/>
      <c r="P2804" s="9"/>
      <c r="Q2804" s="9"/>
      <c r="R2804" s="9"/>
      <c r="S2804" s="9"/>
      <c r="T2804" s="9"/>
      <c r="U2804" s="9"/>
    </row>
    <row r="2805" spans="1:21" ht="12.75" x14ac:dyDescent="0.2">
      <c r="A2805" s="9"/>
      <c r="B2805" s="9"/>
      <c r="C2805" s="9"/>
      <c r="D2805" s="9"/>
      <c r="E2805" s="9"/>
      <c r="F2805" s="9"/>
      <c r="G2805" s="22"/>
      <c r="H2805" s="9"/>
      <c r="I2805" s="9"/>
      <c r="J2805" s="9"/>
      <c r="K2805" s="9"/>
      <c r="L2805" s="9"/>
      <c r="M2805" s="9"/>
      <c r="N2805" s="9"/>
      <c r="O2805" s="9"/>
      <c r="P2805" s="9"/>
      <c r="Q2805" s="9"/>
      <c r="R2805" s="9"/>
      <c r="S2805" s="9"/>
      <c r="T2805" s="9"/>
      <c r="U2805" s="9"/>
    </row>
    <row r="2806" spans="1:21" ht="12.75" x14ac:dyDescent="0.2">
      <c r="A2806" s="9"/>
      <c r="B2806" s="9"/>
      <c r="C2806" s="9"/>
      <c r="D2806" s="9"/>
      <c r="E2806" s="9"/>
      <c r="F2806" s="9"/>
      <c r="G2806" s="22"/>
      <c r="H2806" s="9"/>
      <c r="I2806" s="9"/>
      <c r="J2806" s="9"/>
      <c r="K2806" s="9"/>
      <c r="L2806" s="9"/>
      <c r="M2806" s="9"/>
      <c r="N2806" s="9"/>
      <c r="O2806" s="9"/>
      <c r="P2806" s="9"/>
      <c r="Q2806" s="9"/>
      <c r="R2806" s="9"/>
      <c r="S2806" s="9"/>
      <c r="T2806" s="9"/>
      <c r="U2806" s="9"/>
    </row>
    <row r="2807" spans="1:21" ht="12.75" x14ac:dyDescent="0.2">
      <c r="A2807" s="9"/>
      <c r="B2807" s="9"/>
      <c r="C2807" s="9"/>
      <c r="D2807" s="9"/>
      <c r="E2807" s="9"/>
      <c r="F2807" s="9"/>
      <c r="G2807" s="22"/>
      <c r="H2807" s="9"/>
      <c r="I2807" s="9"/>
      <c r="J2807" s="9"/>
      <c r="K2807" s="9"/>
      <c r="L2807" s="9"/>
      <c r="M2807" s="9"/>
      <c r="N2807" s="9"/>
      <c r="O2807" s="9"/>
      <c r="P2807" s="9"/>
      <c r="Q2807" s="9"/>
      <c r="R2807" s="9"/>
      <c r="S2807" s="9"/>
      <c r="T2807" s="9"/>
      <c r="U2807" s="9"/>
    </row>
    <row r="2808" spans="1:21" ht="12.75" x14ac:dyDescent="0.2">
      <c r="A2808" s="9"/>
      <c r="B2808" s="9"/>
      <c r="C2808" s="9"/>
      <c r="D2808" s="9"/>
      <c r="E2808" s="9"/>
      <c r="F2808" s="9"/>
      <c r="G2808" s="22"/>
      <c r="H2808" s="9"/>
      <c r="I2808" s="9"/>
      <c r="J2808" s="9"/>
      <c r="K2808" s="9"/>
      <c r="L2808" s="9"/>
      <c r="M2808" s="9"/>
      <c r="N2808" s="9"/>
      <c r="O2808" s="9"/>
      <c r="P2808" s="9"/>
      <c r="Q2808" s="9"/>
      <c r="R2808" s="9"/>
      <c r="S2808" s="9"/>
      <c r="T2808" s="9"/>
      <c r="U2808" s="9"/>
    </row>
    <row r="2809" spans="1:21" ht="12.75" x14ac:dyDescent="0.2">
      <c r="A2809" s="9"/>
      <c r="B2809" s="9"/>
      <c r="C2809" s="9"/>
      <c r="D2809" s="9"/>
      <c r="E2809" s="9"/>
      <c r="F2809" s="9"/>
      <c r="G2809" s="22"/>
      <c r="H2809" s="9"/>
      <c r="I2809" s="9"/>
      <c r="J2809" s="9"/>
      <c r="K2809" s="9"/>
      <c r="L2809" s="9"/>
      <c r="M2809" s="9"/>
      <c r="N2809" s="9"/>
      <c r="O2809" s="9"/>
      <c r="P2809" s="9"/>
      <c r="Q2809" s="9"/>
      <c r="R2809" s="9"/>
      <c r="S2809" s="9"/>
      <c r="T2809" s="9"/>
      <c r="U2809" s="9"/>
    </row>
    <row r="2810" spans="1:21" ht="12.75" x14ac:dyDescent="0.2">
      <c r="A2810" s="9"/>
      <c r="B2810" s="9"/>
      <c r="C2810" s="9"/>
      <c r="D2810" s="9"/>
      <c r="E2810" s="9"/>
      <c r="F2810" s="9"/>
      <c r="G2810" s="22"/>
      <c r="H2810" s="9"/>
      <c r="I2810" s="9"/>
      <c r="J2810" s="9"/>
      <c r="K2810" s="9"/>
      <c r="L2810" s="9"/>
      <c r="M2810" s="9"/>
      <c r="N2810" s="9"/>
      <c r="O2810" s="9"/>
      <c r="P2810" s="9"/>
      <c r="Q2810" s="9"/>
      <c r="R2810" s="9"/>
      <c r="S2810" s="9"/>
      <c r="T2810" s="9"/>
      <c r="U2810" s="9"/>
    </row>
    <row r="2811" spans="1:21" ht="12.75" x14ac:dyDescent="0.2">
      <c r="A2811" s="9"/>
      <c r="B2811" s="9"/>
      <c r="C2811" s="9"/>
      <c r="D2811" s="9"/>
      <c r="E2811" s="9"/>
      <c r="F2811" s="9"/>
      <c r="G2811" s="22"/>
      <c r="H2811" s="9"/>
      <c r="I2811" s="9"/>
      <c r="J2811" s="9"/>
      <c r="K2811" s="9"/>
      <c r="L2811" s="9"/>
      <c r="M2811" s="9"/>
      <c r="N2811" s="9"/>
      <c r="O2811" s="9"/>
      <c r="P2811" s="9"/>
      <c r="Q2811" s="9"/>
      <c r="R2811" s="9"/>
      <c r="S2811" s="9"/>
      <c r="T2811" s="9"/>
      <c r="U2811" s="9"/>
    </row>
    <row r="2812" spans="1:21" ht="12.75" x14ac:dyDescent="0.2">
      <c r="A2812" s="9"/>
      <c r="B2812" s="9"/>
      <c r="C2812" s="9"/>
      <c r="D2812" s="9"/>
      <c r="E2812" s="9"/>
      <c r="F2812" s="9"/>
      <c r="G2812" s="22"/>
      <c r="H2812" s="9"/>
      <c r="I2812" s="9"/>
      <c r="J2812" s="9"/>
      <c r="K2812" s="9"/>
      <c r="L2812" s="9"/>
      <c r="M2812" s="9"/>
      <c r="N2812" s="9"/>
      <c r="O2812" s="9"/>
      <c r="P2812" s="9"/>
      <c r="Q2812" s="9"/>
      <c r="R2812" s="9"/>
      <c r="S2812" s="9"/>
      <c r="T2812" s="9"/>
      <c r="U2812" s="9"/>
    </row>
    <row r="2813" spans="1:21" ht="12.75" x14ac:dyDescent="0.2">
      <c r="A2813" s="9"/>
      <c r="B2813" s="9"/>
      <c r="C2813" s="9"/>
      <c r="D2813" s="9"/>
      <c r="E2813" s="9"/>
      <c r="F2813" s="9"/>
      <c r="G2813" s="22"/>
      <c r="H2813" s="9"/>
      <c r="I2813" s="9"/>
      <c r="J2813" s="9"/>
      <c r="K2813" s="9"/>
      <c r="L2813" s="9"/>
      <c r="M2813" s="9"/>
      <c r="N2813" s="9"/>
      <c r="O2813" s="9"/>
      <c r="P2813" s="9"/>
      <c r="Q2813" s="9"/>
      <c r="R2813" s="9"/>
      <c r="S2813" s="9"/>
      <c r="T2813" s="9"/>
      <c r="U2813" s="9"/>
    </row>
    <row r="2814" spans="1:21" ht="12.75" x14ac:dyDescent="0.2">
      <c r="A2814" s="9"/>
      <c r="B2814" s="9"/>
      <c r="C2814" s="9"/>
      <c r="D2814" s="9"/>
      <c r="E2814" s="9"/>
      <c r="F2814" s="9"/>
      <c r="G2814" s="22"/>
      <c r="H2814" s="9"/>
      <c r="I2814" s="9"/>
      <c r="J2814" s="9"/>
      <c r="K2814" s="9"/>
      <c r="L2814" s="9"/>
      <c r="M2814" s="9"/>
      <c r="N2814" s="9"/>
      <c r="O2814" s="9"/>
      <c r="P2814" s="9"/>
      <c r="Q2814" s="9"/>
      <c r="R2814" s="9"/>
      <c r="S2814" s="9"/>
      <c r="T2814" s="9"/>
      <c r="U2814" s="9"/>
    </row>
    <row r="2815" spans="1:21" ht="12.75" x14ac:dyDescent="0.2">
      <c r="A2815" s="9"/>
      <c r="B2815" s="9"/>
      <c r="C2815" s="9"/>
      <c r="D2815" s="9"/>
      <c r="E2815" s="9"/>
      <c r="F2815" s="9"/>
      <c r="G2815" s="22"/>
      <c r="H2815" s="9"/>
      <c r="I2815" s="9"/>
      <c r="J2815" s="9"/>
      <c r="K2815" s="9"/>
      <c r="L2815" s="9"/>
      <c r="M2815" s="9"/>
      <c r="N2815" s="9"/>
      <c r="O2815" s="9"/>
      <c r="P2815" s="9"/>
      <c r="Q2815" s="9"/>
      <c r="R2815" s="9"/>
      <c r="S2815" s="9"/>
      <c r="T2815" s="9"/>
      <c r="U2815" s="9"/>
    </row>
    <row r="2816" spans="1:21" ht="12.75" x14ac:dyDescent="0.2">
      <c r="A2816" s="9"/>
      <c r="B2816" s="9"/>
      <c r="C2816" s="9"/>
      <c r="D2816" s="9"/>
      <c r="E2816" s="9"/>
      <c r="F2816" s="9"/>
      <c r="G2816" s="22"/>
      <c r="H2816" s="9"/>
      <c r="I2816" s="9"/>
      <c r="J2816" s="9"/>
      <c r="K2816" s="9"/>
      <c r="L2816" s="9"/>
      <c r="M2816" s="9"/>
      <c r="N2816" s="9"/>
      <c r="O2816" s="9"/>
      <c r="P2816" s="9"/>
      <c r="Q2816" s="9"/>
      <c r="R2816" s="9"/>
      <c r="S2816" s="9"/>
      <c r="T2816" s="9"/>
      <c r="U2816" s="9"/>
    </row>
    <row r="2817" spans="1:21" ht="12.75" x14ac:dyDescent="0.2">
      <c r="A2817" s="9"/>
      <c r="B2817" s="9"/>
      <c r="C2817" s="9"/>
      <c r="D2817" s="9"/>
      <c r="E2817" s="9"/>
      <c r="F2817" s="9"/>
      <c r="G2817" s="22"/>
      <c r="H2817" s="9"/>
      <c r="I2817" s="9"/>
      <c r="J2817" s="9"/>
      <c r="K2817" s="9"/>
      <c r="L2817" s="9"/>
      <c r="M2817" s="9"/>
      <c r="N2817" s="9"/>
      <c r="O2817" s="9"/>
      <c r="P2817" s="9"/>
      <c r="Q2817" s="9"/>
      <c r="R2817" s="9"/>
      <c r="S2817" s="9"/>
      <c r="T2817" s="9"/>
      <c r="U2817" s="9"/>
    </row>
    <row r="2818" spans="1:21" ht="12.75" x14ac:dyDescent="0.2">
      <c r="A2818" s="9"/>
      <c r="B2818" s="9"/>
      <c r="C2818" s="9"/>
      <c r="D2818" s="9"/>
      <c r="E2818" s="9"/>
      <c r="F2818" s="9"/>
      <c r="G2818" s="22"/>
      <c r="H2818" s="9"/>
      <c r="I2818" s="9"/>
      <c r="J2818" s="9"/>
      <c r="K2818" s="9"/>
      <c r="L2818" s="9"/>
      <c r="M2818" s="9"/>
      <c r="N2818" s="9"/>
      <c r="O2818" s="9"/>
      <c r="P2818" s="9"/>
      <c r="Q2818" s="9"/>
      <c r="R2818" s="9"/>
      <c r="S2818" s="9"/>
      <c r="T2818" s="9"/>
      <c r="U2818" s="9"/>
    </row>
    <row r="2819" spans="1:21" ht="12.75" x14ac:dyDescent="0.2">
      <c r="A2819" s="9"/>
      <c r="B2819" s="9"/>
      <c r="C2819" s="9"/>
      <c r="D2819" s="9"/>
      <c r="E2819" s="9"/>
      <c r="F2819" s="9"/>
      <c r="G2819" s="22"/>
      <c r="H2819" s="9"/>
      <c r="I2819" s="9"/>
      <c r="J2819" s="9"/>
      <c r="K2819" s="9"/>
      <c r="L2819" s="9"/>
      <c r="M2819" s="9"/>
      <c r="N2819" s="9"/>
      <c r="O2819" s="9"/>
      <c r="P2819" s="9"/>
      <c r="Q2819" s="9"/>
      <c r="R2819" s="9"/>
      <c r="S2819" s="9"/>
      <c r="T2819" s="9"/>
      <c r="U2819" s="9"/>
    </row>
    <row r="2820" spans="1:21" ht="12.75" x14ac:dyDescent="0.2">
      <c r="A2820" s="9"/>
      <c r="B2820" s="9"/>
      <c r="C2820" s="9"/>
      <c r="D2820" s="9"/>
      <c r="E2820" s="9"/>
      <c r="F2820" s="9"/>
      <c r="G2820" s="22"/>
      <c r="H2820" s="9"/>
      <c r="I2820" s="9"/>
      <c r="J2820" s="9"/>
      <c r="K2820" s="9"/>
      <c r="L2820" s="9"/>
      <c r="M2820" s="9"/>
      <c r="N2820" s="9"/>
      <c r="O2820" s="9"/>
      <c r="P2820" s="9"/>
      <c r="Q2820" s="9"/>
      <c r="R2820" s="9"/>
      <c r="S2820" s="9"/>
      <c r="T2820" s="9"/>
      <c r="U2820" s="9"/>
    </row>
    <row r="2821" spans="1:21" ht="12.75" x14ac:dyDescent="0.2">
      <c r="A2821" s="9"/>
      <c r="B2821" s="9"/>
      <c r="C2821" s="9"/>
      <c r="D2821" s="9"/>
      <c r="E2821" s="9"/>
      <c r="F2821" s="9"/>
      <c r="G2821" s="22"/>
      <c r="H2821" s="9"/>
      <c r="I2821" s="9"/>
      <c r="J2821" s="9"/>
      <c r="K2821" s="9"/>
      <c r="L2821" s="9"/>
      <c r="M2821" s="9"/>
      <c r="N2821" s="9"/>
      <c r="O2821" s="9"/>
      <c r="P2821" s="9"/>
      <c r="Q2821" s="9"/>
      <c r="R2821" s="9"/>
      <c r="S2821" s="9"/>
      <c r="T2821" s="9"/>
      <c r="U2821" s="9"/>
    </row>
    <row r="2822" spans="1:21" ht="12.75" x14ac:dyDescent="0.2">
      <c r="A2822" s="9"/>
      <c r="B2822" s="9"/>
      <c r="C2822" s="9"/>
      <c r="D2822" s="9"/>
      <c r="E2822" s="9"/>
      <c r="F2822" s="9"/>
      <c r="G2822" s="22"/>
      <c r="H2822" s="9"/>
      <c r="I2822" s="9"/>
      <c r="J2822" s="9"/>
      <c r="K2822" s="9"/>
      <c r="L2822" s="9"/>
      <c r="M2822" s="9"/>
      <c r="N2822" s="9"/>
      <c r="O2822" s="9"/>
      <c r="P2822" s="9"/>
      <c r="Q2822" s="9"/>
      <c r="R2822" s="9"/>
      <c r="S2822" s="9"/>
      <c r="T2822" s="9"/>
      <c r="U2822" s="9"/>
    </row>
    <row r="2823" spans="1:21" ht="12.75" x14ac:dyDescent="0.2">
      <c r="A2823" s="9"/>
      <c r="B2823" s="9"/>
      <c r="C2823" s="9"/>
      <c r="D2823" s="9"/>
      <c r="E2823" s="9"/>
      <c r="F2823" s="9"/>
      <c r="G2823" s="22"/>
      <c r="H2823" s="9"/>
      <c r="I2823" s="9"/>
      <c r="J2823" s="9"/>
      <c r="K2823" s="9"/>
      <c r="L2823" s="9"/>
      <c r="M2823" s="9"/>
      <c r="N2823" s="9"/>
      <c r="O2823" s="9"/>
      <c r="P2823" s="9"/>
      <c r="Q2823" s="9"/>
      <c r="R2823" s="9"/>
      <c r="S2823" s="9"/>
      <c r="T2823" s="9"/>
      <c r="U2823" s="9"/>
    </row>
    <row r="2824" spans="1:21" ht="12.75" x14ac:dyDescent="0.2">
      <c r="A2824" s="9"/>
      <c r="B2824" s="9"/>
      <c r="C2824" s="9"/>
      <c r="D2824" s="9"/>
      <c r="E2824" s="9"/>
      <c r="F2824" s="9"/>
      <c r="G2824" s="22"/>
      <c r="H2824" s="9"/>
      <c r="I2824" s="9"/>
      <c r="J2824" s="9"/>
      <c r="K2824" s="9"/>
      <c r="L2824" s="9"/>
      <c r="M2824" s="9"/>
      <c r="N2824" s="9"/>
      <c r="O2824" s="9"/>
      <c r="P2824" s="9"/>
      <c r="Q2824" s="9"/>
      <c r="R2824" s="9"/>
      <c r="S2824" s="9"/>
      <c r="T2824" s="9"/>
      <c r="U2824" s="9"/>
    </row>
    <row r="2825" spans="1:21" ht="12.75" x14ac:dyDescent="0.2">
      <c r="A2825" s="9"/>
      <c r="B2825" s="9"/>
      <c r="C2825" s="9"/>
      <c r="D2825" s="9"/>
      <c r="E2825" s="9"/>
      <c r="F2825" s="9"/>
      <c r="G2825" s="22"/>
      <c r="H2825" s="9"/>
      <c r="I2825" s="9"/>
      <c r="J2825" s="9"/>
      <c r="K2825" s="9"/>
      <c r="L2825" s="9"/>
      <c r="M2825" s="9"/>
      <c r="N2825" s="9"/>
      <c r="O2825" s="9"/>
      <c r="P2825" s="9"/>
      <c r="Q2825" s="9"/>
      <c r="R2825" s="9"/>
      <c r="S2825" s="9"/>
      <c r="T2825" s="9"/>
      <c r="U2825" s="9"/>
    </row>
    <row r="2826" spans="1:21" ht="12.75" x14ac:dyDescent="0.2">
      <c r="A2826" s="9"/>
      <c r="B2826" s="9"/>
      <c r="C2826" s="9"/>
      <c r="D2826" s="9"/>
      <c r="E2826" s="9"/>
      <c r="F2826" s="9"/>
      <c r="G2826" s="22"/>
      <c r="H2826" s="9"/>
      <c r="I2826" s="9"/>
      <c r="J2826" s="9"/>
      <c r="K2826" s="9"/>
      <c r="L2826" s="9"/>
      <c r="M2826" s="9"/>
      <c r="N2826" s="9"/>
      <c r="O2826" s="9"/>
      <c r="P2826" s="9"/>
      <c r="Q2826" s="9"/>
      <c r="R2826" s="9"/>
      <c r="S2826" s="9"/>
      <c r="T2826" s="9"/>
      <c r="U2826" s="9"/>
    </row>
    <row r="2827" spans="1:21" ht="12.75" x14ac:dyDescent="0.2">
      <c r="A2827" s="9"/>
      <c r="B2827" s="9"/>
      <c r="C2827" s="9"/>
      <c r="D2827" s="9"/>
      <c r="E2827" s="9"/>
      <c r="F2827" s="9"/>
      <c r="G2827" s="22"/>
      <c r="H2827" s="9"/>
      <c r="I2827" s="9"/>
      <c r="J2827" s="9"/>
      <c r="K2827" s="9"/>
      <c r="L2827" s="9"/>
      <c r="M2827" s="9"/>
      <c r="N2827" s="9"/>
      <c r="O2827" s="9"/>
      <c r="P2827" s="9"/>
      <c r="Q2827" s="9"/>
      <c r="R2827" s="9"/>
      <c r="S2827" s="9"/>
      <c r="T2827" s="9"/>
      <c r="U2827" s="9"/>
    </row>
    <row r="2828" spans="1:21" ht="12.75" x14ac:dyDescent="0.2">
      <c r="A2828" s="9"/>
      <c r="B2828" s="9"/>
      <c r="C2828" s="9"/>
      <c r="D2828" s="9"/>
      <c r="E2828" s="9"/>
      <c r="F2828" s="9"/>
      <c r="G2828" s="22"/>
      <c r="H2828" s="9"/>
      <c r="I2828" s="9"/>
      <c r="J2828" s="9"/>
      <c r="K2828" s="9"/>
      <c r="L2828" s="9"/>
      <c r="M2828" s="9"/>
      <c r="N2828" s="9"/>
      <c r="O2828" s="9"/>
      <c r="P2828" s="9"/>
      <c r="Q2828" s="9"/>
      <c r="R2828" s="9"/>
      <c r="S2828" s="9"/>
      <c r="T2828" s="9"/>
      <c r="U2828" s="9"/>
    </row>
    <row r="2829" spans="1:21" ht="12.75" x14ac:dyDescent="0.2">
      <c r="A2829" s="9"/>
      <c r="B2829" s="9"/>
      <c r="C2829" s="9"/>
      <c r="D2829" s="9"/>
      <c r="E2829" s="9"/>
      <c r="F2829" s="9"/>
      <c r="G2829" s="22"/>
      <c r="H2829" s="9"/>
      <c r="I2829" s="9"/>
      <c r="J2829" s="9"/>
      <c r="K2829" s="9"/>
      <c r="L2829" s="9"/>
      <c r="M2829" s="9"/>
      <c r="N2829" s="9"/>
      <c r="O2829" s="9"/>
      <c r="P2829" s="9"/>
      <c r="Q2829" s="9"/>
      <c r="R2829" s="9"/>
      <c r="S2829" s="9"/>
      <c r="T2829" s="9"/>
      <c r="U2829" s="9"/>
    </row>
    <row r="2830" spans="1:21" ht="12.75" x14ac:dyDescent="0.2">
      <c r="A2830" s="9"/>
      <c r="B2830" s="9"/>
      <c r="C2830" s="9"/>
      <c r="D2830" s="9"/>
      <c r="E2830" s="9"/>
      <c r="F2830" s="9"/>
      <c r="G2830" s="22"/>
      <c r="H2830" s="9"/>
      <c r="I2830" s="9"/>
      <c r="J2830" s="9"/>
      <c r="K2830" s="9"/>
      <c r="L2830" s="9"/>
      <c r="M2830" s="9"/>
      <c r="N2830" s="9"/>
      <c r="O2830" s="9"/>
      <c r="P2830" s="9"/>
      <c r="Q2830" s="9"/>
      <c r="R2830" s="9"/>
      <c r="S2830" s="9"/>
      <c r="T2830" s="9"/>
      <c r="U2830" s="9"/>
    </row>
    <row r="2831" spans="1:21" ht="12.75" x14ac:dyDescent="0.2">
      <c r="A2831" s="9"/>
      <c r="B2831" s="9"/>
      <c r="C2831" s="9"/>
      <c r="D2831" s="9"/>
      <c r="E2831" s="9"/>
      <c r="F2831" s="9"/>
      <c r="G2831" s="22"/>
      <c r="H2831" s="9"/>
      <c r="I2831" s="9"/>
      <c r="J2831" s="9"/>
      <c r="K2831" s="9"/>
      <c r="L2831" s="9"/>
      <c r="M2831" s="9"/>
      <c r="N2831" s="9"/>
      <c r="O2831" s="9"/>
      <c r="P2831" s="9"/>
      <c r="Q2831" s="9"/>
      <c r="R2831" s="9"/>
      <c r="S2831" s="9"/>
      <c r="T2831" s="9"/>
      <c r="U2831" s="9"/>
    </row>
    <row r="2832" spans="1:21" ht="12.75" x14ac:dyDescent="0.2">
      <c r="A2832" s="9"/>
      <c r="B2832" s="9"/>
      <c r="C2832" s="9"/>
      <c r="D2832" s="9"/>
      <c r="E2832" s="9"/>
      <c r="F2832" s="9"/>
      <c r="G2832" s="22"/>
      <c r="H2832" s="9"/>
      <c r="I2832" s="9"/>
      <c r="J2832" s="9"/>
      <c r="K2832" s="9"/>
      <c r="L2832" s="9"/>
      <c r="M2832" s="9"/>
      <c r="N2832" s="9"/>
      <c r="O2832" s="9"/>
      <c r="P2832" s="9"/>
      <c r="Q2832" s="9"/>
      <c r="R2832" s="9"/>
      <c r="S2832" s="9"/>
      <c r="T2832" s="9"/>
      <c r="U2832" s="9"/>
    </row>
    <row r="2833" spans="1:21" ht="12.75" x14ac:dyDescent="0.2">
      <c r="A2833" s="9"/>
      <c r="B2833" s="9"/>
      <c r="C2833" s="9"/>
      <c r="D2833" s="9"/>
      <c r="E2833" s="9"/>
      <c r="F2833" s="9"/>
      <c r="G2833" s="22"/>
      <c r="H2833" s="9"/>
      <c r="I2833" s="9"/>
      <c r="J2833" s="9"/>
      <c r="K2833" s="9"/>
      <c r="L2833" s="9"/>
      <c r="M2833" s="9"/>
      <c r="N2833" s="9"/>
      <c r="O2833" s="9"/>
      <c r="P2833" s="9"/>
      <c r="Q2833" s="9"/>
      <c r="R2833" s="9"/>
      <c r="S2833" s="9"/>
      <c r="T2833" s="9"/>
      <c r="U2833" s="9"/>
    </row>
    <row r="2834" spans="1:21" ht="12.75" x14ac:dyDescent="0.2">
      <c r="A2834" s="9"/>
      <c r="B2834" s="9"/>
      <c r="C2834" s="9"/>
      <c r="D2834" s="9"/>
      <c r="E2834" s="9"/>
      <c r="F2834" s="9"/>
      <c r="G2834" s="22"/>
      <c r="H2834" s="9"/>
      <c r="I2834" s="9"/>
      <c r="J2834" s="9"/>
      <c r="K2834" s="9"/>
      <c r="L2834" s="9"/>
      <c r="M2834" s="9"/>
      <c r="N2834" s="9"/>
      <c r="O2834" s="9"/>
      <c r="P2834" s="9"/>
      <c r="Q2834" s="9"/>
      <c r="R2834" s="9"/>
      <c r="S2834" s="9"/>
      <c r="T2834" s="9"/>
      <c r="U2834" s="9"/>
    </row>
    <row r="2835" spans="1:21" ht="12.75" x14ac:dyDescent="0.2">
      <c r="A2835" s="9"/>
      <c r="B2835" s="9"/>
      <c r="C2835" s="9"/>
      <c r="D2835" s="9"/>
      <c r="E2835" s="9"/>
      <c r="F2835" s="9"/>
      <c r="G2835" s="22"/>
      <c r="H2835" s="9"/>
      <c r="I2835" s="9"/>
      <c r="J2835" s="9"/>
      <c r="K2835" s="9"/>
      <c r="L2835" s="9"/>
      <c r="M2835" s="9"/>
      <c r="N2835" s="9"/>
      <c r="O2835" s="9"/>
      <c r="P2835" s="9"/>
      <c r="Q2835" s="9"/>
      <c r="R2835" s="9"/>
      <c r="S2835" s="9"/>
      <c r="T2835" s="9"/>
      <c r="U2835" s="9"/>
    </row>
    <row r="2836" spans="1:21" ht="12.75" x14ac:dyDescent="0.2">
      <c r="A2836" s="9"/>
      <c r="B2836" s="9"/>
      <c r="C2836" s="9"/>
      <c r="D2836" s="9"/>
      <c r="E2836" s="9"/>
      <c r="F2836" s="9"/>
      <c r="G2836" s="22"/>
      <c r="H2836" s="9"/>
      <c r="I2836" s="9"/>
      <c r="J2836" s="9"/>
      <c r="K2836" s="9"/>
      <c r="L2836" s="9"/>
      <c r="M2836" s="9"/>
      <c r="N2836" s="9"/>
      <c r="O2836" s="9"/>
      <c r="P2836" s="9"/>
      <c r="Q2836" s="9"/>
      <c r="R2836" s="9"/>
      <c r="S2836" s="9"/>
      <c r="T2836" s="9"/>
      <c r="U2836" s="9"/>
    </row>
    <row r="2837" spans="1:21" ht="12.75" x14ac:dyDescent="0.2">
      <c r="A2837" s="9"/>
      <c r="B2837" s="9"/>
      <c r="C2837" s="9"/>
      <c r="D2837" s="9"/>
      <c r="E2837" s="9"/>
      <c r="F2837" s="9"/>
      <c r="G2837" s="22"/>
      <c r="H2837" s="9"/>
      <c r="I2837" s="9"/>
      <c r="J2837" s="9"/>
      <c r="K2837" s="9"/>
      <c r="L2837" s="9"/>
      <c r="M2837" s="9"/>
      <c r="N2837" s="9"/>
      <c r="O2837" s="9"/>
      <c r="P2837" s="9"/>
      <c r="Q2837" s="9"/>
      <c r="R2837" s="9"/>
      <c r="S2837" s="9"/>
      <c r="T2837" s="9"/>
      <c r="U2837" s="9"/>
    </row>
    <row r="2838" spans="1:21" ht="12.75" x14ac:dyDescent="0.2">
      <c r="A2838" s="9"/>
      <c r="B2838" s="9"/>
      <c r="C2838" s="9"/>
      <c r="D2838" s="9"/>
      <c r="E2838" s="9"/>
      <c r="F2838" s="9"/>
      <c r="G2838" s="22"/>
      <c r="H2838" s="9"/>
      <c r="I2838" s="9"/>
      <c r="J2838" s="9"/>
      <c r="K2838" s="9"/>
      <c r="L2838" s="9"/>
      <c r="M2838" s="9"/>
      <c r="N2838" s="9"/>
      <c r="O2838" s="9"/>
      <c r="P2838" s="9"/>
      <c r="Q2838" s="9"/>
      <c r="R2838" s="9"/>
      <c r="S2838" s="9"/>
      <c r="T2838" s="9"/>
      <c r="U2838" s="9"/>
    </row>
    <row r="2839" spans="1:21" ht="12.75" x14ac:dyDescent="0.2">
      <c r="A2839" s="9"/>
      <c r="B2839" s="9"/>
      <c r="C2839" s="9"/>
      <c r="D2839" s="9"/>
      <c r="E2839" s="9"/>
      <c r="F2839" s="9"/>
      <c r="G2839" s="22"/>
      <c r="H2839" s="9"/>
      <c r="I2839" s="9"/>
      <c r="J2839" s="9"/>
      <c r="K2839" s="9"/>
      <c r="L2839" s="9"/>
      <c r="M2839" s="9"/>
      <c r="N2839" s="9"/>
      <c r="O2839" s="9"/>
      <c r="P2839" s="9"/>
      <c r="Q2839" s="9"/>
      <c r="R2839" s="9"/>
      <c r="S2839" s="9"/>
      <c r="T2839" s="9"/>
      <c r="U2839" s="9"/>
    </row>
    <row r="2840" spans="1:21" ht="12.75" x14ac:dyDescent="0.2">
      <c r="A2840" s="9"/>
      <c r="B2840" s="9"/>
      <c r="C2840" s="9"/>
      <c r="D2840" s="9"/>
      <c r="E2840" s="9"/>
      <c r="F2840" s="9"/>
      <c r="G2840" s="22"/>
      <c r="H2840" s="9"/>
      <c r="I2840" s="9"/>
      <c r="J2840" s="9"/>
      <c r="K2840" s="9"/>
      <c r="L2840" s="9"/>
      <c r="M2840" s="9"/>
      <c r="N2840" s="9"/>
      <c r="O2840" s="9"/>
      <c r="P2840" s="9"/>
      <c r="Q2840" s="9"/>
      <c r="R2840" s="9"/>
      <c r="S2840" s="9"/>
      <c r="T2840" s="9"/>
      <c r="U2840" s="9"/>
    </row>
    <row r="2841" spans="1:21" ht="12.75" x14ac:dyDescent="0.2">
      <c r="A2841" s="9"/>
      <c r="B2841" s="9"/>
      <c r="C2841" s="9"/>
      <c r="D2841" s="9"/>
      <c r="E2841" s="9"/>
      <c r="F2841" s="9"/>
      <c r="G2841" s="22"/>
      <c r="H2841" s="9"/>
      <c r="I2841" s="9"/>
      <c r="J2841" s="9"/>
      <c r="K2841" s="9"/>
      <c r="L2841" s="9"/>
      <c r="M2841" s="9"/>
      <c r="N2841" s="9"/>
      <c r="O2841" s="9"/>
      <c r="P2841" s="9"/>
      <c r="Q2841" s="9"/>
      <c r="R2841" s="9"/>
      <c r="S2841" s="9"/>
      <c r="T2841" s="9"/>
      <c r="U2841" s="9"/>
    </row>
    <row r="2842" spans="1:21" ht="12.75" x14ac:dyDescent="0.2">
      <c r="A2842" s="9"/>
      <c r="B2842" s="9"/>
      <c r="C2842" s="9"/>
      <c r="D2842" s="9"/>
      <c r="E2842" s="9"/>
      <c r="F2842" s="9"/>
      <c r="G2842" s="22"/>
      <c r="H2842" s="9"/>
      <c r="I2842" s="9"/>
      <c r="J2842" s="9"/>
      <c r="K2842" s="9"/>
      <c r="L2842" s="9"/>
      <c r="M2842" s="9"/>
      <c r="N2842" s="9"/>
      <c r="O2842" s="9"/>
      <c r="P2842" s="9"/>
      <c r="Q2842" s="9"/>
      <c r="R2842" s="9"/>
      <c r="S2842" s="9"/>
      <c r="T2842" s="9"/>
      <c r="U2842" s="9"/>
    </row>
    <row r="2843" spans="1:21" ht="12.75" x14ac:dyDescent="0.2">
      <c r="A2843" s="9"/>
      <c r="B2843" s="9"/>
      <c r="C2843" s="9"/>
      <c r="D2843" s="9"/>
      <c r="E2843" s="9"/>
      <c r="F2843" s="9"/>
      <c r="G2843" s="22"/>
      <c r="H2843" s="9"/>
      <c r="I2843" s="9"/>
      <c r="J2843" s="9"/>
      <c r="K2843" s="9"/>
      <c r="L2843" s="9"/>
      <c r="M2843" s="9"/>
      <c r="N2843" s="9"/>
      <c r="O2843" s="9"/>
      <c r="P2843" s="9"/>
      <c r="Q2843" s="9"/>
      <c r="R2843" s="9"/>
      <c r="S2843" s="9"/>
      <c r="T2843" s="9"/>
      <c r="U2843" s="9"/>
    </row>
    <row r="2844" spans="1:21" ht="12.75" x14ac:dyDescent="0.2">
      <c r="A2844" s="9"/>
      <c r="B2844" s="9"/>
      <c r="C2844" s="9"/>
      <c r="D2844" s="9"/>
      <c r="E2844" s="9"/>
      <c r="F2844" s="9"/>
      <c r="G2844" s="22"/>
      <c r="H2844" s="9"/>
      <c r="I2844" s="9"/>
      <c r="J2844" s="9"/>
      <c r="K2844" s="9"/>
      <c r="L2844" s="9"/>
      <c r="M2844" s="9"/>
      <c r="N2844" s="9"/>
      <c r="O2844" s="9"/>
      <c r="P2844" s="9"/>
      <c r="Q2844" s="9"/>
      <c r="R2844" s="9"/>
      <c r="S2844" s="9"/>
      <c r="T2844" s="9"/>
      <c r="U2844" s="9"/>
    </row>
    <row r="2845" spans="1:21" ht="12.75" x14ac:dyDescent="0.2">
      <c r="A2845" s="9"/>
      <c r="B2845" s="9"/>
      <c r="C2845" s="9"/>
      <c r="D2845" s="9"/>
      <c r="E2845" s="9"/>
      <c r="F2845" s="9"/>
      <c r="G2845" s="22"/>
      <c r="H2845" s="9"/>
      <c r="I2845" s="9"/>
      <c r="J2845" s="9"/>
      <c r="K2845" s="9"/>
      <c r="L2845" s="9"/>
      <c r="M2845" s="9"/>
      <c r="N2845" s="9"/>
      <c r="O2845" s="9"/>
      <c r="P2845" s="9"/>
      <c r="Q2845" s="9"/>
      <c r="R2845" s="9"/>
      <c r="S2845" s="9"/>
      <c r="T2845" s="9"/>
      <c r="U2845" s="9"/>
    </row>
    <row r="2846" spans="1:21" ht="12.75" x14ac:dyDescent="0.2">
      <c r="A2846" s="9"/>
      <c r="B2846" s="9"/>
      <c r="C2846" s="9"/>
      <c r="D2846" s="9"/>
      <c r="E2846" s="9"/>
      <c r="F2846" s="9"/>
      <c r="G2846" s="22"/>
      <c r="H2846" s="9"/>
      <c r="I2846" s="9"/>
      <c r="J2846" s="9"/>
      <c r="K2846" s="9"/>
      <c r="L2846" s="9"/>
      <c r="M2846" s="9"/>
      <c r="N2846" s="9"/>
      <c r="O2846" s="9"/>
      <c r="P2846" s="9"/>
      <c r="Q2846" s="9"/>
      <c r="R2846" s="9"/>
      <c r="S2846" s="9"/>
      <c r="T2846" s="9"/>
      <c r="U2846" s="9"/>
    </row>
    <row r="2847" spans="1:21" ht="12.75" x14ac:dyDescent="0.2">
      <c r="A2847" s="9"/>
      <c r="B2847" s="9"/>
      <c r="C2847" s="9"/>
      <c r="D2847" s="9"/>
      <c r="E2847" s="9"/>
      <c r="F2847" s="9"/>
      <c r="G2847" s="22"/>
      <c r="H2847" s="9"/>
      <c r="I2847" s="9"/>
      <c r="J2847" s="9"/>
      <c r="K2847" s="9"/>
      <c r="L2847" s="9"/>
      <c r="M2847" s="9"/>
      <c r="N2847" s="9"/>
      <c r="O2847" s="9"/>
      <c r="P2847" s="9"/>
      <c r="Q2847" s="9"/>
      <c r="R2847" s="9"/>
      <c r="S2847" s="9"/>
      <c r="T2847" s="9"/>
      <c r="U2847" s="9"/>
    </row>
    <row r="2848" spans="1:21" ht="12.75" x14ac:dyDescent="0.2">
      <c r="A2848" s="9"/>
      <c r="B2848" s="9"/>
      <c r="C2848" s="9"/>
      <c r="D2848" s="9"/>
      <c r="E2848" s="9"/>
      <c r="F2848" s="9"/>
      <c r="G2848" s="22"/>
      <c r="H2848" s="9"/>
      <c r="I2848" s="9"/>
      <c r="J2848" s="9"/>
      <c r="K2848" s="9"/>
      <c r="L2848" s="9"/>
      <c r="M2848" s="9"/>
      <c r="N2848" s="9"/>
      <c r="O2848" s="9"/>
      <c r="P2848" s="9"/>
      <c r="Q2848" s="9"/>
      <c r="R2848" s="9"/>
      <c r="S2848" s="9"/>
      <c r="T2848" s="9"/>
      <c r="U2848" s="9"/>
    </row>
    <row r="2849" spans="1:21" ht="12.75" x14ac:dyDescent="0.2">
      <c r="A2849" s="9"/>
      <c r="B2849" s="9"/>
      <c r="C2849" s="9"/>
      <c r="D2849" s="9"/>
      <c r="E2849" s="9"/>
      <c r="F2849" s="9"/>
      <c r="G2849" s="22"/>
      <c r="H2849" s="9"/>
      <c r="I2849" s="9"/>
      <c r="J2849" s="9"/>
      <c r="K2849" s="9"/>
      <c r="L2849" s="9"/>
      <c r="M2849" s="9"/>
      <c r="N2849" s="9"/>
      <c r="O2849" s="9"/>
      <c r="P2849" s="9"/>
      <c r="Q2849" s="9"/>
      <c r="R2849" s="9"/>
      <c r="S2849" s="9"/>
      <c r="T2849" s="9"/>
      <c r="U2849" s="9"/>
    </row>
    <row r="2850" spans="1:21" ht="12.75" x14ac:dyDescent="0.2">
      <c r="A2850" s="9"/>
      <c r="B2850" s="9"/>
      <c r="C2850" s="9"/>
      <c r="D2850" s="9"/>
      <c r="E2850" s="9"/>
      <c r="F2850" s="9"/>
      <c r="G2850" s="22"/>
      <c r="H2850" s="9"/>
      <c r="I2850" s="9"/>
      <c r="J2850" s="9"/>
      <c r="K2850" s="9"/>
      <c r="L2850" s="9"/>
      <c r="M2850" s="9"/>
      <c r="N2850" s="9"/>
      <c r="O2850" s="9"/>
      <c r="P2850" s="9"/>
      <c r="Q2850" s="9"/>
      <c r="R2850" s="9"/>
      <c r="S2850" s="9"/>
      <c r="T2850" s="9"/>
      <c r="U2850" s="9"/>
    </row>
    <row r="2851" spans="1:21" ht="12.75" x14ac:dyDescent="0.2">
      <c r="A2851" s="9"/>
      <c r="B2851" s="9"/>
      <c r="C2851" s="9"/>
      <c r="D2851" s="9"/>
      <c r="E2851" s="9"/>
      <c r="F2851" s="9"/>
      <c r="G2851" s="22"/>
      <c r="H2851" s="9"/>
      <c r="I2851" s="9"/>
      <c r="J2851" s="9"/>
      <c r="K2851" s="9"/>
      <c r="L2851" s="9"/>
      <c r="M2851" s="9"/>
      <c r="N2851" s="9"/>
      <c r="O2851" s="9"/>
      <c r="P2851" s="9"/>
      <c r="Q2851" s="9"/>
      <c r="R2851" s="9"/>
      <c r="S2851" s="9"/>
      <c r="T2851" s="9"/>
      <c r="U2851" s="9"/>
    </row>
    <row r="2852" spans="1:21" ht="12.75" x14ac:dyDescent="0.2">
      <c r="A2852" s="9"/>
      <c r="B2852" s="9"/>
      <c r="C2852" s="9"/>
      <c r="D2852" s="9"/>
      <c r="E2852" s="9"/>
      <c r="F2852" s="9"/>
      <c r="G2852" s="22"/>
      <c r="H2852" s="9"/>
      <c r="I2852" s="9"/>
      <c r="J2852" s="9"/>
      <c r="K2852" s="9"/>
      <c r="L2852" s="9"/>
      <c r="M2852" s="9"/>
      <c r="N2852" s="9"/>
      <c r="O2852" s="9"/>
      <c r="P2852" s="9"/>
      <c r="Q2852" s="9"/>
      <c r="R2852" s="9"/>
      <c r="S2852" s="9"/>
      <c r="T2852" s="9"/>
      <c r="U2852" s="9"/>
    </row>
    <row r="2853" spans="1:21" ht="12.75" x14ac:dyDescent="0.2">
      <c r="A2853" s="9"/>
      <c r="B2853" s="9"/>
      <c r="C2853" s="9"/>
      <c r="D2853" s="9"/>
      <c r="E2853" s="9"/>
      <c r="F2853" s="9"/>
      <c r="G2853" s="22"/>
      <c r="H2853" s="9"/>
      <c r="I2853" s="9"/>
      <c r="J2853" s="9"/>
      <c r="K2853" s="9"/>
      <c r="L2853" s="9"/>
      <c r="M2853" s="9"/>
      <c r="N2853" s="9"/>
      <c r="O2853" s="9"/>
      <c r="P2853" s="9"/>
      <c r="Q2853" s="9"/>
      <c r="R2853" s="9"/>
      <c r="S2853" s="9"/>
      <c r="T2853" s="9"/>
      <c r="U2853" s="9"/>
    </row>
    <row r="2854" spans="1:21" ht="12.75" x14ac:dyDescent="0.2">
      <c r="A2854" s="9"/>
      <c r="B2854" s="9"/>
      <c r="C2854" s="9"/>
      <c r="D2854" s="9"/>
      <c r="E2854" s="9"/>
      <c r="F2854" s="9"/>
      <c r="G2854" s="22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</row>
    <row r="2855" spans="1:21" ht="12.75" x14ac:dyDescent="0.2">
      <c r="A2855" s="9"/>
      <c r="B2855" s="9"/>
      <c r="C2855" s="9"/>
      <c r="D2855" s="9"/>
      <c r="E2855" s="9"/>
      <c r="F2855" s="9"/>
      <c r="G2855" s="22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</row>
    <row r="2856" spans="1:21" ht="12.75" x14ac:dyDescent="0.2">
      <c r="A2856" s="9"/>
      <c r="B2856" s="9"/>
      <c r="C2856" s="9"/>
      <c r="D2856" s="9"/>
      <c r="E2856" s="9"/>
      <c r="F2856" s="9"/>
      <c r="G2856" s="22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</row>
    <row r="2857" spans="1:21" ht="12.75" x14ac:dyDescent="0.2">
      <c r="A2857" s="9"/>
      <c r="B2857" s="9"/>
      <c r="C2857" s="9"/>
      <c r="D2857" s="9"/>
      <c r="E2857" s="9"/>
      <c r="F2857" s="9"/>
      <c r="G2857" s="22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</row>
    <row r="2858" spans="1:21" ht="12.75" x14ac:dyDescent="0.2">
      <c r="A2858" s="9"/>
      <c r="B2858" s="9"/>
      <c r="C2858" s="9"/>
      <c r="D2858" s="9"/>
      <c r="E2858" s="9"/>
      <c r="F2858" s="9"/>
      <c r="G2858" s="22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</row>
    <row r="2859" spans="1:21" ht="12.75" x14ac:dyDescent="0.2">
      <c r="A2859" s="9"/>
      <c r="B2859" s="9"/>
      <c r="C2859" s="9"/>
      <c r="D2859" s="9"/>
      <c r="E2859" s="9"/>
      <c r="F2859" s="9"/>
      <c r="G2859" s="22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</row>
    <row r="2860" spans="1:21" ht="12.75" x14ac:dyDescent="0.2">
      <c r="A2860" s="9"/>
      <c r="B2860" s="9"/>
      <c r="C2860" s="9"/>
      <c r="D2860" s="9"/>
      <c r="E2860" s="9"/>
      <c r="F2860" s="9"/>
      <c r="G2860" s="22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</row>
    <row r="2861" spans="1:21" ht="12.75" x14ac:dyDescent="0.2">
      <c r="A2861" s="9"/>
      <c r="B2861" s="9"/>
      <c r="C2861" s="9"/>
      <c r="D2861" s="9"/>
      <c r="E2861" s="9"/>
      <c r="F2861" s="9"/>
      <c r="G2861" s="22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</row>
    <row r="2862" spans="1:21" ht="12.75" x14ac:dyDescent="0.2">
      <c r="A2862" s="9"/>
      <c r="B2862" s="9"/>
      <c r="C2862" s="9"/>
      <c r="D2862" s="9"/>
      <c r="E2862" s="9"/>
      <c r="F2862" s="9"/>
      <c r="G2862" s="22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</row>
    <row r="2863" spans="1:21" ht="12.75" x14ac:dyDescent="0.2">
      <c r="A2863" s="9"/>
      <c r="B2863" s="9"/>
      <c r="C2863" s="9"/>
      <c r="D2863" s="9"/>
      <c r="E2863" s="9"/>
      <c r="F2863" s="9"/>
      <c r="G2863" s="22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</row>
    <row r="2864" spans="1:21" ht="12.75" x14ac:dyDescent="0.2">
      <c r="A2864" s="9"/>
      <c r="B2864" s="9"/>
      <c r="C2864" s="9"/>
      <c r="D2864" s="9"/>
      <c r="E2864" s="9"/>
      <c r="F2864" s="9"/>
      <c r="G2864" s="22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</row>
    <row r="2865" spans="1:21" ht="12.75" x14ac:dyDescent="0.2">
      <c r="A2865" s="9"/>
      <c r="B2865" s="9"/>
      <c r="C2865" s="9"/>
      <c r="D2865" s="9"/>
      <c r="E2865" s="9"/>
      <c r="F2865" s="9"/>
      <c r="G2865" s="22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</row>
    <row r="2866" spans="1:21" ht="12.75" x14ac:dyDescent="0.2">
      <c r="A2866" s="9"/>
      <c r="B2866" s="9"/>
      <c r="C2866" s="9"/>
      <c r="D2866" s="9"/>
      <c r="E2866" s="9"/>
      <c r="F2866" s="9"/>
      <c r="G2866" s="22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</row>
    <row r="2867" spans="1:21" ht="12.75" x14ac:dyDescent="0.2">
      <c r="A2867" s="9"/>
      <c r="B2867" s="9"/>
      <c r="C2867" s="9"/>
      <c r="D2867" s="9"/>
      <c r="E2867" s="9"/>
      <c r="F2867" s="9"/>
      <c r="G2867" s="22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</row>
    <row r="2868" spans="1:21" ht="12.75" x14ac:dyDescent="0.2">
      <c r="A2868" s="9"/>
      <c r="B2868" s="9"/>
      <c r="C2868" s="9"/>
      <c r="D2868" s="9"/>
      <c r="E2868" s="9"/>
      <c r="F2868" s="9"/>
      <c r="G2868" s="22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</row>
    <row r="2869" spans="1:21" ht="12.75" x14ac:dyDescent="0.2">
      <c r="A2869" s="9"/>
      <c r="B2869" s="9"/>
      <c r="C2869" s="9"/>
      <c r="D2869" s="9"/>
      <c r="E2869" s="9"/>
      <c r="F2869" s="9"/>
      <c r="G2869" s="22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</row>
    <row r="2870" spans="1:21" ht="12.75" x14ac:dyDescent="0.2">
      <c r="A2870" s="9"/>
      <c r="B2870" s="9"/>
      <c r="C2870" s="9"/>
      <c r="D2870" s="9"/>
      <c r="E2870" s="9"/>
      <c r="F2870" s="9"/>
      <c r="G2870" s="22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</row>
    <row r="2871" spans="1:21" ht="12.75" x14ac:dyDescent="0.2">
      <c r="A2871" s="9"/>
      <c r="B2871" s="9"/>
      <c r="C2871" s="9"/>
      <c r="D2871" s="9"/>
      <c r="E2871" s="9"/>
      <c r="F2871" s="9"/>
      <c r="G2871" s="22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</row>
    <row r="2872" spans="1:21" ht="12.75" x14ac:dyDescent="0.2">
      <c r="A2872" s="9"/>
      <c r="B2872" s="9"/>
      <c r="C2872" s="9"/>
      <c r="D2872" s="9"/>
      <c r="E2872" s="9"/>
      <c r="F2872" s="9"/>
      <c r="G2872" s="22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</row>
    <row r="2873" spans="1:21" ht="12.75" x14ac:dyDescent="0.2">
      <c r="A2873" s="9"/>
      <c r="B2873" s="9"/>
      <c r="C2873" s="9"/>
      <c r="D2873" s="9"/>
      <c r="E2873" s="9"/>
      <c r="F2873" s="9"/>
      <c r="G2873" s="22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</row>
    <row r="2874" spans="1:21" ht="12.75" x14ac:dyDescent="0.2">
      <c r="A2874" s="9"/>
      <c r="B2874" s="9"/>
      <c r="C2874" s="9"/>
      <c r="D2874" s="9"/>
      <c r="E2874" s="9"/>
      <c r="F2874" s="9"/>
      <c r="G2874" s="22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</row>
    <row r="2875" spans="1:21" ht="12.75" x14ac:dyDescent="0.2">
      <c r="A2875" s="9"/>
      <c r="B2875" s="9"/>
      <c r="C2875" s="9"/>
      <c r="D2875" s="9"/>
      <c r="E2875" s="9"/>
      <c r="F2875" s="9"/>
      <c r="G2875" s="22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</row>
    <row r="2876" spans="1:21" ht="12.75" x14ac:dyDescent="0.2">
      <c r="A2876" s="9"/>
      <c r="B2876" s="9"/>
      <c r="C2876" s="9"/>
      <c r="D2876" s="9"/>
      <c r="E2876" s="9"/>
      <c r="F2876" s="9"/>
      <c r="G2876" s="22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</row>
    <row r="2877" spans="1:21" ht="12.75" x14ac:dyDescent="0.2">
      <c r="A2877" s="9"/>
      <c r="B2877" s="9"/>
      <c r="C2877" s="9"/>
      <c r="D2877" s="9"/>
      <c r="E2877" s="9"/>
      <c r="F2877" s="9"/>
      <c r="G2877" s="22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</row>
    <row r="2878" spans="1:21" ht="12.75" x14ac:dyDescent="0.2">
      <c r="A2878" s="9"/>
      <c r="B2878" s="9"/>
      <c r="C2878" s="9"/>
      <c r="D2878" s="9"/>
      <c r="E2878" s="9"/>
      <c r="F2878" s="9"/>
      <c r="G2878" s="22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</row>
    <row r="2879" spans="1:21" ht="12.75" x14ac:dyDescent="0.2">
      <c r="A2879" s="9"/>
      <c r="B2879" s="9"/>
      <c r="C2879" s="9"/>
      <c r="D2879" s="9"/>
      <c r="E2879" s="9"/>
      <c r="F2879" s="9"/>
      <c r="G2879" s="22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</row>
    <row r="2880" spans="1:21" ht="12.75" x14ac:dyDescent="0.2">
      <c r="A2880" s="9"/>
      <c r="B2880" s="9"/>
      <c r="C2880" s="9"/>
      <c r="D2880" s="9"/>
      <c r="E2880" s="9"/>
      <c r="F2880" s="9"/>
      <c r="G2880" s="22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</row>
    <row r="2881" spans="1:21" ht="12.75" x14ac:dyDescent="0.2">
      <c r="A2881" s="9"/>
      <c r="B2881" s="9"/>
      <c r="C2881" s="9"/>
      <c r="D2881" s="9"/>
      <c r="E2881" s="9"/>
      <c r="F2881" s="9"/>
      <c r="G2881" s="22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</row>
    <row r="2882" spans="1:21" ht="12.75" x14ac:dyDescent="0.2">
      <c r="A2882" s="9"/>
      <c r="B2882" s="9"/>
      <c r="C2882" s="9"/>
      <c r="D2882" s="9"/>
      <c r="E2882" s="9"/>
      <c r="F2882" s="9"/>
      <c r="G2882" s="22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</row>
    <row r="2883" spans="1:21" ht="12.75" x14ac:dyDescent="0.2">
      <c r="A2883" s="9"/>
      <c r="B2883" s="9"/>
      <c r="C2883" s="9"/>
      <c r="D2883" s="9"/>
      <c r="E2883" s="9"/>
      <c r="F2883" s="9"/>
      <c r="G2883" s="22"/>
      <c r="H2883" s="9"/>
      <c r="I2883" s="9"/>
      <c r="J2883" s="9"/>
      <c r="K2883" s="9"/>
      <c r="L2883" s="9"/>
      <c r="M2883" s="9"/>
      <c r="N2883" s="9"/>
      <c r="O2883" s="9"/>
      <c r="P2883" s="9"/>
      <c r="Q2883" s="9"/>
      <c r="R2883" s="9"/>
      <c r="S2883" s="9"/>
      <c r="T2883" s="9"/>
      <c r="U2883" s="9"/>
    </row>
    <row r="2884" spans="1:21" ht="12.75" x14ac:dyDescent="0.2">
      <c r="A2884" s="9"/>
      <c r="B2884" s="9"/>
      <c r="C2884" s="9"/>
      <c r="D2884" s="9"/>
      <c r="E2884" s="9"/>
      <c r="F2884" s="9"/>
      <c r="G2884" s="22"/>
      <c r="H2884" s="9"/>
      <c r="I2884" s="9"/>
      <c r="J2884" s="9"/>
      <c r="K2884" s="9"/>
      <c r="L2884" s="9"/>
      <c r="M2884" s="9"/>
      <c r="N2884" s="9"/>
      <c r="O2884" s="9"/>
      <c r="P2884" s="9"/>
      <c r="Q2884" s="9"/>
      <c r="R2884" s="9"/>
      <c r="S2884" s="9"/>
      <c r="T2884" s="9"/>
      <c r="U2884" s="9"/>
    </row>
    <row r="2885" spans="1:21" ht="12.75" x14ac:dyDescent="0.2">
      <c r="A2885" s="9"/>
      <c r="B2885" s="9"/>
      <c r="C2885" s="9"/>
      <c r="D2885" s="9"/>
      <c r="E2885" s="9"/>
      <c r="F2885" s="9"/>
      <c r="G2885" s="22"/>
      <c r="H2885" s="9"/>
      <c r="I2885" s="9"/>
      <c r="J2885" s="9"/>
      <c r="K2885" s="9"/>
      <c r="L2885" s="9"/>
      <c r="M2885" s="9"/>
      <c r="N2885" s="9"/>
      <c r="O2885" s="9"/>
      <c r="P2885" s="9"/>
      <c r="Q2885" s="9"/>
      <c r="R2885" s="9"/>
      <c r="S2885" s="9"/>
      <c r="T2885" s="9"/>
      <c r="U2885" s="9"/>
    </row>
    <row r="2886" spans="1:21" ht="12.75" x14ac:dyDescent="0.2">
      <c r="A2886" s="9"/>
      <c r="B2886" s="9"/>
      <c r="C2886" s="9"/>
      <c r="D2886" s="9"/>
      <c r="E2886" s="9"/>
      <c r="F2886" s="9"/>
      <c r="G2886" s="22"/>
      <c r="H2886" s="9"/>
      <c r="I2886" s="9"/>
      <c r="J2886" s="9"/>
      <c r="K2886" s="9"/>
      <c r="L2886" s="9"/>
      <c r="M2886" s="9"/>
      <c r="N2886" s="9"/>
      <c r="O2886" s="9"/>
      <c r="P2886" s="9"/>
      <c r="Q2886" s="9"/>
      <c r="R2886" s="9"/>
      <c r="S2886" s="9"/>
      <c r="T2886" s="9"/>
      <c r="U2886" s="9"/>
    </row>
    <row r="2887" spans="1:21" ht="12.75" x14ac:dyDescent="0.2">
      <c r="A2887" s="9"/>
      <c r="B2887" s="9"/>
      <c r="C2887" s="9"/>
      <c r="D2887" s="9"/>
      <c r="E2887" s="9"/>
      <c r="F2887" s="9"/>
      <c r="G2887" s="22"/>
      <c r="H2887" s="9"/>
      <c r="I2887" s="9"/>
      <c r="J2887" s="9"/>
      <c r="K2887" s="9"/>
      <c r="L2887" s="9"/>
      <c r="M2887" s="9"/>
      <c r="N2887" s="9"/>
      <c r="O2887" s="9"/>
      <c r="P2887" s="9"/>
      <c r="Q2887" s="9"/>
      <c r="R2887" s="9"/>
      <c r="S2887" s="9"/>
      <c r="T2887" s="9"/>
      <c r="U2887" s="9"/>
    </row>
    <row r="2888" spans="1:21" ht="12.75" x14ac:dyDescent="0.2">
      <c r="A2888" s="9"/>
      <c r="B2888" s="9"/>
      <c r="C2888" s="9"/>
      <c r="D2888" s="9"/>
      <c r="E2888" s="9"/>
      <c r="F2888" s="9"/>
      <c r="G2888" s="22"/>
      <c r="H2888" s="9"/>
      <c r="I2888" s="9"/>
      <c r="J2888" s="9"/>
      <c r="K2888" s="9"/>
      <c r="L2888" s="9"/>
      <c r="M2888" s="9"/>
      <c r="N2888" s="9"/>
      <c r="O2888" s="9"/>
      <c r="P2888" s="9"/>
      <c r="Q2888" s="9"/>
      <c r="R2888" s="9"/>
      <c r="S2888" s="9"/>
      <c r="T2888" s="9"/>
      <c r="U2888" s="9"/>
    </row>
    <row r="2889" spans="1:21" ht="12.75" x14ac:dyDescent="0.2">
      <c r="A2889" s="9"/>
      <c r="B2889" s="9"/>
      <c r="C2889" s="9"/>
      <c r="D2889" s="9"/>
      <c r="E2889" s="9"/>
      <c r="F2889" s="9"/>
      <c r="G2889" s="22"/>
      <c r="H2889" s="9"/>
      <c r="I2889" s="9"/>
      <c r="J2889" s="9"/>
      <c r="K2889" s="9"/>
      <c r="L2889" s="9"/>
      <c r="M2889" s="9"/>
      <c r="N2889" s="9"/>
      <c r="O2889" s="9"/>
      <c r="P2889" s="9"/>
      <c r="Q2889" s="9"/>
      <c r="R2889" s="9"/>
      <c r="S2889" s="9"/>
      <c r="T2889" s="9"/>
      <c r="U2889" s="9"/>
    </row>
    <row r="2890" spans="1:21" ht="12.75" x14ac:dyDescent="0.2">
      <c r="A2890" s="9"/>
      <c r="B2890" s="9"/>
      <c r="C2890" s="9"/>
      <c r="D2890" s="9"/>
      <c r="E2890" s="9"/>
      <c r="F2890" s="9"/>
      <c r="G2890" s="22"/>
      <c r="H2890" s="9"/>
      <c r="I2890" s="9"/>
      <c r="J2890" s="9"/>
      <c r="K2890" s="9"/>
      <c r="L2890" s="9"/>
      <c r="M2890" s="9"/>
      <c r="N2890" s="9"/>
      <c r="O2890" s="9"/>
      <c r="P2890" s="9"/>
      <c r="Q2890" s="9"/>
      <c r="R2890" s="9"/>
      <c r="S2890" s="9"/>
      <c r="T2890" s="9"/>
      <c r="U2890" s="9"/>
    </row>
    <row r="2891" spans="1:21" ht="12.75" x14ac:dyDescent="0.2">
      <c r="A2891" s="9"/>
      <c r="B2891" s="9"/>
      <c r="C2891" s="9"/>
      <c r="D2891" s="9"/>
      <c r="E2891" s="9"/>
      <c r="F2891" s="9"/>
      <c r="G2891" s="22"/>
      <c r="H2891" s="9"/>
      <c r="I2891" s="9"/>
      <c r="J2891" s="9"/>
      <c r="K2891" s="9"/>
      <c r="L2891" s="9"/>
      <c r="M2891" s="9"/>
      <c r="N2891" s="9"/>
      <c r="O2891" s="9"/>
      <c r="P2891" s="9"/>
      <c r="Q2891" s="9"/>
      <c r="R2891" s="9"/>
      <c r="S2891" s="9"/>
      <c r="T2891" s="9"/>
      <c r="U2891" s="9"/>
    </row>
    <row r="2892" spans="1:21" ht="12.75" x14ac:dyDescent="0.2">
      <c r="A2892" s="9"/>
      <c r="B2892" s="9"/>
      <c r="C2892" s="9"/>
      <c r="D2892" s="9"/>
      <c r="E2892" s="9"/>
      <c r="F2892" s="9"/>
      <c r="G2892" s="22"/>
      <c r="H2892" s="9"/>
      <c r="I2892" s="9"/>
      <c r="J2892" s="9"/>
      <c r="K2892" s="9"/>
      <c r="L2892" s="9"/>
      <c r="M2892" s="9"/>
      <c r="N2892" s="9"/>
      <c r="O2892" s="9"/>
      <c r="P2892" s="9"/>
      <c r="Q2892" s="9"/>
      <c r="R2892" s="9"/>
      <c r="S2892" s="9"/>
      <c r="T2892" s="9"/>
      <c r="U2892" s="9"/>
    </row>
    <row r="2893" spans="1:21" ht="12.75" x14ac:dyDescent="0.2">
      <c r="A2893" s="9"/>
      <c r="B2893" s="9"/>
      <c r="C2893" s="9"/>
      <c r="D2893" s="9"/>
      <c r="E2893" s="9"/>
      <c r="F2893" s="9"/>
      <c r="G2893" s="22"/>
      <c r="H2893" s="9"/>
      <c r="I2893" s="9"/>
      <c r="J2893" s="9"/>
      <c r="K2893" s="9"/>
      <c r="L2893" s="9"/>
      <c r="M2893" s="9"/>
      <c r="N2893" s="9"/>
      <c r="O2893" s="9"/>
      <c r="P2893" s="9"/>
      <c r="Q2893" s="9"/>
      <c r="R2893" s="9"/>
      <c r="S2893" s="9"/>
      <c r="T2893" s="9"/>
      <c r="U2893" s="9"/>
    </row>
    <row r="2894" spans="1:21" ht="12.75" x14ac:dyDescent="0.2">
      <c r="A2894" s="9"/>
      <c r="B2894" s="9"/>
      <c r="C2894" s="9"/>
      <c r="D2894" s="9"/>
      <c r="E2894" s="9"/>
      <c r="F2894" s="9"/>
      <c r="G2894" s="22"/>
      <c r="H2894" s="9"/>
      <c r="I2894" s="9"/>
      <c r="J2894" s="9"/>
      <c r="K2894" s="9"/>
      <c r="L2894" s="9"/>
      <c r="M2894" s="9"/>
      <c r="N2894" s="9"/>
      <c r="O2894" s="9"/>
      <c r="P2894" s="9"/>
      <c r="Q2894" s="9"/>
      <c r="R2894" s="9"/>
      <c r="S2894" s="9"/>
      <c r="T2894" s="9"/>
      <c r="U2894" s="9"/>
    </row>
    <row r="2895" spans="1:21" ht="12.75" x14ac:dyDescent="0.2">
      <c r="A2895" s="9"/>
      <c r="B2895" s="9"/>
      <c r="C2895" s="9"/>
      <c r="D2895" s="9"/>
      <c r="E2895" s="9"/>
      <c r="F2895" s="9"/>
      <c r="G2895" s="22"/>
      <c r="H2895" s="9"/>
      <c r="I2895" s="9"/>
      <c r="J2895" s="9"/>
      <c r="K2895" s="9"/>
      <c r="L2895" s="9"/>
      <c r="M2895" s="9"/>
      <c r="N2895" s="9"/>
      <c r="O2895" s="9"/>
      <c r="P2895" s="9"/>
      <c r="Q2895" s="9"/>
      <c r="R2895" s="9"/>
      <c r="S2895" s="9"/>
      <c r="T2895" s="9"/>
      <c r="U2895" s="9"/>
    </row>
    <row r="2896" spans="1:21" ht="12.75" x14ac:dyDescent="0.2">
      <c r="A2896" s="9"/>
      <c r="B2896" s="9"/>
      <c r="C2896" s="9"/>
      <c r="D2896" s="9"/>
      <c r="E2896" s="9"/>
      <c r="F2896" s="9"/>
      <c r="G2896" s="22"/>
      <c r="H2896" s="9"/>
      <c r="I2896" s="9"/>
      <c r="J2896" s="9"/>
      <c r="K2896" s="9"/>
      <c r="L2896" s="9"/>
      <c r="M2896" s="9"/>
      <c r="N2896" s="9"/>
      <c r="O2896" s="9"/>
      <c r="P2896" s="9"/>
      <c r="Q2896" s="9"/>
      <c r="R2896" s="9"/>
      <c r="S2896" s="9"/>
      <c r="T2896" s="9"/>
      <c r="U2896" s="9"/>
    </row>
    <row r="2897" spans="1:21" ht="12.75" x14ac:dyDescent="0.2">
      <c r="A2897" s="9"/>
      <c r="B2897" s="9"/>
      <c r="C2897" s="9"/>
      <c r="D2897" s="9"/>
      <c r="E2897" s="9"/>
      <c r="F2897" s="9"/>
      <c r="G2897" s="22"/>
      <c r="H2897" s="9"/>
      <c r="I2897" s="9"/>
      <c r="J2897" s="9"/>
      <c r="K2897" s="9"/>
      <c r="L2897" s="9"/>
      <c r="M2897" s="9"/>
      <c r="N2897" s="9"/>
      <c r="O2897" s="9"/>
      <c r="P2897" s="9"/>
      <c r="Q2897" s="9"/>
      <c r="R2897" s="9"/>
      <c r="S2897" s="9"/>
      <c r="T2897" s="9"/>
      <c r="U2897" s="9"/>
    </row>
    <row r="2898" spans="1:21" ht="12.75" x14ac:dyDescent="0.2">
      <c r="A2898" s="9"/>
      <c r="B2898" s="9"/>
      <c r="C2898" s="9"/>
      <c r="D2898" s="9"/>
      <c r="E2898" s="9"/>
      <c r="F2898" s="9"/>
      <c r="G2898" s="22"/>
      <c r="H2898" s="9"/>
      <c r="I2898" s="9"/>
      <c r="J2898" s="9"/>
      <c r="K2898" s="9"/>
      <c r="L2898" s="9"/>
      <c r="M2898" s="9"/>
      <c r="N2898" s="9"/>
      <c r="O2898" s="9"/>
      <c r="P2898" s="9"/>
      <c r="Q2898" s="9"/>
      <c r="R2898" s="9"/>
      <c r="S2898" s="9"/>
      <c r="T2898" s="9"/>
      <c r="U2898" s="9"/>
    </row>
    <row r="2899" spans="1:21" ht="12.75" x14ac:dyDescent="0.2">
      <c r="A2899" s="9"/>
      <c r="B2899" s="9"/>
      <c r="C2899" s="9"/>
      <c r="D2899" s="9"/>
      <c r="E2899" s="9"/>
      <c r="F2899" s="9"/>
      <c r="G2899" s="22"/>
      <c r="H2899" s="9"/>
      <c r="I2899" s="9"/>
      <c r="J2899" s="9"/>
      <c r="K2899" s="9"/>
      <c r="L2899" s="9"/>
      <c r="M2899" s="9"/>
      <c r="N2899" s="9"/>
      <c r="O2899" s="9"/>
      <c r="P2899" s="9"/>
      <c r="Q2899" s="9"/>
      <c r="R2899" s="9"/>
      <c r="S2899" s="9"/>
      <c r="T2899" s="9"/>
      <c r="U2899" s="9"/>
    </row>
    <row r="2900" spans="1:21" ht="12.75" x14ac:dyDescent="0.2">
      <c r="A2900" s="9"/>
      <c r="B2900" s="9"/>
      <c r="C2900" s="9"/>
      <c r="D2900" s="9"/>
      <c r="E2900" s="9"/>
      <c r="F2900" s="9"/>
      <c r="G2900" s="22"/>
      <c r="H2900" s="9"/>
      <c r="I2900" s="9"/>
      <c r="J2900" s="9"/>
      <c r="K2900" s="9"/>
      <c r="L2900" s="9"/>
      <c r="M2900" s="9"/>
      <c r="N2900" s="9"/>
      <c r="O2900" s="9"/>
      <c r="P2900" s="9"/>
      <c r="Q2900" s="9"/>
      <c r="R2900" s="9"/>
      <c r="S2900" s="9"/>
      <c r="T2900" s="9"/>
      <c r="U2900" s="9"/>
    </row>
    <row r="2901" spans="1:21" ht="12.75" x14ac:dyDescent="0.2">
      <c r="A2901" s="9"/>
      <c r="B2901" s="9"/>
      <c r="C2901" s="9"/>
      <c r="D2901" s="9"/>
      <c r="E2901" s="9"/>
      <c r="F2901" s="9"/>
      <c r="G2901" s="22"/>
      <c r="H2901" s="9"/>
      <c r="I2901" s="9"/>
      <c r="J2901" s="9"/>
      <c r="K2901" s="9"/>
      <c r="L2901" s="9"/>
      <c r="M2901" s="9"/>
      <c r="N2901" s="9"/>
      <c r="O2901" s="9"/>
      <c r="P2901" s="9"/>
      <c r="Q2901" s="9"/>
      <c r="R2901" s="9"/>
      <c r="S2901" s="9"/>
      <c r="T2901" s="9"/>
      <c r="U2901" s="9"/>
    </row>
    <row r="2902" spans="1:21" ht="12.75" x14ac:dyDescent="0.2">
      <c r="A2902" s="9"/>
      <c r="B2902" s="9"/>
      <c r="C2902" s="9"/>
      <c r="D2902" s="9"/>
      <c r="E2902" s="9"/>
      <c r="F2902" s="9"/>
      <c r="G2902" s="22"/>
      <c r="H2902" s="9"/>
      <c r="I2902" s="9"/>
      <c r="J2902" s="9"/>
      <c r="K2902" s="9"/>
      <c r="L2902" s="9"/>
      <c r="M2902" s="9"/>
      <c r="N2902" s="9"/>
      <c r="O2902" s="9"/>
      <c r="P2902" s="9"/>
      <c r="Q2902" s="9"/>
      <c r="R2902" s="9"/>
      <c r="S2902" s="9"/>
      <c r="T2902" s="9"/>
      <c r="U2902" s="9"/>
    </row>
    <row r="2903" spans="1:21" ht="12.75" x14ac:dyDescent="0.2">
      <c r="A2903" s="9"/>
      <c r="B2903" s="9"/>
      <c r="C2903" s="9"/>
      <c r="D2903" s="9"/>
      <c r="E2903" s="9"/>
      <c r="F2903" s="9"/>
      <c r="G2903" s="22"/>
      <c r="H2903" s="9"/>
      <c r="I2903" s="9"/>
      <c r="J2903" s="9"/>
      <c r="K2903" s="9"/>
      <c r="L2903" s="9"/>
      <c r="M2903" s="9"/>
      <c r="N2903" s="9"/>
      <c r="O2903" s="9"/>
      <c r="P2903" s="9"/>
      <c r="Q2903" s="9"/>
      <c r="R2903" s="9"/>
      <c r="S2903" s="9"/>
      <c r="T2903" s="9"/>
      <c r="U2903" s="9"/>
    </row>
    <row r="2904" spans="1:21" ht="12.75" x14ac:dyDescent="0.2">
      <c r="A2904" s="9"/>
      <c r="B2904" s="9"/>
      <c r="C2904" s="9"/>
      <c r="D2904" s="9"/>
      <c r="E2904" s="9"/>
      <c r="F2904" s="9"/>
      <c r="G2904" s="22"/>
      <c r="H2904" s="9"/>
      <c r="I2904" s="9"/>
      <c r="J2904" s="9"/>
      <c r="K2904" s="9"/>
      <c r="L2904" s="9"/>
      <c r="M2904" s="9"/>
      <c r="N2904" s="9"/>
      <c r="O2904" s="9"/>
      <c r="P2904" s="9"/>
      <c r="Q2904" s="9"/>
      <c r="R2904" s="9"/>
      <c r="S2904" s="9"/>
      <c r="T2904" s="9"/>
      <c r="U2904" s="9"/>
    </row>
    <row r="2905" spans="1:21" ht="12.75" x14ac:dyDescent="0.2">
      <c r="A2905" s="9"/>
      <c r="B2905" s="9"/>
      <c r="C2905" s="9"/>
      <c r="D2905" s="9"/>
      <c r="E2905" s="9"/>
      <c r="F2905" s="9"/>
      <c r="G2905" s="22"/>
      <c r="H2905" s="9"/>
      <c r="I2905" s="9"/>
      <c r="J2905" s="9"/>
      <c r="K2905" s="9"/>
      <c r="L2905" s="9"/>
      <c r="M2905" s="9"/>
      <c r="N2905" s="9"/>
      <c r="O2905" s="9"/>
      <c r="P2905" s="9"/>
      <c r="Q2905" s="9"/>
      <c r="R2905" s="9"/>
      <c r="S2905" s="9"/>
      <c r="T2905" s="9"/>
      <c r="U2905" s="9"/>
    </row>
    <row r="2906" spans="1:21" ht="12.75" x14ac:dyDescent="0.2">
      <c r="A2906" s="9"/>
      <c r="B2906" s="9"/>
      <c r="C2906" s="9"/>
      <c r="D2906" s="9"/>
      <c r="E2906" s="9"/>
      <c r="F2906" s="9"/>
      <c r="G2906" s="22"/>
      <c r="H2906" s="9"/>
      <c r="I2906" s="9"/>
      <c r="J2906" s="9"/>
      <c r="K2906" s="9"/>
      <c r="L2906" s="9"/>
      <c r="M2906" s="9"/>
      <c r="N2906" s="9"/>
      <c r="O2906" s="9"/>
      <c r="P2906" s="9"/>
      <c r="Q2906" s="9"/>
      <c r="R2906" s="9"/>
      <c r="S2906" s="9"/>
      <c r="T2906" s="9"/>
      <c r="U2906" s="9"/>
    </row>
    <row r="2907" spans="1:21" ht="12.75" x14ac:dyDescent="0.2">
      <c r="A2907" s="9"/>
      <c r="B2907" s="9"/>
      <c r="C2907" s="9"/>
      <c r="D2907" s="9"/>
      <c r="E2907" s="9"/>
      <c r="F2907" s="9"/>
      <c r="G2907" s="22"/>
      <c r="H2907" s="9"/>
      <c r="I2907" s="9"/>
      <c r="J2907" s="9"/>
      <c r="K2907" s="9"/>
      <c r="L2907" s="9"/>
      <c r="M2907" s="9"/>
      <c r="N2907" s="9"/>
      <c r="O2907" s="9"/>
      <c r="P2907" s="9"/>
      <c r="Q2907" s="9"/>
      <c r="R2907" s="9"/>
      <c r="S2907" s="9"/>
      <c r="T2907" s="9"/>
      <c r="U2907" s="9"/>
    </row>
    <row r="2908" spans="1:21" ht="12.75" x14ac:dyDescent="0.2">
      <c r="A2908" s="9"/>
      <c r="B2908" s="9"/>
      <c r="C2908" s="9"/>
      <c r="D2908" s="9"/>
      <c r="E2908" s="9"/>
      <c r="F2908" s="9"/>
      <c r="G2908" s="22"/>
      <c r="H2908" s="9"/>
      <c r="I2908" s="9"/>
      <c r="J2908" s="9"/>
      <c r="K2908" s="9"/>
      <c r="L2908" s="9"/>
      <c r="M2908" s="9"/>
      <c r="N2908" s="9"/>
      <c r="O2908" s="9"/>
      <c r="P2908" s="9"/>
      <c r="Q2908" s="9"/>
      <c r="R2908" s="9"/>
      <c r="S2908" s="9"/>
      <c r="T2908" s="9"/>
      <c r="U2908" s="9"/>
    </row>
    <row r="2909" spans="1:21" ht="12.75" x14ac:dyDescent="0.2">
      <c r="A2909" s="9"/>
      <c r="B2909" s="9"/>
      <c r="C2909" s="9"/>
      <c r="D2909" s="9"/>
      <c r="E2909" s="9"/>
      <c r="F2909" s="9"/>
      <c r="G2909" s="22"/>
      <c r="H2909" s="9"/>
      <c r="I2909" s="9"/>
      <c r="J2909" s="9"/>
      <c r="K2909" s="9"/>
      <c r="L2909" s="9"/>
      <c r="M2909" s="9"/>
      <c r="N2909" s="9"/>
      <c r="O2909" s="9"/>
      <c r="P2909" s="9"/>
      <c r="Q2909" s="9"/>
      <c r="R2909" s="9"/>
      <c r="S2909" s="9"/>
      <c r="T2909" s="9"/>
      <c r="U2909" s="9"/>
    </row>
    <row r="2910" spans="1:21" ht="12.75" x14ac:dyDescent="0.2">
      <c r="A2910" s="9"/>
      <c r="B2910" s="9"/>
      <c r="C2910" s="9"/>
      <c r="D2910" s="9"/>
      <c r="E2910" s="9"/>
      <c r="F2910" s="9"/>
      <c r="G2910" s="22"/>
      <c r="H2910" s="9"/>
      <c r="I2910" s="9"/>
      <c r="J2910" s="9"/>
      <c r="K2910" s="9"/>
      <c r="L2910" s="9"/>
      <c r="M2910" s="9"/>
      <c r="N2910" s="9"/>
      <c r="O2910" s="9"/>
      <c r="P2910" s="9"/>
      <c r="Q2910" s="9"/>
      <c r="R2910" s="9"/>
      <c r="S2910" s="9"/>
      <c r="T2910" s="9"/>
      <c r="U2910" s="9"/>
    </row>
    <row r="2911" spans="1:21" ht="12.75" x14ac:dyDescent="0.2">
      <c r="A2911" s="9"/>
      <c r="B2911" s="9"/>
      <c r="C2911" s="9"/>
      <c r="D2911" s="9"/>
      <c r="E2911" s="9"/>
      <c r="F2911" s="9"/>
      <c r="G2911" s="22"/>
      <c r="H2911" s="9"/>
      <c r="I2911" s="9"/>
      <c r="J2911" s="9"/>
      <c r="K2911" s="9"/>
      <c r="L2911" s="9"/>
      <c r="M2911" s="9"/>
      <c r="N2911" s="9"/>
      <c r="O2911" s="9"/>
      <c r="P2911" s="9"/>
      <c r="Q2911" s="9"/>
      <c r="R2911" s="9"/>
      <c r="S2911" s="9"/>
      <c r="T2911" s="9"/>
      <c r="U2911" s="9"/>
    </row>
    <row r="2912" spans="1:21" ht="12.75" x14ac:dyDescent="0.2">
      <c r="A2912" s="9"/>
      <c r="B2912" s="9"/>
      <c r="C2912" s="9"/>
      <c r="D2912" s="9"/>
      <c r="E2912" s="9"/>
      <c r="F2912" s="9"/>
      <c r="G2912" s="22"/>
      <c r="H2912" s="9"/>
      <c r="I2912" s="9"/>
      <c r="J2912" s="9"/>
      <c r="K2912" s="9"/>
      <c r="L2912" s="9"/>
      <c r="M2912" s="9"/>
      <c r="N2912" s="9"/>
      <c r="O2912" s="9"/>
      <c r="P2912" s="9"/>
      <c r="Q2912" s="9"/>
      <c r="R2912" s="9"/>
      <c r="S2912" s="9"/>
      <c r="T2912" s="9"/>
      <c r="U2912" s="9"/>
    </row>
    <row r="2913" spans="1:21" ht="12.75" x14ac:dyDescent="0.2">
      <c r="A2913" s="9"/>
      <c r="B2913" s="9"/>
      <c r="C2913" s="9"/>
      <c r="D2913" s="9"/>
      <c r="E2913" s="9"/>
      <c r="F2913" s="9"/>
      <c r="G2913" s="22"/>
      <c r="H2913" s="9"/>
      <c r="I2913" s="9"/>
      <c r="J2913" s="9"/>
      <c r="K2913" s="9"/>
      <c r="L2913" s="9"/>
      <c r="M2913" s="9"/>
      <c r="N2913" s="9"/>
      <c r="O2913" s="9"/>
      <c r="P2913" s="9"/>
      <c r="Q2913" s="9"/>
      <c r="R2913" s="9"/>
      <c r="S2913" s="9"/>
      <c r="T2913" s="9"/>
      <c r="U2913" s="9"/>
    </row>
    <row r="2914" spans="1:21" ht="12.75" x14ac:dyDescent="0.2">
      <c r="A2914" s="9"/>
      <c r="B2914" s="9"/>
      <c r="C2914" s="9"/>
      <c r="D2914" s="9"/>
      <c r="E2914" s="9"/>
      <c r="F2914" s="9"/>
      <c r="G2914" s="22"/>
      <c r="H2914" s="9"/>
      <c r="I2914" s="9"/>
      <c r="J2914" s="9"/>
      <c r="K2914" s="9"/>
      <c r="L2914" s="9"/>
      <c r="M2914" s="9"/>
      <c r="N2914" s="9"/>
      <c r="O2914" s="9"/>
      <c r="P2914" s="9"/>
      <c r="Q2914" s="9"/>
      <c r="R2914" s="9"/>
      <c r="S2914" s="9"/>
      <c r="T2914" s="9"/>
      <c r="U2914" s="9"/>
    </row>
    <row r="2915" spans="1:21" ht="12.75" x14ac:dyDescent="0.2">
      <c r="A2915" s="9"/>
      <c r="B2915" s="9"/>
      <c r="C2915" s="9"/>
      <c r="D2915" s="9"/>
      <c r="E2915" s="9"/>
      <c r="F2915" s="9"/>
      <c r="G2915" s="22"/>
      <c r="H2915" s="9"/>
      <c r="I2915" s="9"/>
      <c r="J2915" s="9"/>
      <c r="K2915" s="9"/>
      <c r="L2915" s="9"/>
      <c r="M2915" s="9"/>
      <c r="N2915" s="9"/>
      <c r="O2915" s="9"/>
      <c r="P2915" s="9"/>
      <c r="Q2915" s="9"/>
      <c r="R2915" s="9"/>
      <c r="S2915" s="9"/>
      <c r="T2915" s="9"/>
      <c r="U2915" s="9"/>
    </row>
    <row r="2916" spans="1:21" ht="12.75" x14ac:dyDescent="0.2">
      <c r="A2916" s="9"/>
      <c r="B2916" s="9"/>
      <c r="C2916" s="9"/>
      <c r="D2916" s="9"/>
      <c r="E2916" s="9"/>
      <c r="F2916" s="9"/>
      <c r="G2916" s="22"/>
      <c r="H2916" s="9"/>
      <c r="I2916" s="9"/>
      <c r="J2916" s="9"/>
      <c r="K2916" s="9"/>
      <c r="L2916" s="9"/>
      <c r="M2916" s="9"/>
      <c r="N2916" s="9"/>
      <c r="O2916" s="9"/>
      <c r="P2916" s="9"/>
      <c r="Q2916" s="9"/>
      <c r="R2916" s="9"/>
      <c r="S2916" s="9"/>
      <c r="T2916" s="9"/>
      <c r="U2916" s="9"/>
    </row>
    <row r="2917" spans="1:21" ht="12.75" x14ac:dyDescent="0.2">
      <c r="A2917" s="9"/>
      <c r="B2917" s="9"/>
      <c r="C2917" s="9"/>
      <c r="D2917" s="9"/>
      <c r="E2917" s="9"/>
      <c r="F2917" s="9"/>
      <c r="G2917" s="22"/>
      <c r="H2917" s="9"/>
      <c r="I2917" s="9"/>
      <c r="J2917" s="9"/>
      <c r="K2917" s="9"/>
      <c r="L2917" s="9"/>
      <c r="M2917" s="9"/>
      <c r="N2917" s="9"/>
      <c r="O2917" s="9"/>
      <c r="P2917" s="9"/>
      <c r="Q2917" s="9"/>
      <c r="R2917" s="9"/>
      <c r="S2917" s="9"/>
      <c r="T2917" s="9"/>
      <c r="U2917" s="9"/>
    </row>
    <row r="2918" spans="1:21" ht="12.75" x14ac:dyDescent="0.2">
      <c r="A2918" s="9"/>
      <c r="B2918" s="9"/>
      <c r="C2918" s="9"/>
      <c r="D2918" s="9"/>
      <c r="E2918" s="9"/>
      <c r="F2918" s="9"/>
      <c r="G2918" s="22"/>
      <c r="H2918" s="9"/>
      <c r="I2918" s="9"/>
      <c r="J2918" s="9"/>
      <c r="K2918" s="9"/>
      <c r="L2918" s="9"/>
      <c r="M2918" s="9"/>
      <c r="N2918" s="9"/>
      <c r="O2918" s="9"/>
      <c r="P2918" s="9"/>
      <c r="Q2918" s="9"/>
      <c r="R2918" s="9"/>
      <c r="S2918" s="9"/>
      <c r="T2918" s="9"/>
      <c r="U2918" s="9"/>
    </row>
    <row r="2919" spans="1:21" ht="12.75" x14ac:dyDescent="0.2">
      <c r="A2919" s="9"/>
      <c r="B2919" s="9"/>
      <c r="C2919" s="9"/>
      <c r="D2919" s="9"/>
      <c r="E2919" s="9"/>
      <c r="F2919" s="9"/>
      <c r="G2919" s="22"/>
      <c r="H2919" s="9"/>
      <c r="I2919" s="9"/>
      <c r="J2919" s="9"/>
      <c r="K2919" s="9"/>
      <c r="L2919" s="9"/>
      <c r="M2919" s="9"/>
      <c r="N2919" s="9"/>
      <c r="O2919" s="9"/>
      <c r="P2919" s="9"/>
      <c r="Q2919" s="9"/>
      <c r="R2919" s="9"/>
      <c r="S2919" s="9"/>
      <c r="T2919" s="9"/>
      <c r="U2919" s="9"/>
    </row>
    <row r="2920" spans="1:21" ht="12.75" x14ac:dyDescent="0.2">
      <c r="A2920" s="9"/>
      <c r="B2920" s="9"/>
      <c r="C2920" s="9"/>
      <c r="D2920" s="9"/>
      <c r="E2920" s="9"/>
      <c r="F2920" s="9"/>
      <c r="G2920" s="22"/>
      <c r="H2920" s="9"/>
      <c r="I2920" s="9"/>
      <c r="J2920" s="9"/>
      <c r="K2920" s="9"/>
      <c r="L2920" s="9"/>
      <c r="M2920" s="9"/>
      <c r="N2920" s="9"/>
      <c r="O2920" s="9"/>
      <c r="P2920" s="9"/>
      <c r="Q2920" s="9"/>
      <c r="R2920" s="9"/>
      <c r="S2920" s="9"/>
      <c r="T2920" s="9"/>
      <c r="U2920" s="9"/>
    </row>
    <row r="2921" spans="1:21" ht="12.75" x14ac:dyDescent="0.2">
      <c r="A2921" s="9"/>
      <c r="B2921" s="9"/>
      <c r="C2921" s="9"/>
      <c r="D2921" s="9"/>
      <c r="E2921" s="9"/>
      <c r="F2921" s="9"/>
      <c r="G2921" s="22"/>
      <c r="H2921" s="9"/>
      <c r="I2921" s="9"/>
      <c r="J2921" s="9"/>
      <c r="K2921" s="9"/>
      <c r="L2921" s="9"/>
      <c r="M2921" s="9"/>
      <c r="N2921" s="9"/>
      <c r="O2921" s="9"/>
      <c r="P2921" s="9"/>
      <c r="Q2921" s="9"/>
      <c r="R2921" s="9"/>
      <c r="S2921" s="9"/>
      <c r="T2921" s="9"/>
      <c r="U2921" s="9"/>
    </row>
    <row r="2922" spans="1:21" ht="12.75" x14ac:dyDescent="0.2">
      <c r="A2922" s="9"/>
      <c r="B2922" s="9"/>
      <c r="C2922" s="9"/>
      <c r="D2922" s="9"/>
      <c r="E2922" s="9"/>
      <c r="F2922" s="9"/>
      <c r="G2922" s="22"/>
      <c r="H2922" s="9"/>
      <c r="I2922" s="9"/>
      <c r="J2922" s="9"/>
      <c r="K2922" s="9"/>
      <c r="L2922" s="9"/>
      <c r="M2922" s="9"/>
      <c r="N2922" s="9"/>
      <c r="O2922" s="9"/>
      <c r="P2922" s="9"/>
      <c r="Q2922" s="9"/>
      <c r="R2922" s="9"/>
      <c r="S2922" s="9"/>
      <c r="T2922" s="9"/>
      <c r="U2922" s="9"/>
    </row>
    <row r="2923" spans="1:21" ht="12.75" x14ac:dyDescent="0.2">
      <c r="A2923" s="9"/>
      <c r="B2923" s="9"/>
      <c r="C2923" s="9"/>
      <c r="D2923" s="9"/>
      <c r="E2923" s="9"/>
      <c r="F2923" s="9"/>
      <c r="G2923" s="22"/>
      <c r="H2923" s="9"/>
      <c r="I2923" s="9"/>
      <c r="J2923" s="9"/>
      <c r="K2923" s="9"/>
      <c r="L2923" s="9"/>
      <c r="M2923" s="9"/>
      <c r="N2923" s="9"/>
      <c r="O2923" s="9"/>
      <c r="P2923" s="9"/>
      <c r="Q2923" s="9"/>
      <c r="R2923" s="9"/>
      <c r="S2923" s="9"/>
      <c r="T2923" s="9"/>
      <c r="U2923" s="9"/>
    </row>
    <row r="2924" spans="1:21" ht="12.75" x14ac:dyDescent="0.2">
      <c r="A2924" s="9"/>
      <c r="B2924" s="9"/>
      <c r="C2924" s="9"/>
      <c r="D2924" s="9"/>
      <c r="E2924" s="9"/>
      <c r="F2924" s="9"/>
      <c r="G2924" s="22"/>
      <c r="H2924" s="9"/>
      <c r="I2924" s="9"/>
      <c r="J2924" s="9"/>
      <c r="K2924" s="9"/>
      <c r="L2924" s="9"/>
      <c r="M2924" s="9"/>
      <c r="N2924" s="9"/>
      <c r="O2924" s="9"/>
      <c r="P2924" s="9"/>
      <c r="Q2924" s="9"/>
      <c r="R2924" s="9"/>
      <c r="S2924" s="9"/>
      <c r="T2924" s="9"/>
      <c r="U2924" s="9"/>
    </row>
    <row r="2925" spans="1:21" ht="12.75" x14ac:dyDescent="0.2">
      <c r="A2925" s="9"/>
      <c r="B2925" s="9"/>
      <c r="C2925" s="9"/>
      <c r="D2925" s="9"/>
      <c r="E2925" s="9"/>
      <c r="F2925" s="9"/>
      <c r="G2925" s="22"/>
      <c r="H2925" s="9"/>
      <c r="I2925" s="9"/>
      <c r="J2925" s="9"/>
      <c r="K2925" s="9"/>
      <c r="L2925" s="9"/>
      <c r="M2925" s="9"/>
      <c r="N2925" s="9"/>
      <c r="O2925" s="9"/>
      <c r="P2925" s="9"/>
      <c r="Q2925" s="9"/>
      <c r="R2925" s="9"/>
      <c r="S2925" s="9"/>
      <c r="T2925" s="9"/>
      <c r="U2925" s="9"/>
    </row>
    <row r="2926" spans="1:21" ht="12.75" x14ac:dyDescent="0.2">
      <c r="A2926" s="9"/>
      <c r="B2926" s="9"/>
      <c r="C2926" s="9"/>
      <c r="D2926" s="9"/>
      <c r="E2926" s="9"/>
      <c r="F2926" s="9"/>
      <c r="G2926" s="22"/>
      <c r="H2926" s="9"/>
      <c r="I2926" s="9"/>
      <c r="J2926" s="9"/>
      <c r="K2926" s="9"/>
      <c r="L2926" s="9"/>
      <c r="M2926" s="9"/>
      <c r="N2926" s="9"/>
      <c r="O2926" s="9"/>
      <c r="P2926" s="9"/>
      <c r="Q2926" s="9"/>
      <c r="R2926" s="9"/>
      <c r="S2926" s="9"/>
      <c r="T2926" s="9"/>
      <c r="U2926" s="9"/>
    </row>
    <row r="2927" spans="1:21" ht="12.75" x14ac:dyDescent="0.2">
      <c r="A2927" s="9"/>
      <c r="B2927" s="9"/>
      <c r="C2927" s="9"/>
      <c r="D2927" s="9"/>
      <c r="E2927" s="9"/>
      <c r="F2927" s="9"/>
      <c r="G2927" s="22"/>
      <c r="H2927" s="9"/>
      <c r="I2927" s="9"/>
      <c r="J2927" s="9"/>
      <c r="K2927" s="9"/>
      <c r="L2927" s="9"/>
      <c r="M2927" s="9"/>
      <c r="N2927" s="9"/>
      <c r="O2927" s="9"/>
      <c r="P2927" s="9"/>
      <c r="Q2927" s="9"/>
      <c r="R2927" s="9"/>
      <c r="S2927" s="9"/>
      <c r="T2927" s="9"/>
      <c r="U2927" s="9"/>
    </row>
    <row r="2928" spans="1:21" ht="12.75" x14ac:dyDescent="0.2">
      <c r="A2928" s="9"/>
      <c r="B2928" s="9"/>
      <c r="C2928" s="9"/>
      <c r="D2928" s="9"/>
      <c r="E2928" s="9"/>
      <c r="F2928" s="9"/>
      <c r="G2928" s="22"/>
      <c r="H2928" s="9"/>
      <c r="I2928" s="9"/>
      <c r="J2928" s="9"/>
      <c r="K2928" s="9"/>
      <c r="L2928" s="9"/>
      <c r="M2928" s="9"/>
      <c r="N2928" s="9"/>
      <c r="O2928" s="9"/>
      <c r="P2928" s="9"/>
      <c r="Q2928" s="9"/>
      <c r="R2928" s="9"/>
      <c r="S2928" s="9"/>
      <c r="T2928" s="9"/>
      <c r="U2928" s="9"/>
    </row>
    <row r="2929" spans="1:21" ht="12.75" x14ac:dyDescent="0.2">
      <c r="A2929" s="9"/>
      <c r="B2929" s="9"/>
      <c r="C2929" s="9"/>
      <c r="D2929" s="9"/>
      <c r="E2929" s="9"/>
      <c r="F2929" s="9"/>
      <c r="G2929" s="22"/>
      <c r="H2929" s="9"/>
      <c r="I2929" s="9"/>
      <c r="J2929" s="9"/>
      <c r="K2929" s="9"/>
      <c r="L2929" s="9"/>
      <c r="M2929" s="9"/>
      <c r="N2929" s="9"/>
      <c r="O2929" s="9"/>
      <c r="P2929" s="9"/>
      <c r="Q2929" s="9"/>
      <c r="R2929" s="9"/>
      <c r="S2929" s="9"/>
      <c r="T2929" s="9"/>
      <c r="U2929" s="9"/>
    </row>
    <row r="2930" spans="1:21" ht="12.75" x14ac:dyDescent="0.2">
      <c r="A2930" s="9"/>
      <c r="B2930" s="9"/>
      <c r="C2930" s="9"/>
      <c r="D2930" s="9"/>
      <c r="E2930" s="9"/>
      <c r="F2930" s="9"/>
      <c r="G2930" s="22"/>
      <c r="H2930" s="9"/>
      <c r="I2930" s="9"/>
      <c r="J2930" s="9"/>
      <c r="K2930" s="9"/>
      <c r="L2930" s="9"/>
      <c r="M2930" s="9"/>
      <c r="N2930" s="9"/>
      <c r="O2930" s="9"/>
      <c r="P2930" s="9"/>
      <c r="Q2930" s="9"/>
      <c r="R2930" s="9"/>
      <c r="S2930" s="9"/>
      <c r="T2930" s="9"/>
      <c r="U2930" s="9"/>
    </row>
    <row r="2931" spans="1:21" ht="12.75" x14ac:dyDescent="0.2">
      <c r="A2931" s="9"/>
      <c r="B2931" s="9"/>
      <c r="C2931" s="9"/>
      <c r="D2931" s="9"/>
      <c r="E2931" s="9"/>
      <c r="F2931" s="9"/>
      <c r="G2931" s="22"/>
      <c r="H2931" s="9"/>
      <c r="I2931" s="9"/>
      <c r="J2931" s="9"/>
      <c r="K2931" s="9"/>
      <c r="L2931" s="9"/>
      <c r="M2931" s="9"/>
      <c r="N2931" s="9"/>
      <c r="O2931" s="9"/>
      <c r="P2931" s="9"/>
      <c r="Q2931" s="9"/>
      <c r="R2931" s="9"/>
      <c r="S2931" s="9"/>
      <c r="T2931" s="9"/>
      <c r="U2931" s="9"/>
    </row>
    <row r="2932" spans="1:21" ht="12.75" x14ac:dyDescent="0.2">
      <c r="A2932" s="9"/>
      <c r="B2932" s="9"/>
      <c r="C2932" s="9"/>
      <c r="D2932" s="9"/>
      <c r="E2932" s="9"/>
      <c r="F2932" s="9"/>
      <c r="G2932" s="22"/>
      <c r="H2932" s="9"/>
      <c r="I2932" s="9"/>
      <c r="J2932" s="9"/>
      <c r="K2932" s="9"/>
      <c r="L2932" s="9"/>
      <c r="M2932" s="9"/>
      <c r="N2932" s="9"/>
      <c r="O2932" s="9"/>
      <c r="P2932" s="9"/>
      <c r="Q2932" s="9"/>
      <c r="R2932" s="9"/>
      <c r="S2932" s="9"/>
      <c r="T2932" s="9"/>
      <c r="U2932" s="9"/>
    </row>
    <row r="2933" spans="1:21" ht="12.75" x14ac:dyDescent="0.2">
      <c r="A2933" s="9"/>
      <c r="B2933" s="9"/>
      <c r="C2933" s="9"/>
      <c r="D2933" s="9"/>
      <c r="E2933" s="9"/>
      <c r="F2933" s="9"/>
      <c r="G2933" s="22"/>
      <c r="H2933" s="9"/>
      <c r="I2933" s="9"/>
      <c r="J2933" s="9"/>
      <c r="K2933" s="9"/>
      <c r="L2933" s="9"/>
      <c r="M2933" s="9"/>
      <c r="N2933" s="9"/>
      <c r="O2933" s="9"/>
      <c r="P2933" s="9"/>
      <c r="Q2933" s="9"/>
      <c r="R2933" s="9"/>
      <c r="S2933" s="9"/>
      <c r="T2933" s="9"/>
      <c r="U2933" s="9"/>
    </row>
    <row r="2934" spans="1:21" ht="12.75" x14ac:dyDescent="0.2">
      <c r="A2934" s="9"/>
      <c r="B2934" s="9"/>
      <c r="C2934" s="9"/>
      <c r="D2934" s="9"/>
      <c r="E2934" s="9"/>
      <c r="F2934" s="9"/>
      <c r="G2934" s="22"/>
      <c r="H2934" s="9"/>
      <c r="I2934" s="9"/>
      <c r="J2934" s="9"/>
      <c r="K2934" s="9"/>
      <c r="L2934" s="9"/>
      <c r="M2934" s="9"/>
      <c r="N2934" s="9"/>
      <c r="O2934" s="9"/>
      <c r="P2934" s="9"/>
      <c r="Q2934" s="9"/>
      <c r="R2934" s="9"/>
      <c r="S2934" s="9"/>
      <c r="T2934" s="9"/>
      <c r="U2934" s="9"/>
    </row>
    <row r="2935" spans="1:21" ht="12.75" x14ac:dyDescent="0.2">
      <c r="A2935" s="9"/>
      <c r="B2935" s="9"/>
      <c r="C2935" s="9"/>
      <c r="D2935" s="9"/>
      <c r="E2935" s="9"/>
      <c r="F2935" s="9"/>
      <c r="G2935" s="22"/>
      <c r="H2935" s="9"/>
      <c r="I2935" s="9"/>
      <c r="J2935" s="9"/>
      <c r="K2935" s="9"/>
      <c r="L2935" s="9"/>
      <c r="M2935" s="9"/>
      <c r="N2935" s="9"/>
      <c r="O2935" s="9"/>
      <c r="P2935" s="9"/>
      <c r="Q2935" s="9"/>
      <c r="R2935" s="9"/>
      <c r="S2935" s="9"/>
      <c r="T2935" s="9"/>
      <c r="U2935" s="9"/>
    </row>
    <row r="2936" spans="1:21" ht="12.75" x14ac:dyDescent="0.2">
      <c r="A2936" s="9"/>
      <c r="B2936" s="9"/>
      <c r="C2936" s="9"/>
      <c r="D2936" s="9"/>
      <c r="E2936" s="9"/>
      <c r="F2936" s="9"/>
      <c r="G2936" s="22"/>
      <c r="H2936" s="9"/>
      <c r="I2936" s="9"/>
      <c r="J2936" s="9"/>
      <c r="K2936" s="9"/>
      <c r="L2936" s="9"/>
      <c r="M2936" s="9"/>
      <c r="N2936" s="9"/>
      <c r="O2936" s="9"/>
      <c r="P2936" s="9"/>
      <c r="Q2936" s="9"/>
      <c r="R2936" s="9"/>
      <c r="S2936" s="9"/>
      <c r="T2936" s="9"/>
      <c r="U2936" s="9"/>
    </row>
    <row r="2937" spans="1:21" ht="12.75" x14ac:dyDescent="0.2">
      <c r="A2937" s="9"/>
      <c r="B2937" s="9"/>
      <c r="C2937" s="9"/>
      <c r="D2937" s="9"/>
      <c r="E2937" s="9"/>
      <c r="F2937" s="9"/>
      <c r="G2937" s="22"/>
      <c r="H2937" s="9"/>
      <c r="I2937" s="9"/>
      <c r="J2937" s="9"/>
      <c r="K2937" s="9"/>
      <c r="L2937" s="9"/>
      <c r="M2937" s="9"/>
      <c r="N2937" s="9"/>
      <c r="O2937" s="9"/>
      <c r="P2937" s="9"/>
      <c r="Q2937" s="9"/>
      <c r="R2937" s="9"/>
      <c r="S2937" s="9"/>
      <c r="T2937" s="9"/>
      <c r="U2937" s="9"/>
    </row>
    <row r="2938" spans="1:21" ht="12.75" x14ac:dyDescent="0.2">
      <c r="A2938" s="9"/>
      <c r="B2938" s="9"/>
      <c r="C2938" s="9"/>
      <c r="D2938" s="9"/>
      <c r="E2938" s="9"/>
      <c r="F2938" s="9"/>
      <c r="G2938" s="22"/>
      <c r="H2938" s="9"/>
      <c r="I2938" s="9"/>
      <c r="J2938" s="9"/>
      <c r="K2938" s="9"/>
      <c r="L2938" s="9"/>
      <c r="M2938" s="9"/>
      <c r="N2938" s="9"/>
      <c r="O2938" s="9"/>
      <c r="P2938" s="9"/>
      <c r="Q2938" s="9"/>
      <c r="R2938" s="9"/>
      <c r="S2938" s="9"/>
      <c r="T2938" s="9"/>
      <c r="U2938" s="9"/>
    </row>
    <row r="2939" spans="1:21" ht="12.75" x14ac:dyDescent="0.2">
      <c r="A2939" s="9"/>
      <c r="B2939" s="9"/>
      <c r="C2939" s="9"/>
      <c r="D2939" s="9"/>
      <c r="E2939" s="9"/>
      <c r="F2939" s="9"/>
      <c r="G2939" s="22"/>
      <c r="H2939" s="9"/>
      <c r="I2939" s="9"/>
      <c r="J2939" s="9"/>
      <c r="K2939" s="9"/>
      <c r="L2939" s="9"/>
      <c r="M2939" s="9"/>
      <c r="N2939" s="9"/>
      <c r="O2939" s="9"/>
      <c r="P2939" s="9"/>
      <c r="Q2939" s="9"/>
      <c r="R2939" s="9"/>
      <c r="S2939" s="9"/>
      <c r="T2939" s="9"/>
      <c r="U2939" s="9"/>
    </row>
    <row r="2940" spans="1:21" ht="12.75" x14ac:dyDescent="0.2">
      <c r="A2940" s="9"/>
      <c r="B2940" s="9"/>
      <c r="C2940" s="9"/>
      <c r="D2940" s="9"/>
      <c r="E2940" s="9"/>
      <c r="F2940" s="9"/>
      <c r="G2940" s="22"/>
      <c r="H2940" s="9"/>
      <c r="I2940" s="9"/>
      <c r="J2940" s="9"/>
      <c r="K2940" s="9"/>
      <c r="L2940" s="9"/>
      <c r="M2940" s="9"/>
      <c r="N2940" s="9"/>
      <c r="O2940" s="9"/>
      <c r="P2940" s="9"/>
      <c r="Q2940" s="9"/>
      <c r="R2940" s="9"/>
      <c r="S2940" s="9"/>
      <c r="T2940" s="9"/>
      <c r="U2940" s="9"/>
    </row>
    <row r="2941" spans="1:21" ht="12.75" x14ac:dyDescent="0.2">
      <c r="A2941" s="9"/>
      <c r="B2941" s="9"/>
      <c r="C2941" s="9"/>
      <c r="D2941" s="9"/>
      <c r="E2941" s="9"/>
      <c r="F2941" s="9"/>
      <c r="G2941" s="22"/>
      <c r="H2941" s="9"/>
      <c r="I2941" s="9"/>
      <c r="J2941" s="9"/>
      <c r="K2941" s="9"/>
      <c r="L2941" s="9"/>
      <c r="M2941" s="9"/>
      <c r="N2941" s="9"/>
      <c r="O2941" s="9"/>
      <c r="P2941" s="9"/>
      <c r="Q2941" s="9"/>
      <c r="R2941" s="9"/>
      <c r="S2941" s="9"/>
      <c r="T2941" s="9"/>
      <c r="U2941" s="9"/>
    </row>
    <row r="2942" spans="1:21" ht="12.75" x14ac:dyDescent="0.2">
      <c r="A2942" s="9"/>
      <c r="B2942" s="9"/>
      <c r="C2942" s="9"/>
      <c r="D2942" s="9"/>
      <c r="E2942" s="9"/>
      <c r="F2942" s="9"/>
      <c r="G2942" s="22"/>
      <c r="H2942" s="9"/>
      <c r="I2942" s="9"/>
      <c r="J2942" s="9"/>
      <c r="K2942" s="9"/>
      <c r="L2942" s="9"/>
      <c r="M2942" s="9"/>
      <c r="N2942" s="9"/>
      <c r="O2942" s="9"/>
      <c r="P2942" s="9"/>
      <c r="Q2942" s="9"/>
      <c r="R2942" s="9"/>
      <c r="S2942" s="9"/>
      <c r="T2942" s="9"/>
      <c r="U2942" s="9"/>
    </row>
    <row r="2943" spans="1:21" ht="12.75" x14ac:dyDescent="0.2">
      <c r="A2943" s="9"/>
      <c r="B2943" s="9"/>
      <c r="C2943" s="9"/>
      <c r="D2943" s="9"/>
      <c r="E2943" s="9"/>
      <c r="F2943" s="9"/>
      <c r="G2943" s="22"/>
      <c r="H2943" s="9"/>
      <c r="I2943" s="9"/>
      <c r="J2943" s="9"/>
      <c r="K2943" s="9"/>
      <c r="L2943" s="9"/>
      <c r="M2943" s="9"/>
      <c r="N2943" s="9"/>
      <c r="O2943" s="9"/>
      <c r="P2943" s="9"/>
      <c r="Q2943" s="9"/>
      <c r="R2943" s="9"/>
      <c r="S2943" s="9"/>
      <c r="T2943" s="9"/>
      <c r="U2943" s="9"/>
    </row>
    <row r="2944" spans="1:21" ht="12.75" x14ac:dyDescent="0.2">
      <c r="A2944" s="9"/>
      <c r="B2944" s="9"/>
      <c r="C2944" s="9"/>
      <c r="D2944" s="9"/>
      <c r="E2944" s="9"/>
      <c r="F2944" s="9"/>
      <c r="G2944" s="22"/>
      <c r="H2944" s="9"/>
      <c r="I2944" s="9"/>
      <c r="J2944" s="9"/>
      <c r="K2944" s="9"/>
      <c r="L2944" s="9"/>
      <c r="M2944" s="9"/>
      <c r="N2944" s="9"/>
      <c r="O2944" s="9"/>
      <c r="P2944" s="9"/>
      <c r="Q2944" s="9"/>
      <c r="R2944" s="9"/>
      <c r="S2944" s="9"/>
      <c r="T2944" s="9"/>
      <c r="U2944" s="9"/>
    </row>
    <row r="2945" spans="1:21" ht="12.75" x14ac:dyDescent="0.2">
      <c r="A2945" s="9"/>
      <c r="B2945" s="9"/>
      <c r="C2945" s="9"/>
      <c r="D2945" s="9"/>
      <c r="E2945" s="9"/>
      <c r="F2945" s="9"/>
      <c r="G2945" s="22"/>
      <c r="H2945" s="9"/>
      <c r="I2945" s="9"/>
      <c r="J2945" s="9"/>
      <c r="K2945" s="9"/>
      <c r="L2945" s="9"/>
      <c r="M2945" s="9"/>
      <c r="N2945" s="9"/>
      <c r="O2945" s="9"/>
      <c r="P2945" s="9"/>
      <c r="Q2945" s="9"/>
      <c r="R2945" s="9"/>
      <c r="S2945" s="9"/>
      <c r="T2945" s="9"/>
      <c r="U2945" s="9"/>
    </row>
    <row r="2946" spans="1:21" ht="12.75" x14ac:dyDescent="0.2">
      <c r="A2946" s="9"/>
      <c r="B2946" s="9"/>
      <c r="C2946" s="9"/>
      <c r="D2946" s="9"/>
      <c r="E2946" s="9"/>
      <c r="F2946" s="9"/>
      <c r="G2946" s="22"/>
      <c r="H2946" s="9"/>
      <c r="I2946" s="9"/>
      <c r="J2946" s="9"/>
      <c r="K2946" s="9"/>
      <c r="L2946" s="9"/>
      <c r="M2946" s="9"/>
      <c r="N2946" s="9"/>
      <c r="O2946" s="9"/>
      <c r="P2946" s="9"/>
      <c r="Q2946" s="9"/>
      <c r="R2946" s="9"/>
      <c r="S2946" s="9"/>
      <c r="T2946" s="9"/>
      <c r="U2946" s="9"/>
    </row>
    <row r="2947" spans="1:21" ht="12.75" x14ac:dyDescent="0.2">
      <c r="A2947" s="9"/>
      <c r="B2947" s="9"/>
      <c r="C2947" s="9"/>
      <c r="D2947" s="9"/>
      <c r="E2947" s="9"/>
      <c r="F2947" s="9"/>
      <c r="G2947" s="22"/>
      <c r="H2947" s="9"/>
      <c r="I2947" s="9"/>
      <c r="J2947" s="9"/>
      <c r="K2947" s="9"/>
      <c r="L2947" s="9"/>
      <c r="M2947" s="9"/>
      <c r="N2947" s="9"/>
      <c r="O2947" s="9"/>
      <c r="P2947" s="9"/>
      <c r="Q2947" s="9"/>
      <c r="R2947" s="9"/>
      <c r="S2947" s="9"/>
      <c r="T2947" s="9"/>
      <c r="U2947" s="9"/>
    </row>
    <row r="2948" spans="1:21" ht="12.75" x14ac:dyDescent="0.2">
      <c r="A2948" s="9"/>
      <c r="B2948" s="9"/>
      <c r="C2948" s="9"/>
      <c r="D2948" s="9"/>
      <c r="E2948" s="9"/>
      <c r="F2948" s="9"/>
      <c r="G2948" s="22"/>
      <c r="H2948" s="9"/>
      <c r="I2948" s="9"/>
      <c r="J2948" s="9"/>
      <c r="K2948" s="9"/>
      <c r="L2948" s="9"/>
      <c r="M2948" s="9"/>
      <c r="N2948" s="9"/>
      <c r="O2948" s="9"/>
      <c r="P2948" s="9"/>
      <c r="Q2948" s="9"/>
      <c r="R2948" s="9"/>
      <c r="S2948" s="9"/>
      <c r="T2948" s="9"/>
      <c r="U2948" s="9"/>
    </row>
    <row r="2949" spans="1:21" ht="12.75" x14ac:dyDescent="0.2">
      <c r="A2949" s="9"/>
      <c r="B2949" s="9"/>
      <c r="C2949" s="9"/>
      <c r="D2949" s="9"/>
      <c r="E2949" s="9"/>
      <c r="F2949" s="9"/>
      <c r="G2949" s="22"/>
      <c r="H2949" s="9"/>
      <c r="I2949" s="9"/>
      <c r="J2949" s="9"/>
      <c r="K2949" s="9"/>
      <c r="L2949" s="9"/>
      <c r="M2949" s="9"/>
      <c r="N2949" s="9"/>
      <c r="O2949" s="9"/>
      <c r="P2949" s="9"/>
      <c r="Q2949" s="9"/>
      <c r="R2949" s="9"/>
      <c r="S2949" s="9"/>
      <c r="T2949" s="9"/>
      <c r="U2949" s="9"/>
    </row>
    <row r="2950" spans="1:21" ht="12.75" x14ac:dyDescent="0.2">
      <c r="A2950" s="9"/>
      <c r="B2950" s="9"/>
      <c r="C2950" s="9"/>
      <c r="D2950" s="9"/>
      <c r="E2950" s="9"/>
      <c r="F2950" s="9"/>
      <c r="G2950" s="22"/>
      <c r="H2950" s="9"/>
      <c r="I2950" s="9"/>
      <c r="J2950" s="9"/>
      <c r="K2950" s="9"/>
      <c r="L2950" s="9"/>
      <c r="M2950" s="9"/>
      <c r="N2950" s="9"/>
      <c r="O2950" s="9"/>
      <c r="P2950" s="9"/>
      <c r="Q2950" s="9"/>
      <c r="R2950" s="9"/>
      <c r="S2950" s="9"/>
      <c r="T2950" s="9"/>
      <c r="U2950" s="9"/>
    </row>
    <row r="2951" spans="1:21" ht="12.75" x14ac:dyDescent="0.2">
      <c r="A2951" s="9"/>
      <c r="B2951" s="9"/>
      <c r="C2951" s="9"/>
      <c r="D2951" s="9"/>
      <c r="E2951" s="9"/>
      <c r="F2951" s="9"/>
      <c r="G2951" s="22"/>
      <c r="H2951" s="9"/>
      <c r="I2951" s="9"/>
      <c r="J2951" s="9"/>
      <c r="K2951" s="9"/>
      <c r="L2951" s="9"/>
      <c r="M2951" s="9"/>
      <c r="N2951" s="9"/>
      <c r="O2951" s="9"/>
      <c r="P2951" s="9"/>
      <c r="Q2951" s="9"/>
      <c r="R2951" s="9"/>
      <c r="S2951" s="9"/>
      <c r="T2951" s="9"/>
      <c r="U2951" s="9"/>
    </row>
    <row r="2952" spans="1:21" ht="12.75" x14ac:dyDescent="0.2">
      <c r="A2952" s="9"/>
      <c r="B2952" s="9"/>
      <c r="C2952" s="9"/>
      <c r="D2952" s="9"/>
      <c r="E2952" s="9"/>
      <c r="F2952" s="9"/>
      <c r="G2952" s="22"/>
      <c r="H2952" s="9"/>
      <c r="I2952" s="9"/>
      <c r="J2952" s="9"/>
      <c r="K2952" s="9"/>
      <c r="L2952" s="9"/>
      <c r="M2952" s="9"/>
      <c r="N2952" s="9"/>
      <c r="O2952" s="9"/>
      <c r="P2952" s="9"/>
      <c r="Q2952" s="9"/>
      <c r="R2952" s="9"/>
      <c r="S2952" s="9"/>
      <c r="T2952" s="9"/>
      <c r="U2952" s="9"/>
    </row>
    <row r="2953" spans="1:21" ht="12.75" x14ac:dyDescent="0.2">
      <c r="A2953" s="9"/>
      <c r="B2953" s="9"/>
      <c r="C2953" s="9"/>
      <c r="D2953" s="9"/>
      <c r="E2953" s="9"/>
      <c r="F2953" s="9"/>
      <c r="G2953" s="22"/>
      <c r="H2953" s="9"/>
      <c r="I2953" s="9"/>
      <c r="J2953" s="9"/>
      <c r="K2953" s="9"/>
      <c r="L2953" s="9"/>
      <c r="M2953" s="9"/>
      <c r="N2953" s="9"/>
      <c r="O2953" s="9"/>
      <c r="P2953" s="9"/>
      <c r="Q2953" s="9"/>
      <c r="R2953" s="9"/>
      <c r="S2953" s="9"/>
      <c r="T2953" s="9"/>
      <c r="U2953" s="9"/>
    </row>
    <row r="2954" spans="1:21" ht="12.75" x14ac:dyDescent="0.2">
      <c r="A2954" s="9"/>
      <c r="B2954" s="9"/>
      <c r="C2954" s="9"/>
      <c r="D2954" s="9"/>
      <c r="E2954" s="9"/>
      <c r="F2954" s="9"/>
      <c r="G2954" s="22"/>
      <c r="H2954" s="9"/>
      <c r="I2954" s="9"/>
      <c r="J2954" s="9"/>
      <c r="K2954" s="9"/>
      <c r="L2954" s="9"/>
      <c r="M2954" s="9"/>
      <c r="N2954" s="9"/>
      <c r="O2954" s="9"/>
      <c r="P2954" s="9"/>
      <c r="Q2954" s="9"/>
      <c r="R2954" s="9"/>
      <c r="S2954" s="9"/>
      <c r="T2954" s="9"/>
      <c r="U2954" s="9"/>
    </row>
    <row r="2955" spans="1:21" ht="12.75" x14ac:dyDescent="0.2">
      <c r="A2955" s="9"/>
      <c r="B2955" s="9"/>
      <c r="C2955" s="9"/>
      <c r="D2955" s="9"/>
      <c r="E2955" s="9"/>
      <c r="F2955" s="9"/>
      <c r="G2955" s="22"/>
      <c r="H2955" s="9"/>
      <c r="I2955" s="9"/>
      <c r="J2955" s="9"/>
      <c r="K2955" s="9"/>
      <c r="L2955" s="9"/>
      <c r="M2955" s="9"/>
      <c r="N2955" s="9"/>
      <c r="O2955" s="9"/>
      <c r="P2955" s="9"/>
      <c r="Q2955" s="9"/>
      <c r="R2955" s="9"/>
      <c r="S2955" s="9"/>
      <c r="T2955" s="9"/>
      <c r="U2955" s="9"/>
    </row>
    <row r="2956" spans="1:21" ht="12.75" x14ac:dyDescent="0.2">
      <c r="A2956" s="9"/>
      <c r="B2956" s="9"/>
      <c r="C2956" s="9"/>
      <c r="D2956" s="9"/>
      <c r="E2956" s="9"/>
      <c r="F2956" s="9"/>
      <c r="G2956" s="22"/>
      <c r="H2956" s="9"/>
      <c r="I2956" s="9"/>
      <c r="J2956" s="9"/>
      <c r="K2956" s="9"/>
      <c r="L2956" s="9"/>
      <c r="M2956" s="9"/>
      <c r="N2956" s="9"/>
      <c r="O2956" s="9"/>
      <c r="P2956" s="9"/>
      <c r="Q2956" s="9"/>
      <c r="R2956" s="9"/>
      <c r="S2956" s="9"/>
      <c r="T2956" s="9"/>
      <c r="U2956" s="9"/>
    </row>
    <row r="2957" spans="1:21" ht="12.75" x14ac:dyDescent="0.2">
      <c r="A2957" s="9"/>
      <c r="B2957" s="9"/>
      <c r="C2957" s="9"/>
      <c r="D2957" s="9"/>
      <c r="E2957" s="9"/>
      <c r="F2957" s="9"/>
      <c r="G2957" s="22"/>
      <c r="H2957" s="9"/>
      <c r="I2957" s="9"/>
      <c r="J2957" s="9"/>
      <c r="K2957" s="9"/>
      <c r="L2957" s="9"/>
      <c r="M2957" s="9"/>
      <c r="N2957" s="9"/>
      <c r="O2957" s="9"/>
      <c r="P2957" s="9"/>
      <c r="Q2957" s="9"/>
      <c r="R2957" s="9"/>
      <c r="S2957" s="9"/>
      <c r="T2957" s="9"/>
      <c r="U2957" s="9"/>
    </row>
    <row r="2958" spans="1:21" ht="12.75" x14ac:dyDescent="0.2">
      <c r="A2958" s="9"/>
      <c r="B2958" s="9"/>
      <c r="C2958" s="9"/>
      <c r="D2958" s="9"/>
      <c r="E2958" s="9"/>
      <c r="F2958" s="9"/>
      <c r="G2958" s="22"/>
      <c r="H2958" s="9"/>
      <c r="I2958" s="9"/>
      <c r="J2958" s="9"/>
      <c r="K2958" s="9"/>
      <c r="L2958" s="9"/>
      <c r="M2958" s="9"/>
      <c r="N2958" s="9"/>
      <c r="O2958" s="9"/>
      <c r="P2958" s="9"/>
      <c r="Q2958" s="9"/>
      <c r="R2958" s="9"/>
      <c r="S2958" s="9"/>
      <c r="T2958" s="9"/>
      <c r="U2958" s="9"/>
    </row>
    <row r="2959" spans="1:21" ht="12.75" x14ac:dyDescent="0.2">
      <c r="A2959" s="9"/>
      <c r="B2959" s="9"/>
      <c r="C2959" s="9"/>
      <c r="D2959" s="9"/>
      <c r="E2959" s="9"/>
      <c r="F2959" s="9"/>
      <c r="G2959" s="22"/>
      <c r="H2959" s="9"/>
      <c r="I2959" s="9"/>
      <c r="J2959" s="9"/>
      <c r="K2959" s="9"/>
      <c r="L2959" s="9"/>
      <c r="M2959" s="9"/>
      <c r="N2959" s="9"/>
      <c r="O2959" s="9"/>
      <c r="P2959" s="9"/>
      <c r="Q2959" s="9"/>
      <c r="R2959" s="9"/>
      <c r="S2959" s="9"/>
      <c r="T2959" s="9"/>
      <c r="U2959" s="9"/>
    </row>
    <row r="2960" spans="1:21" ht="12.75" x14ac:dyDescent="0.2">
      <c r="A2960" s="9"/>
      <c r="B2960" s="9"/>
      <c r="C2960" s="9"/>
      <c r="D2960" s="9"/>
      <c r="E2960" s="9"/>
      <c r="F2960" s="9"/>
      <c r="G2960" s="22"/>
      <c r="H2960" s="9"/>
      <c r="I2960" s="9"/>
      <c r="J2960" s="9"/>
      <c r="K2960" s="9"/>
      <c r="L2960" s="9"/>
      <c r="M2960" s="9"/>
      <c r="N2960" s="9"/>
      <c r="O2960" s="9"/>
      <c r="P2960" s="9"/>
      <c r="Q2960" s="9"/>
      <c r="R2960" s="9"/>
      <c r="S2960" s="9"/>
      <c r="T2960" s="9"/>
      <c r="U2960" s="9"/>
    </row>
    <row r="2961" spans="1:21" ht="12.75" x14ac:dyDescent="0.2">
      <c r="A2961" s="9"/>
      <c r="B2961" s="9"/>
      <c r="C2961" s="9"/>
      <c r="D2961" s="9"/>
      <c r="E2961" s="9"/>
      <c r="F2961" s="9"/>
      <c r="G2961" s="22"/>
      <c r="H2961" s="9"/>
      <c r="I2961" s="9"/>
      <c r="J2961" s="9"/>
      <c r="K2961" s="9"/>
      <c r="L2961" s="9"/>
      <c r="M2961" s="9"/>
      <c r="N2961" s="9"/>
      <c r="O2961" s="9"/>
      <c r="P2961" s="9"/>
      <c r="Q2961" s="9"/>
      <c r="R2961" s="9"/>
      <c r="S2961" s="9"/>
      <c r="T2961" s="9"/>
      <c r="U2961" s="9"/>
    </row>
    <row r="2962" spans="1:21" ht="12.75" x14ac:dyDescent="0.2">
      <c r="A2962" s="9"/>
      <c r="B2962" s="9"/>
      <c r="C2962" s="9"/>
      <c r="D2962" s="9"/>
      <c r="E2962" s="9"/>
      <c r="F2962" s="9"/>
      <c r="G2962" s="22"/>
      <c r="H2962" s="9"/>
      <c r="I2962" s="9"/>
      <c r="J2962" s="9"/>
      <c r="K2962" s="9"/>
      <c r="L2962" s="9"/>
      <c r="M2962" s="9"/>
      <c r="N2962" s="9"/>
      <c r="O2962" s="9"/>
      <c r="P2962" s="9"/>
      <c r="Q2962" s="9"/>
      <c r="R2962" s="9"/>
      <c r="S2962" s="9"/>
      <c r="T2962" s="9"/>
      <c r="U2962" s="9"/>
    </row>
    <row r="2963" spans="1:21" ht="12.75" x14ac:dyDescent="0.2">
      <c r="A2963" s="9"/>
      <c r="B2963" s="9"/>
      <c r="C2963" s="9"/>
      <c r="D2963" s="9"/>
      <c r="E2963" s="9"/>
      <c r="F2963" s="9"/>
      <c r="G2963" s="22"/>
      <c r="H2963" s="9"/>
      <c r="I2963" s="9"/>
      <c r="J2963" s="9"/>
      <c r="K2963" s="9"/>
      <c r="L2963" s="9"/>
      <c r="M2963" s="9"/>
      <c r="N2963" s="9"/>
      <c r="O2963" s="9"/>
      <c r="P2963" s="9"/>
      <c r="Q2963" s="9"/>
      <c r="R2963" s="9"/>
      <c r="S2963" s="9"/>
      <c r="T2963" s="9"/>
      <c r="U2963" s="9"/>
    </row>
    <row r="2964" spans="1:21" ht="12.75" x14ac:dyDescent="0.2">
      <c r="A2964" s="9"/>
      <c r="B2964" s="9"/>
      <c r="C2964" s="9"/>
      <c r="D2964" s="9"/>
      <c r="E2964" s="9"/>
      <c r="F2964" s="9"/>
      <c r="G2964" s="22"/>
      <c r="H2964" s="9"/>
      <c r="I2964" s="9"/>
      <c r="J2964" s="9"/>
      <c r="K2964" s="9"/>
      <c r="L2964" s="9"/>
      <c r="M2964" s="9"/>
      <c r="N2964" s="9"/>
      <c r="O2964" s="9"/>
      <c r="P2964" s="9"/>
      <c r="Q2964" s="9"/>
      <c r="R2964" s="9"/>
      <c r="S2964" s="9"/>
      <c r="T2964" s="9"/>
      <c r="U2964" s="9"/>
    </row>
    <row r="2965" spans="1:21" ht="12.75" x14ac:dyDescent="0.2">
      <c r="A2965" s="9"/>
      <c r="B2965" s="9"/>
      <c r="C2965" s="9"/>
      <c r="D2965" s="9"/>
      <c r="E2965" s="9"/>
      <c r="F2965" s="9"/>
      <c r="G2965" s="22"/>
      <c r="H2965" s="9"/>
      <c r="I2965" s="9"/>
      <c r="J2965" s="9"/>
      <c r="K2965" s="9"/>
      <c r="L2965" s="9"/>
      <c r="M2965" s="9"/>
      <c r="N2965" s="9"/>
      <c r="O2965" s="9"/>
      <c r="P2965" s="9"/>
      <c r="Q2965" s="9"/>
      <c r="R2965" s="9"/>
      <c r="S2965" s="9"/>
      <c r="T2965" s="9"/>
      <c r="U2965" s="9"/>
    </row>
    <row r="2966" spans="1:21" ht="12.75" x14ac:dyDescent="0.2">
      <c r="A2966" s="9"/>
      <c r="B2966" s="9"/>
      <c r="C2966" s="9"/>
      <c r="D2966" s="9"/>
      <c r="E2966" s="9"/>
      <c r="F2966" s="9"/>
      <c r="G2966" s="22"/>
      <c r="H2966" s="9"/>
      <c r="I2966" s="9"/>
      <c r="J2966" s="9"/>
      <c r="K2966" s="9"/>
      <c r="L2966" s="9"/>
      <c r="M2966" s="9"/>
      <c r="N2966" s="9"/>
      <c r="O2966" s="9"/>
      <c r="P2966" s="9"/>
      <c r="Q2966" s="9"/>
      <c r="R2966" s="9"/>
      <c r="S2966" s="9"/>
      <c r="T2966" s="9"/>
      <c r="U2966" s="9"/>
    </row>
    <row r="2967" spans="1:21" ht="12.75" x14ac:dyDescent="0.2">
      <c r="A2967" s="9"/>
      <c r="B2967" s="9"/>
      <c r="C2967" s="9"/>
      <c r="D2967" s="9"/>
      <c r="E2967" s="9"/>
      <c r="F2967" s="9"/>
      <c r="G2967" s="22"/>
      <c r="H2967" s="9"/>
      <c r="I2967" s="9"/>
      <c r="J2967" s="9"/>
      <c r="K2967" s="9"/>
      <c r="L2967" s="9"/>
      <c r="M2967" s="9"/>
      <c r="N2967" s="9"/>
      <c r="O2967" s="9"/>
      <c r="P2967" s="9"/>
      <c r="Q2967" s="9"/>
      <c r="R2967" s="9"/>
      <c r="S2967" s="9"/>
      <c r="T2967" s="9"/>
      <c r="U2967" s="9"/>
    </row>
    <row r="2968" spans="1:21" ht="12.75" x14ac:dyDescent="0.2">
      <c r="A2968" s="9"/>
      <c r="B2968" s="9"/>
      <c r="C2968" s="9"/>
      <c r="D2968" s="9"/>
      <c r="E2968" s="9"/>
      <c r="F2968" s="9"/>
      <c r="G2968" s="22"/>
      <c r="H2968" s="9"/>
      <c r="I2968" s="9"/>
      <c r="J2968" s="9"/>
      <c r="K2968" s="9"/>
      <c r="L2968" s="9"/>
      <c r="M2968" s="9"/>
      <c r="N2968" s="9"/>
      <c r="O2968" s="9"/>
      <c r="P2968" s="9"/>
      <c r="Q2968" s="9"/>
      <c r="R2968" s="9"/>
      <c r="S2968" s="9"/>
      <c r="T2968" s="9"/>
      <c r="U2968" s="9"/>
    </row>
    <row r="2969" spans="1:21" ht="12.75" x14ac:dyDescent="0.2">
      <c r="A2969" s="9"/>
      <c r="B2969" s="9"/>
      <c r="C2969" s="9"/>
      <c r="D2969" s="9"/>
      <c r="E2969" s="9"/>
      <c r="F2969" s="9"/>
      <c r="G2969" s="22"/>
      <c r="H2969" s="9"/>
      <c r="I2969" s="9"/>
      <c r="J2969" s="9"/>
      <c r="K2969" s="9"/>
      <c r="L2969" s="9"/>
      <c r="M2969" s="9"/>
      <c r="N2969" s="9"/>
      <c r="O2969" s="9"/>
      <c r="P2969" s="9"/>
      <c r="Q2969" s="9"/>
      <c r="R2969" s="9"/>
      <c r="S2969" s="9"/>
      <c r="T2969" s="9"/>
      <c r="U2969" s="9"/>
    </row>
    <row r="2970" spans="1:21" ht="12.75" x14ac:dyDescent="0.2">
      <c r="A2970" s="9"/>
      <c r="B2970" s="9"/>
      <c r="C2970" s="9"/>
      <c r="D2970" s="9"/>
      <c r="E2970" s="9"/>
      <c r="F2970" s="9"/>
      <c r="G2970" s="22"/>
      <c r="H2970" s="9"/>
      <c r="I2970" s="9"/>
      <c r="J2970" s="9"/>
      <c r="K2970" s="9"/>
      <c r="L2970" s="9"/>
      <c r="M2970" s="9"/>
      <c r="N2970" s="9"/>
      <c r="O2970" s="9"/>
      <c r="P2970" s="9"/>
      <c r="Q2970" s="9"/>
      <c r="R2970" s="9"/>
      <c r="S2970" s="9"/>
      <c r="T2970" s="9"/>
      <c r="U2970" s="9"/>
    </row>
    <row r="2971" spans="1:21" ht="12.75" x14ac:dyDescent="0.2">
      <c r="A2971" s="9"/>
      <c r="B2971" s="9"/>
      <c r="C2971" s="9"/>
      <c r="D2971" s="9"/>
      <c r="E2971" s="9"/>
      <c r="F2971" s="9"/>
      <c r="G2971" s="22"/>
      <c r="H2971" s="9"/>
      <c r="I2971" s="9"/>
      <c r="J2971" s="9"/>
      <c r="K2971" s="9"/>
      <c r="L2971" s="9"/>
      <c r="M2971" s="9"/>
      <c r="N2971" s="9"/>
      <c r="O2971" s="9"/>
      <c r="P2971" s="9"/>
      <c r="Q2971" s="9"/>
      <c r="R2971" s="9"/>
      <c r="S2971" s="9"/>
      <c r="T2971" s="9"/>
      <c r="U2971" s="9"/>
    </row>
    <row r="2972" spans="1:21" ht="12.75" x14ac:dyDescent="0.2">
      <c r="A2972" s="9"/>
      <c r="B2972" s="9"/>
      <c r="C2972" s="9"/>
      <c r="D2972" s="9"/>
      <c r="E2972" s="9"/>
      <c r="F2972" s="9"/>
      <c r="G2972" s="22"/>
      <c r="H2972" s="9"/>
      <c r="I2972" s="9"/>
      <c r="J2972" s="9"/>
      <c r="K2972" s="9"/>
      <c r="L2972" s="9"/>
      <c r="M2972" s="9"/>
      <c r="N2972" s="9"/>
      <c r="O2972" s="9"/>
      <c r="P2972" s="9"/>
      <c r="Q2972" s="9"/>
      <c r="R2972" s="9"/>
      <c r="S2972" s="9"/>
      <c r="T2972" s="9"/>
      <c r="U2972" s="9"/>
    </row>
    <row r="2973" spans="1:21" ht="12.75" x14ac:dyDescent="0.2">
      <c r="A2973" s="9"/>
      <c r="B2973" s="9"/>
      <c r="C2973" s="9"/>
      <c r="D2973" s="9"/>
      <c r="E2973" s="9"/>
      <c r="F2973" s="9"/>
      <c r="G2973" s="22"/>
      <c r="H2973" s="9"/>
      <c r="I2973" s="9"/>
      <c r="J2973" s="9"/>
      <c r="K2973" s="9"/>
      <c r="L2973" s="9"/>
      <c r="M2973" s="9"/>
      <c r="N2973" s="9"/>
      <c r="O2973" s="9"/>
      <c r="P2973" s="9"/>
      <c r="Q2973" s="9"/>
      <c r="R2973" s="9"/>
      <c r="S2973" s="9"/>
      <c r="T2973" s="9"/>
      <c r="U2973" s="9"/>
    </row>
    <row r="2974" spans="1:21" ht="12.75" x14ac:dyDescent="0.2">
      <c r="A2974" s="9"/>
      <c r="B2974" s="9"/>
      <c r="C2974" s="9"/>
      <c r="D2974" s="9"/>
      <c r="E2974" s="9"/>
      <c r="F2974" s="9"/>
      <c r="G2974" s="22"/>
      <c r="H2974" s="9"/>
      <c r="I2974" s="9"/>
      <c r="J2974" s="9"/>
      <c r="K2974" s="9"/>
      <c r="L2974" s="9"/>
      <c r="M2974" s="9"/>
      <c r="N2974" s="9"/>
      <c r="O2974" s="9"/>
      <c r="P2974" s="9"/>
      <c r="Q2974" s="9"/>
      <c r="R2974" s="9"/>
      <c r="S2974" s="9"/>
      <c r="T2974" s="9"/>
      <c r="U2974" s="9"/>
    </row>
    <row r="2975" spans="1:21" ht="12.75" x14ac:dyDescent="0.2">
      <c r="A2975" s="9"/>
      <c r="B2975" s="9"/>
      <c r="C2975" s="9"/>
      <c r="D2975" s="9"/>
      <c r="E2975" s="9"/>
      <c r="F2975" s="9"/>
      <c r="G2975" s="22"/>
      <c r="H2975" s="9"/>
      <c r="I2975" s="9"/>
      <c r="J2975" s="9"/>
      <c r="K2975" s="9"/>
      <c r="L2975" s="9"/>
      <c r="M2975" s="9"/>
      <c r="N2975" s="9"/>
      <c r="O2975" s="9"/>
      <c r="P2975" s="9"/>
      <c r="Q2975" s="9"/>
      <c r="R2975" s="9"/>
      <c r="S2975" s="9"/>
      <c r="T2975" s="9"/>
      <c r="U2975" s="9"/>
    </row>
    <row r="2976" spans="1:21" ht="12.75" x14ac:dyDescent="0.2">
      <c r="A2976" s="9"/>
      <c r="B2976" s="9"/>
      <c r="C2976" s="9"/>
      <c r="D2976" s="9"/>
      <c r="E2976" s="9"/>
      <c r="F2976" s="9"/>
      <c r="G2976" s="22"/>
      <c r="H2976" s="9"/>
      <c r="I2976" s="9"/>
      <c r="J2976" s="9"/>
      <c r="K2976" s="9"/>
      <c r="L2976" s="9"/>
      <c r="M2976" s="9"/>
      <c r="N2976" s="9"/>
      <c r="O2976" s="9"/>
      <c r="P2976" s="9"/>
      <c r="Q2976" s="9"/>
      <c r="R2976" s="9"/>
      <c r="S2976" s="9"/>
      <c r="T2976" s="9"/>
      <c r="U2976" s="9"/>
    </row>
    <row r="2977" spans="1:21" ht="12.75" x14ac:dyDescent="0.2">
      <c r="A2977" s="9"/>
      <c r="B2977" s="9"/>
      <c r="C2977" s="9"/>
      <c r="D2977" s="9"/>
      <c r="E2977" s="9"/>
      <c r="F2977" s="9"/>
      <c r="G2977" s="22"/>
      <c r="H2977" s="9"/>
      <c r="I2977" s="9"/>
      <c r="J2977" s="9"/>
      <c r="K2977" s="9"/>
      <c r="L2977" s="9"/>
      <c r="M2977" s="9"/>
      <c r="N2977" s="9"/>
      <c r="O2977" s="9"/>
      <c r="P2977" s="9"/>
      <c r="Q2977" s="9"/>
      <c r="R2977" s="9"/>
      <c r="S2977" s="9"/>
      <c r="T2977" s="9"/>
      <c r="U2977" s="9"/>
    </row>
    <row r="2978" spans="1:21" ht="12.75" x14ac:dyDescent="0.2">
      <c r="A2978" s="9"/>
      <c r="B2978" s="9"/>
      <c r="C2978" s="9"/>
      <c r="D2978" s="9"/>
      <c r="E2978" s="9"/>
      <c r="F2978" s="9"/>
      <c r="G2978" s="22"/>
      <c r="H2978" s="9"/>
      <c r="I2978" s="9"/>
      <c r="J2978" s="9"/>
      <c r="K2978" s="9"/>
      <c r="L2978" s="9"/>
      <c r="M2978" s="9"/>
      <c r="N2978" s="9"/>
      <c r="O2978" s="9"/>
      <c r="P2978" s="9"/>
      <c r="Q2978" s="9"/>
      <c r="R2978" s="9"/>
      <c r="S2978" s="9"/>
      <c r="T2978" s="9"/>
      <c r="U2978" s="9"/>
    </row>
    <row r="2979" spans="1:21" ht="12.75" x14ac:dyDescent="0.2">
      <c r="A2979" s="9"/>
      <c r="B2979" s="9"/>
      <c r="C2979" s="9"/>
      <c r="D2979" s="9"/>
      <c r="E2979" s="9"/>
      <c r="F2979" s="9"/>
      <c r="G2979" s="22"/>
      <c r="H2979" s="9"/>
      <c r="I2979" s="9"/>
      <c r="J2979" s="9"/>
      <c r="K2979" s="9"/>
      <c r="L2979" s="9"/>
      <c r="M2979" s="9"/>
      <c r="N2979" s="9"/>
      <c r="O2979" s="9"/>
      <c r="P2979" s="9"/>
      <c r="Q2979" s="9"/>
      <c r="R2979" s="9"/>
      <c r="S2979" s="9"/>
      <c r="T2979" s="9"/>
      <c r="U2979" s="9"/>
    </row>
    <row r="2980" spans="1:21" ht="12.75" x14ac:dyDescent="0.2">
      <c r="A2980" s="9"/>
      <c r="B2980" s="9"/>
      <c r="C2980" s="9"/>
      <c r="D2980" s="9"/>
      <c r="E2980" s="9"/>
      <c r="F2980" s="9"/>
      <c r="G2980" s="22"/>
      <c r="H2980" s="9"/>
      <c r="I2980" s="9"/>
      <c r="J2980" s="9"/>
      <c r="K2980" s="9"/>
      <c r="L2980" s="9"/>
      <c r="M2980" s="9"/>
      <c r="N2980" s="9"/>
      <c r="O2980" s="9"/>
      <c r="P2980" s="9"/>
      <c r="Q2980" s="9"/>
      <c r="R2980" s="9"/>
      <c r="S2980" s="9"/>
      <c r="T2980" s="9"/>
      <c r="U2980" s="9"/>
    </row>
    <row r="2981" spans="1:21" ht="12.75" x14ac:dyDescent="0.2">
      <c r="A2981" s="9"/>
      <c r="B2981" s="9"/>
      <c r="C2981" s="9"/>
      <c r="D2981" s="9"/>
      <c r="E2981" s="9"/>
      <c r="F2981" s="9"/>
      <c r="G2981" s="22"/>
      <c r="H2981" s="9"/>
      <c r="I2981" s="9"/>
      <c r="J2981" s="9"/>
      <c r="K2981" s="9"/>
      <c r="L2981" s="9"/>
      <c r="M2981" s="9"/>
      <c r="N2981" s="9"/>
      <c r="O2981" s="9"/>
      <c r="P2981" s="9"/>
      <c r="Q2981" s="9"/>
      <c r="R2981" s="9"/>
      <c r="S2981" s="9"/>
      <c r="T2981" s="9"/>
      <c r="U2981" s="9"/>
    </row>
    <row r="2982" spans="1:21" ht="12.75" x14ac:dyDescent="0.2">
      <c r="A2982" s="9"/>
      <c r="B2982" s="9"/>
      <c r="C2982" s="9"/>
      <c r="D2982" s="9"/>
      <c r="E2982" s="9"/>
      <c r="F2982" s="9"/>
      <c r="G2982" s="22"/>
      <c r="H2982" s="9"/>
      <c r="I2982" s="9"/>
      <c r="J2982" s="9"/>
      <c r="K2982" s="9"/>
      <c r="L2982" s="9"/>
      <c r="M2982" s="9"/>
      <c r="N2982" s="9"/>
      <c r="O2982" s="9"/>
      <c r="P2982" s="9"/>
      <c r="Q2982" s="9"/>
      <c r="R2982" s="9"/>
      <c r="S2982" s="9"/>
      <c r="T2982" s="9"/>
      <c r="U2982" s="9"/>
    </row>
    <row r="2983" spans="1:21" ht="12.75" x14ac:dyDescent="0.2">
      <c r="A2983" s="9"/>
      <c r="B2983" s="9"/>
      <c r="C2983" s="9"/>
      <c r="D2983" s="9"/>
      <c r="E2983" s="9"/>
      <c r="F2983" s="9"/>
      <c r="G2983" s="22"/>
      <c r="H2983" s="9"/>
      <c r="I2983" s="9"/>
      <c r="J2983" s="9"/>
      <c r="K2983" s="9"/>
      <c r="L2983" s="9"/>
      <c r="M2983" s="9"/>
      <c r="N2983" s="9"/>
      <c r="O2983" s="9"/>
      <c r="P2983" s="9"/>
      <c r="Q2983" s="9"/>
      <c r="R2983" s="9"/>
      <c r="S2983" s="9"/>
      <c r="T2983" s="9"/>
      <c r="U2983" s="9"/>
    </row>
    <row r="2984" spans="1:21" ht="12.75" x14ac:dyDescent="0.2">
      <c r="A2984" s="9"/>
      <c r="B2984" s="9"/>
      <c r="C2984" s="9"/>
      <c r="D2984" s="9"/>
      <c r="E2984" s="9"/>
      <c r="F2984" s="9"/>
      <c r="G2984" s="22"/>
      <c r="H2984" s="9"/>
      <c r="I2984" s="9"/>
      <c r="J2984" s="9"/>
      <c r="K2984" s="9"/>
      <c r="L2984" s="9"/>
      <c r="M2984" s="9"/>
      <c r="N2984" s="9"/>
      <c r="O2984" s="9"/>
      <c r="P2984" s="9"/>
      <c r="Q2984" s="9"/>
      <c r="R2984" s="9"/>
      <c r="S2984" s="9"/>
      <c r="T2984" s="9"/>
      <c r="U2984" s="9"/>
    </row>
    <row r="2985" spans="1:21" ht="12.75" x14ac:dyDescent="0.2">
      <c r="A2985" s="9"/>
      <c r="B2985" s="9"/>
      <c r="C2985" s="9"/>
      <c r="D2985" s="9"/>
      <c r="E2985" s="9"/>
      <c r="F2985" s="9"/>
      <c r="G2985" s="22"/>
      <c r="H2985" s="9"/>
      <c r="I2985" s="9"/>
      <c r="J2985" s="9"/>
      <c r="K2985" s="9"/>
      <c r="L2985" s="9"/>
      <c r="M2985" s="9"/>
      <c r="N2985" s="9"/>
      <c r="O2985" s="9"/>
      <c r="P2985" s="9"/>
      <c r="Q2985" s="9"/>
      <c r="R2985" s="9"/>
      <c r="S2985" s="9"/>
      <c r="T2985" s="9"/>
      <c r="U2985" s="9"/>
    </row>
    <row r="2986" spans="1:21" ht="12.75" x14ac:dyDescent="0.2">
      <c r="A2986" s="9"/>
      <c r="B2986" s="9"/>
      <c r="C2986" s="9"/>
      <c r="D2986" s="9"/>
      <c r="E2986" s="9"/>
      <c r="F2986" s="9"/>
      <c r="G2986" s="22"/>
      <c r="H2986" s="9"/>
      <c r="I2986" s="9"/>
      <c r="J2986" s="9"/>
      <c r="K2986" s="9"/>
      <c r="L2986" s="9"/>
      <c r="M2986" s="9"/>
      <c r="N2986" s="9"/>
      <c r="O2986" s="9"/>
      <c r="P2986" s="9"/>
      <c r="Q2986" s="9"/>
      <c r="R2986" s="9"/>
      <c r="S2986" s="9"/>
      <c r="T2986" s="9"/>
      <c r="U2986" s="9"/>
    </row>
    <row r="2987" spans="1:21" ht="12.75" x14ac:dyDescent="0.2">
      <c r="A2987" s="9"/>
      <c r="B2987" s="9"/>
      <c r="C2987" s="9"/>
      <c r="D2987" s="9"/>
      <c r="E2987" s="9"/>
      <c r="F2987" s="9"/>
      <c r="G2987" s="22"/>
      <c r="H2987" s="9"/>
      <c r="I2987" s="9"/>
      <c r="J2987" s="9"/>
      <c r="K2987" s="9"/>
      <c r="L2987" s="9"/>
      <c r="M2987" s="9"/>
      <c r="N2987" s="9"/>
      <c r="O2987" s="9"/>
      <c r="P2987" s="9"/>
      <c r="Q2987" s="9"/>
      <c r="R2987" s="9"/>
      <c r="S2987" s="9"/>
      <c r="T2987" s="9"/>
      <c r="U2987" s="9"/>
    </row>
    <row r="2988" spans="1:21" ht="12.75" x14ac:dyDescent="0.2">
      <c r="A2988" s="9"/>
      <c r="B2988" s="9"/>
      <c r="C2988" s="9"/>
      <c r="D2988" s="9"/>
      <c r="E2988" s="9"/>
      <c r="F2988" s="9"/>
      <c r="G2988" s="22"/>
      <c r="H2988" s="9"/>
      <c r="I2988" s="9"/>
      <c r="J2988" s="9"/>
      <c r="K2988" s="9"/>
      <c r="L2988" s="9"/>
      <c r="M2988" s="9"/>
      <c r="N2988" s="9"/>
      <c r="O2988" s="9"/>
      <c r="P2988" s="9"/>
      <c r="Q2988" s="9"/>
      <c r="R2988" s="9"/>
      <c r="S2988" s="9"/>
      <c r="T2988" s="9"/>
      <c r="U2988" s="9"/>
    </row>
    <row r="2989" spans="1:21" ht="12.75" x14ac:dyDescent="0.2">
      <c r="A2989" s="9"/>
      <c r="B2989" s="9"/>
      <c r="C2989" s="9"/>
      <c r="D2989" s="9"/>
      <c r="E2989" s="9"/>
      <c r="F2989" s="9"/>
      <c r="G2989" s="22"/>
      <c r="H2989" s="9"/>
      <c r="I2989" s="9"/>
      <c r="J2989" s="9"/>
      <c r="K2989" s="9"/>
      <c r="L2989" s="9"/>
      <c r="M2989" s="9"/>
      <c r="N2989" s="9"/>
      <c r="O2989" s="9"/>
      <c r="P2989" s="9"/>
      <c r="Q2989" s="9"/>
      <c r="R2989" s="9"/>
      <c r="S2989" s="9"/>
      <c r="T2989" s="9"/>
      <c r="U2989" s="9"/>
    </row>
    <row r="2990" spans="1:21" ht="12.75" x14ac:dyDescent="0.2">
      <c r="A2990" s="9"/>
      <c r="B2990" s="9"/>
      <c r="C2990" s="9"/>
      <c r="D2990" s="9"/>
      <c r="E2990" s="9"/>
      <c r="F2990" s="9"/>
      <c r="G2990" s="22"/>
      <c r="H2990" s="9"/>
      <c r="I2990" s="9"/>
      <c r="J2990" s="9"/>
      <c r="K2990" s="9"/>
      <c r="L2990" s="9"/>
      <c r="M2990" s="9"/>
      <c r="N2990" s="9"/>
      <c r="O2990" s="9"/>
      <c r="P2990" s="9"/>
      <c r="Q2990" s="9"/>
      <c r="R2990" s="9"/>
      <c r="S2990" s="9"/>
      <c r="T2990" s="9"/>
      <c r="U2990" s="9"/>
    </row>
    <row r="2991" spans="1:21" ht="12.75" x14ac:dyDescent="0.2">
      <c r="A2991" s="9"/>
      <c r="B2991" s="9"/>
      <c r="C2991" s="9"/>
      <c r="D2991" s="9"/>
      <c r="E2991" s="9"/>
      <c r="F2991" s="9"/>
      <c r="G2991" s="22"/>
      <c r="H2991" s="9"/>
      <c r="I2991" s="9"/>
      <c r="J2991" s="9"/>
      <c r="K2991" s="9"/>
      <c r="L2991" s="9"/>
      <c r="M2991" s="9"/>
      <c r="N2991" s="9"/>
      <c r="O2991" s="9"/>
      <c r="P2991" s="9"/>
      <c r="Q2991" s="9"/>
      <c r="R2991" s="9"/>
      <c r="S2991" s="9"/>
      <c r="T2991" s="9"/>
      <c r="U2991" s="9"/>
    </row>
    <row r="2992" spans="1:21" ht="12.75" x14ac:dyDescent="0.2">
      <c r="A2992" s="9"/>
      <c r="B2992" s="9"/>
      <c r="C2992" s="9"/>
      <c r="D2992" s="9"/>
      <c r="E2992" s="9"/>
      <c r="F2992" s="9"/>
      <c r="G2992" s="22"/>
      <c r="H2992" s="9"/>
      <c r="I2992" s="9"/>
      <c r="J2992" s="9"/>
      <c r="K2992" s="9"/>
      <c r="L2992" s="9"/>
      <c r="M2992" s="9"/>
      <c r="N2992" s="9"/>
      <c r="O2992" s="9"/>
      <c r="P2992" s="9"/>
      <c r="Q2992" s="9"/>
      <c r="R2992" s="9"/>
      <c r="S2992" s="9"/>
      <c r="T2992" s="9"/>
      <c r="U2992" s="9"/>
    </row>
    <row r="2993" spans="1:21" ht="12.75" x14ac:dyDescent="0.2">
      <c r="A2993" s="9"/>
      <c r="B2993" s="9"/>
      <c r="C2993" s="9"/>
      <c r="D2993" s="9"/>
      <c r="E2993" s="9"/>
      <c r="F2993" s="9"/>
      <c r="G2993" s="22"/>
      <c r="H2993" s="9"/>
      <c r="I2993" s="9"/>
      <c r="J2993" s="9"/>
      <c r="K2993" s="9"/>
      <c r="L2993" s="9"/>
      <c r="M2993" s="9"/>
      <c r="N2993" s="9"/>
      <c r="O2993" s="9"/>
      <c r="P2993" s="9"/>
      <c r="Q2993" s="9"/>
      <c r="R2993" s="9"/>
      <c r="S2993" s="9"/>
      <c r="T2993" s="9"/>
      <c r="U2993" s="9"/>
    </row>
    <row r="2994" spans="1:21" ht="12.75" x14ac:dyDescent="0.2">
      <c r="A2994" s="9"/>
      <c r="B2994" s="9"/>
      <c r="C2994" s="9"/>
      <c r="D2994" s="9"/>
      <c r="E2994" s="9"/>
      <c r="F2994" s="9"/>
      <c r="G2994" s="22"/>
      <c r="H2994" s="9"/>
      <c r="I2994" s="9"/>
      <c r="J2994" s="9"/>
      <c r="K2994" s="9"/>
      <c r="L2994" s="9"/>
      <c r="M2994" s="9"/>
      <c r="N2994" s="9"/>
      <c r="O2994" s="9"/>
      <c r="P2994" s="9"/>
      <c r="Q2994" s="9"/>
      <c r="R2994" s="9"/>
      <c r="S2994" s="9"/>
      <c r="T2994" s="9"/>
      <c r="U2994" s="9"/>
    </row>
    <row r="2995" spans="1:21" ht="12.75" x14ac:dyDescent="0.2">
      <c r="A2995" s="9"/>
      <c r="B2995" s="9"/>
      <c r="C2995" s="9"/>
      <c r="D2995" s="9"/>
      <c r="E2995" s="9"/>
      <c r="F2995" s="9"/>
      <c r="G2995" s="22"/>
      <c r="H2995" s="9"/>
      <c r="I2995" s="9"/>
      <c r="J2995" s="9"/>
      <c r="K2995" s="9"/>
      <c r="L2995" s="9"/>
      <c r="M2995" s="9"/>
      <c r="N2995" s="9"/>
      <c r="O2995" s="9"/>
      <c r="P2995" s="9"/>
      <c r="Q2995" s="9"/>
      <c r="R2995" s="9"/>
      <c r="S2995" s="9"/>
      <c r="T2995" s="9"/>
      <c r="U2995" s="9"/>
    </row>
    <row r="2996" spans="1:21" ht="12.75" x14ac:dyDescent="0.2">
      <c r="A2996" s="9"/>
      <c r="B2996" s="9"/>
      <c r="C2996" s="9"/>
      <c r="D2996" s="9"/>
      <c r="E2996" s="9"/>
      <c r="F2996" s="9"/>
      <c r="G2996" s="22"/>
      <c r="H2996" s="9"/>
      <c r="I2996" s="9"/>
      <c r="J2996" s="9"/>
      <c r="K2996" s="9"/>
      <c r="L2996" s="9"/>
      <c r="M2996" s="9"/>
      <c r="N2996" s="9"/>
      <c r="O2996" s="9"/>
      <c r="P2996" s="9"/>
      <c r="Q2996" s="9"/>
      <c r="R2996" s="9"/>
      <c r="S2996" s="9"/>
      <c r="T2996" s="9"/>
      <c r="U2996" s="9"/>
    </row>
    <row r="2997" spans="1:21" ht="12.75" x14ac:dyDescent="0.2">
      <c r="A2997" s="9"/>
      <c r="B2997" s="9"/>
      <c r="C2997" s="9"/>
      <c r="D2997" s="9"/>
      <c r="E2997" s="9"/>
      <c r="F2997" s="9"/>
      <c r="G2997" s="22"/>
      <c r="H2997" s="9"/>
      <c r="I2997" s="9"/>
      <c r="J2997" s="9"/>
      <c r="K2997" s="9"/>
      <c r="L2997" s="9"/>
      <c r="M2997" s="9"/>
      <c r="N2997" s="9"/>
      <c r="O2997" s="9"/>
      <c r="P2997" s="9"/>
      <c r="Q2997" s="9"/>
      <c r="R2997" s="9"/>
      <c r="S2997" s="9"/>
      <c r="T2997" s="9"/>
      <c r="U2997" s="9"/>
    </row>
    <row r="2998" spans="1:21" ht="12.75" x14ac:dyDescent="0.2">
      <c r="A2998" s="9"/>
      <c r="B2998" s="9"/>
      <c r="C2998" s="9"/>
      <c r="D2998" s="9"/>
      <c r="E2998" s="9"/>
      <c r="F2998" s="9"/>
      <c r="G2998" s="22"/>
      <c r="H2998" s="9"/>
      <c r="I2998" s="9"/>
      <c r="J2998" s="9"/>
      <c r="K2998" s="9"/>
      <c r="L2998" s="9"/>
      <c r="M2998" s="9"/>
      <c r="N2998" s="9"/>
      <c r="O2998" s="9"/>
      <c r="P2998" s="9"/>
      <c r="Q2998" s="9"/>
      <c r="R2998" s="9"/>
      <c r="S2998" s="9"/>
      <c r="T2998" s="9"/>
      <c r="U2998" s="9"/>
    </row>
    <row r="2999" spans="1:21" ht="12.75" x14ac:dyDescent="0.2">
      <c r="A2999" s="9"/>
      <c r="B2999" s="9"/>
      <c r="C2999" s="9"/>
      <c r="D2999" s="9"/>
      <c r="E2999" s="9"/>
      <c r="F2999" s="9"/>
      <c r="G2999" s="22"/>
      <c r="H2999" s="9"/>
      <c r="I2999" s="9"/>
      <c r="J2999" s="9"/>
      <c r="K2999" s="9"/>
      <c r="L2999" s="9"/>
      <c r="M2999" s="9"/>
      <c r="N2999" s="9"/>
      <c r="O2999" s="9"/>
      <c r="P2999" s="9"/>
      <c r="Q2999" s="9"/>
      <c r="R2999" s="9"/>
      <c r="S2999" s="9"/>
      <c r="T2999" s="9"/>
      <c r="U2999" s="9"/>
    </row>
    <row r="3000" spans="1:21" ht="12.75" x14ac:dyDescent="0.2">
      <c r="A3000" s="9"/>
      <c r="B3000" s="9"/>
      <c r="C3000" s="9"/>
      <c r="D3000" s="9"/>
      <c r="E3000" s="9"/>
      <c r="F3000" s="9"/>
      <c r="G3000" s="22"/>
      <c r="H3000" s="9"/>
      <c r="I3000" s="9"/>
      <c r="J3000" s="9"/>
      <c r="K3000" s="9"/>
      <c r="L3000" s="9"/>
      <c r="M3000" s="9"/>
      <c r="N3000" s="9"/>
      <c r="O3000" s="9"/>
      <c r="P3000" s="9"/>
      <c r="Q3000" s="9"/>
      <c r="R3000" s="9"/>
      <c r="S3000" s="9"/>
      <c r="T3000" s="9"/>
      <c r="U3000" s="9"/>
    </row>
    <row r="3001" spans="1:21" ht="12.75" x14ac:dyDescent="0.2">
      <c r="A3001" s="9"/>
      <c r="B3001" s="9"/>
      <c r="C3001" s="9"/>
      <c r="D3001" s="9"/>
      <c r="E3001" s="9"/>
      <c r="F3001" s="9"/>
      <c r="G3001" s="22"/>
      <c r="H3001" s="9"/>
      <c r="I3001" s="9"/>
      <c r="J3001" s="9"/>
      <c r="K3001" s="9"/>
      <c r="L3001" s="9"/>
      <c r="M3001" s="9"/>
      <c r="N3001" s="9"/>
      <c r="O3001" s="9"/>
      <c r="P3001" s="9"/>
      <c r="Q3001" s="9"/>
      <c r="R3001" s="9"/>
      <c r="S3001" s="9"/>
      <c r="T3001" s="9"/>
      <c r="U3001" s="9"/>
    </row>
    <row r="3002" spans="1:21" ht="12.75" x14ac:dyDescent="0.2">
      <c r="A3002" s="9"/>
      <c r="B3002" s="9"/>
      <c r="C3002" s="9"/>
      <c r="D3002" s="9"/>
      <c r="E3002" s="9"/>
      <c r="F3002" s="9"/>
      <c r="G3002" s="22"/>
      <c r="H3002" s="9"/>
      <c r="I3002" s="9"/>
      <c r="J3002" s="9"/>
      <c r="K3002" s="9"/>
      <c r="L3002" s="9"/>
      <c r="M3002" s="9"/>
      <c r="N3002" s="9"/>
      <c r="O3002" s="9"/>
      <c r="P3002" s="9"/>
      <c r="Q3002" s="9"/>
      <c r="R3002" s="9"/>
      <c r="S3002" s="9"/>
      <c r="T3002" s="9"/>
      <c r="U3002" s="9"/>
    </row>
    <row r="3003" spans="1:21" ht="12.75" x14ac:dyDescent="0.2">
      <c r="A3003" s="9"/>
      <c r="B3003" s="9"/>
      <c r="C3003" s="9"/>
      <c r="D3003" s="9"/>
      <c r="E3003" s="9"/>
      <c r="F3003" s="9"/>
      <c r="G3003" s="22"/>
      <c r="H3003" s="9"/>
      <c r="I3003" s="9"/>
      <c r="J3003" s="9"/>
      <c r="K3003" s="9"/>
      <c r="L3003" s="9"/>
      <c r="M3003" s="9"/>
      <c r="N3003" s="9"/>
      <c r="O3003" s="9"/>
      <c r="P3003" s="9"/>
      <c r="Q3003" s="9"/>
      <c r="R3003" s="9"/>
      <c r="S3003" s="9"/>
      <c r="T3003" s="9"/>
      <c r="U3003" s="9"/>
    </row>
    <row r="3004" spans="1:21" ht="12.75" x14ac:dyDescent="0.2">
      <c r="A3004" s="9"/>
      <c r="B3004" s="9"/>
      <c r="C3004" s="9"/>
      <c r="D3004" s="9"/>
      <c r="E3004" s="9"/>
      <c r="F3004" s="9"/>
      <c r="G3004" s="22"/>
      <c r="H3004" s="9"/>
      <c r="I3004" s="9"/>
      <c r="J3004" s="9"/>
      <c r="K3004" s="9"/>
      <c r="L3004" s="9"/>
      <c r="M3004" s="9"/>
      <c r="N3004" s="9"/>
      <c r="O3004" s="9"/>
      <c r="P3004" s="9"/>
      <c r="Q3004" s="9"/>
      <c r="R3004" s="9"/>
      <c r="S3004" s="9"/>
      <c r="T3004" s="9"/>
      <c r="U3004" s="9"/>
    </row>
    <row r="3005" spans="1:21" ht="12.75" x14ac:dyDescent="0.2">
      <c r="A3005" s="9"/>
      <c r="B3005" s="9"/>
      <c r="C3005" s="9"/>
      <c r="D3005" s="9"/>
      <c r="E3005" s="9"/>
      <c r="F3005" s="9"/>
      <c r="G3005" s="22"/>
      <c r="H3005" s="9"/>
      <c r="I3005" s="9"/>
      <c r="J3005" s="9"/>
      <c r="K3005" s="9"/>
      <c r="L3005" s="9"/>
      <c r="M3005" s="9"/>
      <c r="N3005" s="9"/>
      <c r="O3005" s="9"/>
      <c r="P3005" s="9"/>
      <c r="Q3005" s="9"/>
      <c r="R3005" s="9"/>
      <c r="S3005" s="9"/>
      <c r="T3005" s="9"/>
      <c r="U3005" s="9"/>
    </row>
    <row r="3006" spans="1:21" ht="12.75" x14ac:dyDescent="0.2">
      <c r="A3006" s="9"/>
      <c r="B3006" s="9"/>
      <c r="C3006" s="9"/>
      <c r="D3006" s="9"/>
      <c r="E3006" s="9"/>
      <c r="F3006" s="9"/>
      <c r="G3006" s="22"/>
      <c r="H3006" s="9"/>
      <c r="I3006" s="9"/>
      <c r="J3006" s="9"/>
      <c r="K3006" s="9"/>
      <c r="L3006" s="9"/>
      <c r="M3006" s="9"/>
      <c r="N3006" s="9"/>
      <c r="O3006" s="9"/>
      <c r="P3006" s="9"/>
      <c r="Q3006" s="9"/>
      <c r="R3006" s="9"/>
      <c r="S3006" s="9"/>
      <c r="T3006" s="9"/>
      <c r="U3006" s="9"/>
    </row>
    <row r="3007" spans="1:21" ht="12.75" x14ac:dyDescent="0.2">
      <c r="A3007" s="9"/>
      <c r="B3007" s="9"/>
      <c r="C3007" s="9"/>
      <c r="D3007" s="9"/>
      <c r="E3007" s="9"/>
      <c r="F3007" s="9"/>
      <c r="G3007" s="22"/>
      <c r="H3007" s="9"/>
      <c r="I3007" s="9"/>
      <c r="J3007" s="9"/>
      <c r="K3007" s="9"/>
      <c r="L3007" s="9"/>
      <c r="M3007" s="9"/>
      <c r="N3007" s="9"/>
      <c r="O3007" s="9"/>
      <c r="P3007" s="9"/>
      <c r="Q3007" s="9"/>
      <c r="R3007" s="9"/>
      <c r="S3007" s="9"/>
      <c r="T3007" s="9"/>
      <c r="U3007" s="9"/>
    </row>
    <row r="3008" spans="1:21" ht="12.75" x14ac:dyDescent="0.2">
      <c r="A3008" s="9"/>
      <c r="B3008" s="9"/>
      <c r="C3008" s="9"/>
      <c r="D3008" s="9"/>
      <c r="E3008" s="9"/>
      <c r="F3008" s="9"/>
      <c r="G3008" s="22"/>
      <c r="H3008" s="9"/>
      <c r="I3008" s="9"/>
      <c r="J3008" s="9"/>
      <c r="K3008" s="9"/>
      <c r="L3008" s="9"/>
      <c r="M3008" s="9"/>
      <c r="N3008" s="9"/>
      <c r="O3008" s="9"/>
      <c r="P3008" s="9"/>
      <c r="Q3008" s="9"/>
      <c r="R3008" s="9"/>
      <c r="S3008" s="9"/>
      <c r="T3008" s="9"/>
      <c r="U3008" s="9"/>
    </row>
    <row r="3009" spans="1:21" ht="12.75" x14ac:dyDescent="0.2">
      <c r="A3009" s="9"/>
      <c r="B3009" s="9"/>
      <c r="C3009" s="9"/>
      <c r="D3009" s="9"/>
      <c r="E3009" s="9"/>
      <c r="F3009" s="9"/>
      <c r="G3009" s="22"/>
      <c r="H3009" s="9"/>
      <c r="I3009" s="9"/>
      <c r="J3009" s="9"/>
      <c r="K3009" s="9"/>
      <c r="L3009" s="9"/>
      <c r="M3009" s="9"/>
      <c r="N3009" s="9"/>
      <c r="O3009" s="9"/>
      <c r="P3009" s="9"/>
      <c r="Q3009" s="9"/>
      <c r="R3009" s="9"/>
      <c r="S3009" s="9"/>
      <c r="T3009" s="9"/>
      <c r="U3009" s="9"/>
    </row>
    <row r="3010" spans="1:21" ht="12.75" x14ac:dyDescent="0.2">
      <c r="A3010" s="9"/>
      <c r="B3010" s="9"/>
      <c r="C3010" s="9"/>
      <c r="D3010" s="9"/>
      <c r="E3010" s="9"/>
      <c r="F3010" s="9"/>
      <c r="G3010" s="22"/>
      <c r="H3010" s="9"/>
      <c r="I3010" s="9"/>
      <c r="J3010" s="9"/>
      <c r="K3010" s="9"/>
      <c r="L3010" s="9"/>
      <c r="M3010" s="9"/>
      <c r="N3010" s="9"/>
      <c r="O3010" s="9"/>
      <c r="P3010" s="9"/>
      <c r="Q3010" s="9"/>
      <c r="R3010" s="9"/>
      <c r="S3010" s="9"/>
      <c r="T3010" s="9"/>
      <c r="U3010" s="9"/>
    </row>
    <row r="3011" spans="1:21" ht="12.75" x14ac:dyDescent="0.2">
      <c r="A3011" s="9"/>
      <c r="B3011" s="9"/>
      <c r="C3011" s="9"/>
      <c r="D3011" s="9"/>
      <c r="E3011" s="9"/>
      <c r="F3011" s="9"/>
      <c r="G3011" s="22"/>
      <c r="H3011" s="9"/>
      <c r="I3011" s="9"/>
      <c r="J3011" s="9"/>
      <c r="K3011" s="9"/>
      <c r="L3011" s="9"/>
      <c r="M3011" s="9"/>
      <c r="N3011" s="9"/>
      <c r="O3011" s="9"/>
      <c r="P3011" s="9"/>
      <c r="Q3011" s="9"/>
      <c r="R3011" s="9"/>
      <c r="S3011" s="9"/>
      <c r="T3011" s="9"/>
      <c r="U3011" s="9"/>
    </row>
    <row r="3012" spans="1:21" ht="12.75" x14ac:dyDescent="0.2">
      <c r="A3012" s="9"/>
      <c r="B3012" s="9"/>
      <c r="C3012" s="9"/>
      <c r="D3012" s="9"/>
      <c r="E3012" s="9"/>
      <c r="F3012" s="9"/>
      <c r="G3012" s="22"/>
      <c r="H3012" s="9"/>
      <c r="I3012" s="9"/>
      <c r="J3012" s="9"/>
      <c r="K3012" s="9"/>
      <c r="L3012" s="9"/>
      <c r="M3012" s="9"/>
      <c r="N3012" s="9"/>
      <c r="O3012" s="9"/>
      <c r="P3012" s="9"/>
      <c r="Q3012" s="9"/>
      <c r="R3012" s="9"/>
      <c r="S3012" s="9"/>
      <c r="T3012" s="9"/>
      <c r="U3012" s="9"/>
    </row>
    <row r="3013" spans="1:21" ht="12.75" x14ac:dyDescent="0.2">
      <c r="A3013" s="9"/>
      <c r="B3013" s="9"/>
      <c r="C3013" s="9"/>
      <c r="D3013" s="9"/>
      <c r="E3013" s="9"/>
      <c r="F3013" s="9"/>
      <c r="G3013" s="22"/>
      <c r="H3013" s="9"/>
      <c r="I3013" s="9"/>
      <c r="J3013" s="9"/>
      <c r="K3013" s="9"/>
      <c r="L3013" s="9"/>
      <c r="M3013" s="9"/>
      <c r="N3013" s="9"/>
      <c r="O3013" s="9"/>
      <c r="P3013" s="9"/>
      <c r="Q3013" s="9"/>
      <c r="R3013" s="9"/>
      <c r="S3013" s="9"/>
      <c r="T3013" s="9"/>
      <c r="U3013" s="9"/>
    </row>
    <row r="3014" spans="1:21" ht="12.75" x14ac:dyDescent="0.2">
      <c r="A3014" s="9"/>
      <c r="B3014" s="9"/>
      <c r="C3014" s="9"/>
      <c r="D3014" s="9"/>
      <c r="E3014" s="9"/>
      <c r="F3014" s="9"/>
      <c r="G3014" s="22"/>
      <c r="H3014" s="9"/>
      <c r="I3014" s="9"/>
      <c r="J3014" s="9"/>
      <c r="K3014" s="9"/>
      <c r="L3014" s="9"/>
      <c r="M3014" s="9"/>
      <c r="N3014" s="9"/>
      <c r="O3014" s="9"/>
      <c r="P3014" s="9"/>
      <c r="Q3014" s="9"/>
      <c r="R3014" s="9"/>
      <c r="S3014" s="9"/>
      <c r="T3014" s="9"/>
      <c r="U3014" s="9"/>
    </row>
    <row r="3015" spans="1:21" ht="12.75" x14ac:dyDescent="0.2">
      <c r="A3015" s="9"/>
      <c r="B3015" s="9"/>
      <c r="C3015" s="9"/>
      <c r="D3015" s="9"/>
      <c r="E3015" s="9"/>
      <c r="F3015" s="9"/>
      <c r="G3015" s="22"/>
      <c r="H3015" s="9"/>
      <c r="I3015" s="9"/>
      <c r="J3015" s="9"/>
      <c r="K3015" s="9"/>
      <c r="L3015" s="9"/>
      <c r="M3015" s="9"/>
      <c r="N3015" s="9"/>
      <c r="O3015" s="9"/>
      <c r="P3015" s="9"/>
      <c r="Q3015" s="9"/>
      <c r="R3015" s="9"/>
      <c r="S3015" s="9"/>
      <c r="T3015" s="9"/>
      <c r="U3015" s="9"/>
    </row>
    <row r="3016" spans="1:21" ht="12.75" x14ac:dyDescent="0.2">
      <c r="A3016" s="9"/>
      <c r="B3016" s="9"/>
      <c r="C3016" s="9"/>
      <c r="D3016" s="9"/>
      <c r="E3016" s="9"/>
      <c r="F3016" s="9"/>
      <c r="G3016" s="22"/>
      <c r="H3016" s="9"/>
      <c r="I3016" s="9"/>
      <c r="J3016" s="9"/>
      <c r="K3016" s="9"/>
      <c r="L3016" s="9"/>
      <c r="M3016" s="9"/>
      <c r="N3016" s="9"/>
      <c r="O3016" s="9"/>
      <c r="P3016" s="9"/>
      <c r="Q3016" s="9"/>
      <c r="R3016" s="9"/>
      <c r="S3016" s="9"/>
      <c r="T3016" s="9"/>
      <c r="U3016" s="9"/>
    </row>
    <row r="3017" spans="1:21" ht="12.75" x14ac:dyDescent="0.2">
      <c r="A3017" s="9"/>
      <c r="B3017" s="9"/>
      <c r="C3017" s="9"/>
      <c r="D3017" s="9"/>
      <c r="E3017" s="9"/>
      <c r="F3017" s="9"/>
      <c r="G3017" s="22"/>
      <c r="H3017" s="9"/>
      <c r="I3017" s="9"/>
      <c r="J3017" s="9"/>
      <c r="K3017" s="9"/>
      <c r="L3017" s="9"/>
      <c r="M3017" s="9"/>
      <c r="N3017" s="9"/>
      <c r="O3017" s="9"/>
      <c r="P3017" s="9"/>
      <c r="Q3017" s="9"/>
      <c r="R3017" s="9"/>
      <c r="S3017" s="9"/>
      <c r="T3017" s="9"/>
      <c r="U3017" s="9"/>
    </row>
    <row r="3018" spans="1:21" ht="12.75" x14ac:dyDescent="0.2">
      <c r="A3018" s="9"/>
      <c r="B3018" s="9"/>
      <c r="C3018" s="9"/>
      <c r="D3018" s="9"/>
      <c r="E3018" s="9"/>
      <c r="F3018" s="9"/>
      <c r="G3018" s="22"/>
      <c r="H3018" s="9"/>
      <c r="I3018" s="9"/>
      <c r="J3018" s="9"/>
      <c r="K3018" s="9"/>
      <c r="L3018" s="9"/>
      <c r="M3018" s="9"/>
      <c r="N3018" s="9"/>
      <c r="O3018" s="9"/>
      <c r="P3018" s="9"/>
      <c r="Q3018" s="9"/>
      <c r="R3018" s="9"/>
      <c r="S3018" s="9"/>
      <c r="T3018" s="9"/>
      <c r="U3018" s="9"/>
    </row>
    <row r="3019" spans="1:21" ht="12.75" x14ac:dyDescent="0.2">
      <c r="A3019" s="9"/>
      <c r="B3019" s="9"/>
      <c r="C3019" s="9"/>
      <c r="D3019" s="9"/>
      <c r="E3019" s="9"/>
      <c r="F3019" s="9"/>
      <c r="G3019" s="22"/>
      <c r="H3019" s="9"/>
      <c r="I3019" s="9"/>
      <c r="J3019" s="9"/>
      <c r="K3019" s="9"/>
      <c r="L3019" s="9"/>
      <c r="M3019" s="9"/>
      <c r="N3019" s="9"/>
      <c r="O3019" s="9"/>
      <c r="P3019" s="9"/>
      <c r="Q3019" s="9"/>
      <c r="R3019" s="9"/>
      <c r="S3019" s="9"/>
      <c r="T3019" s="9"/>
      <c r="U3019" s="9"/>
    </row>
    <row r="3020" spans="1:21" ht="12.75" x14ac:dyDescent="0.2">
      <c r="A3020" s="9"/>
      <c r="B3020" s="9"/>
      <c r="C3020" s="9"/>
      <c r="D3020" s="9"/>
      <c r="E3020" s="9"/>
      <c r="F3020" s="9"/>
      <c r="G3020" s="22"/>
      <c r="H3020" s="9"/>
      <c r="I3020" s="9"/>
      <c r="J3020" s="9"/>
      <c r="K3020" s="9"/>
      <c r="L3020" s="9"/>
      <c r="M3020" s="9"/>
      <c r="N3020" s="9"/>
      <c r="O3020" s="9"/>
      <c r="P3020" s="9"/>
      <c r="Q3020" s="9"/>
      <c r="R3020" s="9"/>
      <c r="S3020" s="9"/>
      <c r="T3020" s="9"/>
      <c r="U3020" s="9"/>
    </row>
    <row r="3021" spans="1:21" ht="12.75" x14ac:dyDescent="0.2">
      <c r="A3021" s="9"/>
      <c r="B3021" s="9"/>
      <c r="C3021" s="9"/>
      <c r="D3021" s="9"/>
      <c r="E3021" s="9"/>
      <c r="F3021" s="9"/>
      <c r="G3021" s="22"/>
      <c r="H3021" s="9"/>
      <c r="I3021" s="9"/>
      <c r="J3021" s="9"/>
      <c r="K3021" s="9"/>
      <c r="L3021" s="9"/>
      <c r="M3021" s="9"/>
      <c r="N3021" s="9"/>
      <c r="O3021" s="9"/>
      <c r="P3021" s="9"/>
      <c r="Q3021" s="9"/>
      <c r="R3021" s="9"/>
      <c r="S3021" s="9"/>
      <c r="T3021" s="9"/>
      <c r="U3021" s="9"/>
    </row>
    <row r="3022" spans="1:21" ht="12.75" x14ac:dyDescent="0.2">
      <c r="A3022" s="9"/>
      <c r="B3022" s="9"/>
      <c r="C3022" s="9"/>
      <c r="D3022" s="9"/>
      <c r="E3022" s="9"/>
      <c r="F3022" s="9"/>
      <c r="G3022" s="22"/>
      <c r="H3022" s="9"/>
      <c r="I3022" s="9"/>
      <c r="J3022" s="9"/>
      <c r="K3022" s="9"/>
      <c r="L3022" s="9"/>
      <c r="M3022" s="9"/>
      <c r="N3022" s="9"/>
      <c r="O3022" s="9"/>
      <c r="P3022" s="9"/>
      <c r="Q3022" s="9"/>
      <c r="R3022" s="9"/>
      <c r="S3022" s="9"/>
      <c r="T3022" s="9"/>
      <c r="U3022" s="9"/>
    </row>
    <row r="3023" spans="1:21" ht="12.75" x14ac:dyDescent="0.2">
      <c r="A3023" s="9"/>
      <c r="B3023" s="9"/>
      <c r="C3023" s="9"/>
      <c r="D3023" s="9"/>
      <c r="E3023" s="9"/>
      <c r="F3023" s="9"/>
      <c r="G3023" s="22"/>
      <c r="H3023" s="9"/>
      <c r="I3023" s="9"/>
      <c r="J3023" s="9"/>
      <c r="K3023" s="9"/>
      <c r="L3023" s="9"/>
      <c r="M3023" s="9"/>
      <c r="N3023" s="9"/>
      <c r="O3023" s="9"/>
      <c r="P3023" s="9"/>
      <c r="Q3023" s="9"/>
      <c r="R3023" s="9"/>
      <c r="S3023" s="9"/>
      <c r="T3023" s="9"/>
      <c r="U3023" s="9"/>
    </row>
    <row r="3024" spans="1:21" ht="12.75" x14ac:dyDescent="0.2">
      <c r="A3024" s="9"/>
      <c r="B3024" s="9"/>
      <c r="C3024" s="9"/>
      <c r="D3024" s="9"/>
      <c r="E3024" s="9"/>
      <c r="F3024" s="9"/>
      <c r="G3024" s="22"/>
      <c r="H3024" s="9"/>
      <c r="I3024" s="9"/>
      <c r="J3024" s="9"/>
      <c r="K3024" s="9"/>
      <c r="L3024" s="9"/>
      <c r="M3024" s="9"/>
      <c r="N3024" s="9"/>
      <c r="O3024" s="9"/>
      <c r="P3024" s="9"/>
      <c r="Q3024" s="9"/>
      <c r="R3024" s="9"/>
      <c r="S3024" s="9"/>
      <c r="T3024" s="9"/>
      <c r="U3024" s="9"/>
    </row>
    <row r="3025" spans="1:21" ht="12.75" x14ac:dyDescent="0.2">
      <c r="A3025" s="9"/>
      <c r="B3025" s="9"/>
      <c r="C3025" s="9"/>
      <c r="D3025" s="9"/>
      <c r="E3025" s="9"/>
      <c r="F3025" s="9"/>
      <c r="G3025" s="22"/>
      <c r="H3025" s="9"/>
      <c r="I3025" s="9"/>
      <c r="J3025" s="9"/>
      <c r="K3025" s="9"/>
      <c r="L3025" s="9"/>
      <c r="M3025" s="9"/>
      <c r="N3025" s="9"/>
      <c r="O3025" s="9"/>
      <c r="P3025" s="9"/>
      <c r="Q3025" s="9"/>
      <c r="R3025" s="9"/>
      <c r="S3025" s="9"/>
      <c r="T3025" s="9"/>
      <c r="U3025" s="9"/>
    </row>
    <row r="3026" spans="1:21" ht="12.75" x14ac:dyDescent="0.2">
      <c r="A3026" s="9"/>
      <c r="B3026" s="9"/>
      <c r="C3026" s="9"/>
      <c r="D3026" s="9"/>
      <c r="E3026" s="9"/>
      <c r="F3026" s="9"/>
      <c r="G3026" s="22"/>
      <c r="H3026" s="9"/>
      <c r="I3026" s="9"/>
      <c r="J3026" s="9"/>
      <c r="K3026" s="9"/>
      <c r="L3026" s="9"/>
      <c r="M3026" s="9"/>
      <c r="N3026" s="9"/>
      <c r="O3026" s="9"/>
      <c r="P3026" s="9"/>
      <c r="Q3026" s="9"/>
      <c r="R3026" s="9"/>
      <c r="S3026" s="9"/>
      <c r="T3026" s="9"/>
      <c r="U3026" s="9"/>
    </row>
    <row r="3027" spans="1:21" ht="12.75" x14ac:dyDescent="0.2">
      <c r="A3027" s="9"/>
      <c r="B3027" s="9"/>
      <c r="C3027" s="9"/>
      <c r="D3027" s="9"/>
      <c r="E3027" s="9"/>
      <c r="F3027" s="9"/>
      <c r="G3027" s="22"/>
      <c r="H3027" s="9"/>
      <c r="I3027" s="9"/>
      <c r="J3027" s="9"/>
      <c r="K3027" s="9"/>
      <c r="L3027" s="9"/>
      <c r="M3027" s="9"/>
      <c r="N3027" s="9"/>
      <c r="O3027" s="9"/>
      <c r="P3027" s="9"/>
      <c r="Q3027" s="9"/>
      <c r="R3027" s="9"/>
      <c r="S3027" s="9"/>
      <c r="T3027" s="9"/>
      <c r="U3027" s="9"/>
    </row>
    <row r="3028" spans="1:21" ht="12.75" x14ac:dyDescent="0.2">
      <c r="A3028" s="9"/>
      <c r="B3028" s="9"/>
      <c r="C3028" s="9"/>
      <c r="D3028" s="9"/>
      <c r="E3028" s="9"/>
      <c r="F3028" s="9"/>
      <c r="G3028" s="22"/>
      <c r="H3028" s="9"/>
      <c r="I3028" s="9"/>
      <c r="J3028" s="9"/>
      <c r="K3028" s="9"/>
      <c r="L3028" s="9"/>
      <c r="M3028" s="9"/>
      <c r="N3028" s="9"/>
      <c r="O3028" s="9"/>
      <c r="P3028" s="9"/>
      <c r="Q3028" s="9"/>
      <c r="R3028" s="9"/>
      <c r="S3028" s="9"/>
      <c r="T3028" s="9"/>
      <c r="U3028" s="9"/>
    </row>
    <row r="3029" spans="1:21" ht="12.75" x14ac:dyDescent="0.2">
      <c r="A3029" s="9"/>
      <c r="B3029" s="9"/>
      <c r="C3029" s="9"/>
      <c r="D3029" s="9"/>
      <c r="E3029" s="9"/>
      <c r="F3029" s="9"/>
      <c r="G3029" s="22"/>
      <c r="H3029" s="9"/>
      <c r="I3029" s="9"/>
      <c r="J3029" s="9"/>
      <c r="K3029" s="9"/>
      <c r="L3029" s="9"/>
      <c r="M3029" s="9"/>
      <c r="N3029" s="9"/>
      <c r="O3029" s="9"/>
      <c r="P3029" s="9"/>
      <c r="Q3029" s="9"/>
      <c r="R3029" s="9"/>
      <c r="S3029" s="9"/>
      <c r="T3029" s="9"/>
      <c r="U3029" s="9"/>
    </row>
    <row r="3030" spans="1:21" ht="12.75" x14ac:dyDescent="0.2">
      <c r="A3030" s="9"/>
      <c r="B3030" s="9"/>
      <c r="C3030" s="9"/>
      <c r="D3030" s="9"/>
      <c r="E3030" s="9"/>
      <c r="F3030" s="9"/>
      <c r="G3030" s="22"/>
      <c r="H3030" s="9"/>
      <c r="I3030" s="9"/>
      <c r="J3030" s="9"/>
      <c r="K3030" s="9"/>
      <c r="L3030" s="9"/>
      <c r="M3030" s="9"/>
      <c r="N3030" s="9"/>
      <c r="O3030" s="9"/>
      <c r="P3030" s="9"/>
      <c r="Q3030" s="9"/>
      <c r="R3030" s="9"/>
      <c r="S3030" s="9"/>
      <c r="T3030" s="9"/>
      <c r="U3030" s="9"/>
    </row>
    <row r="3031" spans="1:21" ht="12.75" x14ac:dyDescent="0.2">
      <c r="A3031" s="9"/>
      <c r="B3031" s="9"/>
      <c r="C3031" s="9"/>
      <c r="D3031" s="9"/>
      <c r="E3031" s="9"/>
      <c r="F3031" s="9"/>
      <c r="G3031" s="22"/>
      <c r="H3031" s="9"/>
      <c r="I3031" s="9"/>
      <c r="J3031" s="9"/>
      <c r="K3031" s="9"/>
      <c r="L3031" s="9"/>
      <c r="M3031" s="9"/>
      <c r="N3031" s="9"/>
      <c r="O3031" s="9"/>
      <c r="P3031" s="9"/>
      <c r="Q3031" s="9"/>
      <c r="R3031" s="9"/>
      <c r="S3031" s="9"/>
      <c r="T3031" s="9"/>
      <c r="U3031" s="9"/>
    </row>
    <row r="3032" spans="1:21" ht="12.75" x14ac:dyDescent="0.2">
      <c r="A3032" s="9"/>
      <c r="B3032" s="9"/>
      <c r="C3032" s="9"/>
      <c r="D3032" s="9"/>
      <c r="E3032" s="9"/>
      <c r="F3032" s="9"/>
      <c r="G3032" s="22"/>
      <c r="H3032" s="9"/>
      <c r="I3032" s="9"/>
      <c r="J3032" s="9"/>
      <c r="K3032" s="9"/>
      <c r="L3032" s="9"/>
      <c r="M3032" s="9"/>
      <c r="N3032" s="9"/>
      <c r="O3032" s="9"/>
      <c r="P3032" s="9"/>
      <c r="Q3032" s="9"/>
      <c r="R3032" s="9"/>
      <c r="S3032" s="9"/>
      <c r="T3032" s="9"/>
      <c r="U3032" s="9"/>
    </row>
    <row r="3033" spans="1:21" ht="12.75" x14ac:dyDescent="0.2">
      <c r="A3033" s="9"/>
      <c r="B3033" s="9"/>
      <c r="C3033" s="9"/>
      <c r="D3033" s="9"/>
      <c r="E3033" s="9"/>
      <c r="F3033" s="9"/>
      <c r="G3033" s="22"/>
      <c r="H3033" s="9"/>
      <c r="I3033" s="9"/>
      <c r="J3033" s="9"/>
      <c r="K3033" s="9"/>
      <c r="L3033" s="9"/>
      <c r="M3033" s="9"/>
      <c r="N3033" s="9"/>
      <c r="O3033" s="9"/>
      <c r="P3033" s="9"/>
      <c r="Q3033" s="9"/>
      <c r="R3033" s="9"/>
      <c r="S3033" s="9"/>
      <c r="T3033" s="9"/>
      <c r="U3033" s="9"/>
    </row>
    <row r="3034" spans="1:21" ht="12.75" x14ac:dyDescent="0.2">
      <c r="A3034" s="9"/>
      <c r="B3034" s="9"/>
      <c r="C3034" s="9"/>
      <c r="D3034" s="9"/>
      <c r="E3034" s="9"/>
      <c r="F3034" s="9"/>
      <c r="G3034" s="22"/>
      <c r="H3034" s="9"/>
      <c r="I3034" s="9"/>
      <c r="J3034" s="9"/>
      <c r="K3034" s="9"/>
      <c r="L3034" s="9"/>
      <c r="M3034" s="9"/>
      <c r="N3034" s="9"/>
      <c r="O3034" s="9"/>
      <c r="P3034" s="9"/>
      <c r="Q3034" s="9"/>
      <c r="R3034" s="9"/>
      <c r="S3034" s="9"/>
      <c r="T3034" s="9"/>
      <c r="U3034" s="9"/>
    </row>
    <row r="3035" spans="1:21" ht="12.75" x14ac:dyDescent="0.2">
      <c r="A3035" s="9"/>
      <c r="B3035" s="9"/>
      <c r="C3035" s="9"/>
      <c r="D3035" s="9"/>
      <c r="E3035" s="9"/>
      <c r="F3035" s="9"/>
      <c r="G3035" s="22"/>
      <c r="H3035" s="9"/>
      <c r="I3035" s="9"/>
      <c r="J3035" s="9"/>
      <c r="K3035" s="9"/>
      <c r="L3035" s="9"/>
      <c r="M3035" s="9"/>
      <c r="N3035" s="9"/>
      <c r="O3035" s="9"/>
      <c r="P3035" s="9"/>
      <c r="Q3035" s="9"/>
      <c r="R3035" s="9"/>
      <c r="S3035" s="9"/>
      <c r="T3035" s="9"/>
      <c r="U3035" s="9"/>
    </row>
    <row r="3036" spans="1:21" ht="12.75" x14ac:dyDescent="0.2">
      <c r="A3036" s="9"/>
      <c r="B3036" s="9"/>
      <c r="C3036" s="9"/>
      <c r="D3036" s="9"/>
      <c r="E3036" s="9"/>
      <c r="F3036" s="9"/>
      <c r="G3036" s="22"/>
      <c r="H3036" s="9"/>
      <c r="I3036" s="9"/>
      <c r="J3036" s="9"/>
      <c r="K3036" s="9"/>
      <c r="L3036" s="9"/>
      <c r="M3036" s="9"/>
      <c r="N3036" s="9"/>
      <c r="O3036" s="9"/>
      <c r="P3036" s="9"/>
      <c r="Q3036" s="9"/>
      <c r="R3036" s="9"/>
      <c r="S3036" s="9"/>
      <c r="T3036" s="9"/>
      <c r="U3036" s="9"/>
    </row>
    <row r="3037" spans="1:21" ht="12.75" x14ac:dyDescent="0.2">
      <c r="A3037" s="9"/>
      <c r="B3037" s="9"/>
      <c r="C3037" s="9"/>
      <c r="D3037" s="9"/>
      <c r="E3037" s="9"/>
      <c r="F3037" s="9"/>
      <c r="G3037" s="22"/>
      <c r="H3037" s="9"/>
      <c r="I3037" s="9"/>
      <c r="J3037" s="9"/>
      <c r="K3037" s="9"/>
      <c r="L3037" s="9"/>
      <c r="M3037" s="9"/>
      <c r="N3037" s="9"/>
      <c r="O3037" s="9"/>
      <c r="P3037" s="9"/>
      <c r="Q3037" s="9"/>
      <c r="R3037" s="9"/>
      <c r="S3037" s="9"/>
      <c r="T3037" s="9"/>
      <c r="U3037" s="9"/>
    </row>
    <row r="3038" spans="1:21" ht="12.75" x14ac:dyDescent="0.2">
      <c r="A3038" s="9"/>
      <c r="B3038" s="9"/>
      <c r="C3038" s="9"/>
      <c r="D3038" s="9"/>
      <c r="E3038" s="9"/>
      <c r="F3038" s="9"/>
      <c r="G3038" s="22"/>
      <c r="H3038" s="9"/>
      <c r="I3038" s="9"/>
      <c r="J3038" s="9"/>
      <c r="K3038" s="9"/>
      <c r="L3038" s="9"/>
      <c r="M3038" s="9"/>
      <c r="N3038" s="9"/>
      <c r="O3038" s="9"/>
      <c r="P3038" s="9"/>
      <c r="Q3038" s="9"/>
      <c r="R3038" s="9"/>
      <c r="S3038" s="9"/>
      <c r="T3038" s="9"/>
      <c r="U3038" s="9"/>
    </row>
    <row r="3039" spans="1:21" ht="12.75" x14ac:dyDescent="0.2">
      <c r="A3039" s="9"/>
      <c r="B3039" s="9"/>
      <c r="C3039" s="9"/>
      <c r="D3039" s="9"/>
      <c r="E3039" s="9"/>
      <c r="F3039" s="9"/>
      <c r="G3039" s="22"/>
      <c r="H3039" s="9"/>
      <c r="I3039" s="9"/>
      <c r="J3039" s="9"/>
      <c r="K3039" s="9"/>
      <c r="L3039" s="9"/>
      <c r="M3039" s="9"/>
      <c r="N3039" s="9"/>
      <c r="O3039" s="9"/>
      <c r="P3039" s="9"/>
      <c r="Q3039" s="9"/>
      <c r="R3039" s="9"/>
      <c r="S3039" s="9"/>
      <c r="T3039" s="9"/>
      <c r="U3039" s="9"/>
    </row>
    <row r="3040" spans="1:21" ht="12.75" x14ac:dyDescent="0.2">
      <c r="A3040" s="9"/>
      <c r="B3040" s="9"/>
      <c r="C3040" s="9"/>
      <c r="D3040" s="9"/>
      <c r="E3040" s="9"/>
      <c r="F3040" s="9"/>
      <c r="G3040" s="22"/>
      <c r="H3040" s="9"/>
      <c r="I3040" s="9"/>
      <c r="J3040" s="9"/>
      <c r="K3040" s="9"/>
      <c r="L3040" s="9"/>
      <c r="M3040" s="9"/>
      <c r="N3040" s="9"/>
      <c r="O3040" s="9"/>
      <c r="P3040" s="9"/>
      <c r="Q3040" s="9"/>
      <c r="R3040" s="9"/>
      <c r="S3040" s="9"/>
      <c r="T3040" s="9"/>
      <c r="U3040" s="9"/>
    </row>
    <row r="3041" spans="1:21" ht="12.75" x14ac:dyDescent="0.2">
      <c r="A3041" s="9"/>
      <c r="B3041" s="9"/>
      <c r="C3041" s="9"/>
      <c r="D3041" s="9"/>
      <c r="E3041" s="9"/>
      <c r="F3041" s="9"/>
      <c r="G3041" s="22"/>
      <c r="H3041" s="9"/>
      <c r="I3041" s="9"/>
      <c r="J3041" s="9"/>
      <c r="K3041" s="9"/>
      <c r="L3041" s="9"/>
      <c r="M3041" s="9"/>
      <c r="N3041" s="9"/>
      <c r="O3041" s="9"/>
      <c r="P3041" s="9"/>
      <c r="Q3041" s="9"/>
      <c r="R3041" s="9"/>
      <c r="S3041" s="9"/>
      <c r="T3041" s="9"/>
      <c r="U3041" s="9"/>
    </row>
    <row r="3042" spans="1:21" ht="12.75" x14ac:dyDescent="0.2">
      <c r="A3042" s="9"/>
      <c r="B3042" s="9"/>
      <c r="C3042" s="9"/>
      <c r="D3042" s="9"/>
      <c r="E3042" s="9"/>
      <c r="F3042" s="9"/>
      <c r="G3042" s="22"/>
      <c r="H3042" s="9"/>
      <c r="I3042" s="9"/>
      <c r="J3042" s="9"/>
      <c r="K3042" s="9"/>
      <c r="L3042" s="9"/>
      <c r="M3042" s="9"/>
      <c r="N3042" s="9"/>
      <c r="O3042" s="9"/>
      <c r="P3042" s="9"/>
      <c r="Q3042" s="9"/>
      <c r="R3042" s="9"/>
      <c r="S3042" s="9"/>
      <c r="T3042" s="9"/>
      <c r="U3042" s="9"/>
    </row>
    <row r="3043" spans="1:21" ht="12.75" x14ac:dyDescent="0.2">
      <c r="A3043" s="9"/>
      <c r="B3043" s="9"/>
      <c r="C3043" s="9"/>
      <c r="D3043" s="9"/>
      <c r="E3043" s="9"/>
      <c r="F3043" s="9"/>
      <c r="G3043" s="22"/>
      <c r="H3043" s="9"/>
      <c r="I3043" s="9"/>
      <c r="J3043" s="9"/>
      <c r="K3043" s="9"/>
      <c r="L3043" s="9"/>
      <c r="M3043" s="9"/>
      <c r="N3043" s="9"/>
      <c r="O3043" s="9"/>
      <c r="P3043" s="9"/>
      <c r="Q3043" s="9"/>
      <c r="R3043" s="9"/>
      <c r="S3043" s="9"/>
      <c r="T3043" s="9"/>
      <c r="U3043" s="9"/>
    </row>
    <row r="3044" spans="1:21" ht="12.75" x14ac:dyDescent="0.2">
      <c r="A3044" s="9"/>
      <c r="B3044" s="9"/>
      <c r="C3044" s="9"/>
      <c r="D3044" s="9"/>
      <c r="E3044" s="9"/>
      <c r="F3044" s="9"/>
      <c r="G3044" s="22"/>
      <c r="H3044" s="9"/>
      <c r="I3044" s="9"/>
      <c r="J3044" s="9"/>
      <c r="K3044" s="9"/>
      <c r="L3044" s="9"/>
      <c r="M3044" s="9"/>
      <c r="N3044" s="9"/>
      <c r="O3044" s="9"/>
      <c r="P3044" s="9"/>
      <c r="Q3044" s="9"/>
      <c r="R3044" s="9"/>
      <c r="S3044" s="9"/>
      <c r="T3044" s="9"/>
      <c r="U3044" s="9"/>
    </row>
    <row r="3045" spans="1:21" ht="12.75" x14ac:dyDescent="0.2">
      <c r="A3045" s="9"/>
      <c r="B3045" s="9"/>
      <c r="C3045" s="9"/>
      <c r="D3045" s="9"/>
      <c r="E3045" s="9"/>
      <c r="F3045" s="9"/>
      <c r="G3045" s="22"/>
      <c r="H3045" s="9"/>
      <c r="I3045" s="9"/>
      <c r="J3045" s="9"/>
      <c r="K3045" s="9"/>
      <c r="L3045" s="9"/>
      <c r="M3045" s="9"/>
      <c r="N3045" s="9"/>
      <c r="O3045" s="9"/>
      <c r="P3045" s="9"/>
      <c r="Q3045" s="9"/>
      <c r="R3045" s="9"/>
      <c r="S3045" s="9"/>
      <c r="T3045" s="9"/>
      <c r="U3045" s="9"/>
    </row>
    <row r="3046" spans="1:21" ht="12.75" x14ac:dyDescent="0.2">
      <c r="A3046" s="9"/>
      <c r="B3046" s="9"/>
      <c r="C3046" s="9"/>
      <c r="D3046" s="9"/>
      <c r="E3046" s="9"/>
      <c r="F3046" s="9"/>
      <c r="G3046" s="22"/>
      <c r="H3046" s="9"/>
      <c r="I3046" s="9"/>
      <c r="J3046" s="9"/>
      <c r="K3046" s="9"/>
      <c r="L3046" s="9"/>
      <c r="M3046" s="9"/>
      <c r="N3046" s="9"/>
      <c r="O3046" s="9"/>
      <c r="P3046" s="9"/>
      <c r="Q3046" s="9"/>
      <c r="R3046" s="9"/>
      <c r="S3046" s="9"/>
      <c r="T3046" s="9"/>
      <c r="U3046" s="9"/>
    </row>
    <row r="3047" spans="1:21" ht="12.75" x14ac:dyDescent="0.2">
      <c r="A3047" s="9"/>
      <c r="B3047" s="9"/>
      <c r="C3047" s="9"/>
      <c r="D3047" s="9"/>
      <c r="E3047" s="9"/>
      <c r="F3047" s="9"/>
      <c r="G3047" s="22"/>
      <c r="H3047" s="9"/>
      <c r="I3047" s="9"/>
      <c r="J3047" s="9"/>
      <c r="K3047" s="9"/>
      <c r="L3047" s="9"/>
      <c r="M3047" s="9"/>
      <c r="N3047" s="9"/>
      <c r="O3047" s="9"/>
      <c r="P3047" s="9"/>
      <c r="Q3047" s="9"/>
      <c r="R3047" s="9"/>
      <c r="S3047" s="9"/>
      <c r="T3047" s="9"/>
      <c r="U3047" s="9"/>
    </row>
    <row r="3048" spans="1:21" ht="12.75" x14ac:dyDescent="0.2">
      <c r="A3048" s="9"/>
      <c r="B3048" s="9"/>
      <c r="C3048" s="9"/>
      <c r="D3048" s="9"/>
      <c r="E3048" s="9"/>
      <c r="F3048" s="9"/>
      <c r="G3048" s="22"/>
      <c r="H3048" s="9"/>
      <c r="I3048" s="9"/>
      <c r="J3048" s="9"/>
      <c r="K3048" s="9"/>
      <c r="L3048" s="9"/>
      <c r="M3048" s="9"/>
      <c r="N3048" s="9"/>
      <c r="O3048" s="9"/>
      <c r="P3048" s="9"/>
      <c r="Q3048" s="9"/>
      <c r="R3048" s="9"/>
      <c r="S3048" s="9"/>
      <c r="T3048" s="9"/>
      <c r="U3048" s="9"/>
    </row>
    <row r="3049" spans="1:21" ht="12.75" x14ac:dyDescent="0.2">
      <c r="A3049" s="9"/>
      <c r="B3049" s="9"/>
      <c r="C3049" s="9"/>
      <c r="D3049" s="9"/>
      <c r="E3049" s="9"/>
      <c r="F3049" s="9"/>
      <c r="G3049" s="22"/>
      <c r="H3049" s="9"/>
      <c r="I3049" s="9"/>
      <c r="J3049" s="9"/>
      <c r="K3049" s="9"/>
      <c r="L3049" s="9"/>
      <c r="M3049" s="9"/>
      <c r="N3049" s="9"/>
      <c r="O3049" s="9"/>
      <c r="P3049" s="9"/>
      <c r="Q3049" s="9"/>
      <c r="R3049" s="9"/>
      <c r="S3049" s="9"/>
      <c r="T3049" s="9"/>
      <c r="U3049" s="9"/>
    </row>
    <row r="3050" spans="1:21" ht="12.75" x14ac:dyDescent="0.2">
      <c r="A3050" s="9"/>
      <c r="B3050" s="9"/>
      <c r="C3050" s="9"/>
      <c r="D3050" s="9"/>
      <c r="E3050" s="9"/>
      <c r="F3050" s="9"/>
      <c r="G3050" s="22"/>
      <c r="H3050" s="9"/>
      <c r="I3050" s="9"/>
      <c r="J3050" s="9"/>
      <c r="K3050" s="9"/>
      <c r="L3050" s="9"/>
      <c r="M3050" s="9"/>
      <c r="N3050" s="9"/>
      <c r="O3050" s="9"/>
      <c r="P3050" s="9"/>
      <c r="Q3050" s="9"/>
      <c r="R3050" s="9"/>
      <c r="S3050" s="9"/>
      <c r="T3050" s="9"/>
      <c r="U3050" s="9"/>
    </row>
    <row r="3051" spans="1:21" ht="12.75" x14ac:dyDescent="0.2">
      <c r="A3051" s="9"/>
      <c r="B3051" s="9"/>
      <c r="C3051" s="9"/>
      <c r="D3051" s="9"/>
      <c r="E3051" s="9"/>
      <c r="F3051" s="9"/>
      <c r="G3051" s="22"/>
      <c r="H3051" s="9"/>
      <c r="I3051" s="9"/>
      <c r="J3051" s="9"/>
      <c r="K3051" s="9"/>
      <c r="L3051" s="9"/>
      <c r="M3051" s="9"/>
      <c r="N3051" s="9"/>
      <c r="O3051" s="9"/>
      <c r="P3051" s="9"/>
      <c r="Q3051" s="9"/>
      <c r="R3051" s="9"/>
      <c r="S3051" s="9"/>
      <c r="T3051" s="9"/>
      <c r="U3051" s="9"/>
    </row>
    <row r="3052" spans="1:21" ht="12.75" x14ac:dyDescent="0.2">
      <c r="A3052" s="9"/>
      <c r="B3052" s="9"/>
      <c r="C3052" s="9"/>
      <c r="D3052" s="9"/>
      <c r="E3052" s="9"/>
      <c r="F3052" s="9"/>
      <c r="G3052" s="22"/>
      <c r="H3052" s="9"/>
      <c r="I3052" s="9"/>
      <c r="J3052" s="9"/>
      <c r="K3052" s="9"/>
      <c r="L3052" s="9"/>
      <c r="M3052" s="9"/>
      <c r="N3052" s="9"/>
      <c r="O3052" s="9"/>
      <c r="P3052" s="9"/>
      <c r="Q3052" s="9"/>
      <c r="R3052" s="9"/>
      <c r="S3052" s="9"/>
      <c r="T3052" s="9"/>
      <c r="U3052" s="9"/>
    </row>
    <row r="3053" spans="1:21" ht="12.75" x14ac:dyDescent="0.2">
      <c r="A3053" s="9"/>
      <c r="B3053" s="9"/>
      <c r="C3053" s="9"/>
      <c r="D3053" s="9"/>
      <c r="E3053" s="9"/>
      <c r="F3053" s="9"/>
      <c r="G3053" s="22"/>
      <c r="H3053" s="9"/>
      <c r="I3053" s="9"/>
      <c r="J3053" s="9"/>
      <c r="K3053" s="9"/>
      <c r="L3053" s="9"/>
      <c r="M3053" s="9"/>
      <c r="N3053" s="9"/>
      <c r="O3053" s="9"/>
      <c r="P3053" s="9"/>
      <c r="Q3053" s="9"/>
      <c r="R3053" s="9"/>
      <c r="S3053" s="9"/>
      <c r="T3053" s="9"/>
      <c r="U3053" s="9"/>
    </row>
    <row r="3054" spans="1:21" ht="12.75" x14ac:dyDescent="0.2">
      <c r="A3054" s="9"/>
      <c r="B3054" s="9"/>
      <c r="C3054" s="9"/>
      <c r="D3054" s="9"/>
      <c r="E3054" s="9"/>
      <c r="F3054" s="9"/>
      <c r="G3054" s="22"/>
      <c r="H3054" s="9"/>
      <c r="I3054" s="9"/>
      <c r="J3054" s="9"/>
      <c r="K3054" s="9"/>
      <c r="L3054" s="9"/>
      <c r="M3054" s="9"/>
      <c r="N3054" s="9"/>
      <c r="O3054" s="9"/>
      <c r="P3054" s="9"/>
      <c r="Q3054" s="9"/>
      <c r="R3054" s="9"/>
      <c r="S3054" s="9"/>
      <c r="T3054" s="9"/>
      <c r="U3054" s="9"/>
    </row>
    <row r="3055" spans="1:21" ht="12.75" x14ac:dyDescent="0.2">
      <c r="A3055" s="9"/>
      <c r="B3055" s="9"/>
      <c r="C3055" s="9"/>
      <c r="D3055" s="9"/>
      <c r="E3055" s="9"/>
      <c r="F3055" s="9"/>
      <c r="G3055" s="22"/>
      <c r="H3055" s="9"/>
      <c r="I3055" s="9"/>
      <c r="J3055" s="9"/>
      <c r="K3055" s="9"/>
      <c r="L3055" s="9"/>
      <c r="M3055" s="9"/>
      <c r="N3055" s="9"/>
      <c r="O3055" s="9"/>
      <c r="P3055" s="9"/>
      <c r="Q3055" s="9"/>
      <c r="R3055" s="9"/>
      <c r="S3055" s="9"/>
      <c r="T3055" s="9"/>
      <c r="U3055" s="9"/>
    </row>
    <row r="3056" spans="1:21" ht="12.75" x14ac:dyDescent="0.2">
      <c r="A3056" s="9"/>
      <c r="B3056" s="9"/>
      <c r="C3056" s="9"/>
      <c r="D3056" s="9"/>
      <c r="E3056" s="9"/>
      <c r="F3056" s="9"/>
      <c r="G3056" s="22"/>
      <c r="H3056" s="9"/>
      <c r="I3056" s="9"/>
      <c r="J3056" s="9"/>
      <c r="K3056" s="9"/>
      <c r="L3056" s="9"/>
      <c r="M3056" s="9"/>
      <c r="N3056" s="9"/>
      <c r="O3056" s="9"/>
      <c r="P3056" s="9"/>
      <c r="Q3056" s="9"/>
      <c r="R3056" s="9"/>
      <c r="S3056" s="9"/>
      <c r="T3056" s="9"/>
      <c r="U3056" s="9"/>
    </row>
    <row r="3057" spans="1:21" ht="12.75" x14ac:dyDescent="0.2">
      <c r="A3057" s="9"/>
      <c r="B3057" s="9"/>
      <c r="C3057" s="9"/>
      <c r="D3057" s="9"/>
      <c r="E3057" s="9"/>
      <c r="F3057" s="9"/>
      <c r="G3057" s="22"/>
      <c r="H3057" s="9"/>
      <c r="I3057" s="9"/>
      <c r="J3057" s="9"/>
      <c r="K3057" s="9"/>
      <c r="L3057" s="9"/>
      <c r="M3057" s="9"/>
      <c r="N3057" s="9"/>
      <c r="O3057" s="9"/>
      <c r="P3057" s="9"/>
      <c r="Q3057" s="9"/>
      <c r="R3057" s="9"/>
      <c r="S3057" s="9"/>
      <c r="T3057" s="9"/>
      <c r="U3057" s="9"/>
    </row>
    <row r="3058" spans="1:21" ht="12.75" x14ac:dyDescent="0.2">
      <c r="A3058" s="9"/>
      <c r="B3058" s="9"/>
      <c r="C3058" s="9"/>
      <c r="D3058" s="9"/>
      <c r="E3058" s="9"/>
      <c r="F3058" s="9"/>
      <c r="G3058" s="22"/>
      <c r="H3058" s="9"/>
      <c r="I3058" s="9"/>
      <c r="J3058" s="9"/>
      <c r="K3058" s="9"/>
      <c r="L3058" s="9"/>
      <c r="M3058" s="9"/>
      <c r="N3058" s="9"/>
      <c r="O3058" s="9"/>
      <c r="P3058" s="9"/>
      <c r="Q3058" s="9"/>
      <c r="R3058" s="9"/>
      <c r="S3058" s="9"/>
      <c r="T3058" s="9"/>
      <c r="U3058" s="9"/>
    </row>
    <row r="3059" spans="1:21" ht="12.75" x14ac:dyDescent="0.2">
      <c r="A3059" s="9"/>
      <c r="B3059" s="9"/>
      <c r="C3059" s="9"/>
      <c r="D3059" s="9"/>
      <c r="E3059" s="9"/>
      <c r="F3059" s="9"/>
      <c r="G3059" s="22"/>
      <c r="H3059" s="9"/>
      <c r="I3059" s="9"/>
      <c r="J3059" s="9"/>
      <c r="K3059" s="9"/>
      <c r="L3059" s="9"/>
      <c r="M3059" s="9"/>
      <c r="N3059" s="9"/>
      <c r="O3059" s="9"/>
      <c r="P3059" s="9"/>
      <c r="Q3059" s="9"/>
      <c r="R3059" s="9"/>
      <c r="S3059" s="9"/>
      <c r="T3059" s="9"/>
      <c r="U3059" s="9"/>
    </row>
    <row r="3060" spans="1:21" ht="12.75" x14ac:dyDescent="0.2">
      <c r="A3060" s="9"/>
      <c r="B3060" s="9"/>
      <c r="C3060" s="9"/>
      <c r="D3060" s="9"/>
      <c r="E3060" s="9"/>
      <c r="F3060" s="9"/>
      <c r="G3060" s="22"/>
      <c r="H3060" s="9"/>
      <c r="I3060" s="9"/>
      <c r="J3060" s="9"/>
      <c r="K3060" s="9"/>
      <c r="L3060" s="9"/>
      <c r="M3060" s="9"/>
      <c r="N3060" s="9"/>
      <c r="O3060" s="9"/>
      <c r="P3060" s="9"/>
      <c r="Q3060" s="9"/>
      <c r="R3060" s="9"/>
      <c r="S3060" s="9"/>
      <c r="T3060" s="9"/>
      <c r="U3060" s="9"/>
    </row>
    <row r="3061" spans="1:21" ht="12.75" x14ac:dyDescent="0.2">
      <c r="A3061" s="9"/>
      <c r="B3061" s="9"/>
      <c r="C3061" s="9"/>
      <c r="D3061" s="9"/>
      <c r="E3061" s="9"/>
      <c r="F3061" s="9"/>
      <c r="G3061" s="22"/>
      <c r="H3061" s="9"/>
      <c r="I3061" s="9"/>
      <c r="J3061" s="9"/>
      <c r="K3061" s="9"/>
      <c r="L3061" s="9"/>
      <c r="M3061" s="9"/>
      <c r="N3061" s="9"/>
      <c r="O3061" s="9"/>
      <c r="P3061" s="9"/>
      <c r="Q3061" s="9"/>
      <c r="R3061" s="9"/>
      <c r="S3061" s="9"/>
      <c r="T3061" s="9"/>
      <c r="U3061" s="9"/>
    </row>
    <row r="3062" spans="1:21" ht="12.75" x14ac:dyDescent="0.2">
      <c r="A3062" s="9"/>
      <c r="B3062" s="9"/>
      <c r="C3062" s="9"/>
      <c r="D3062" s="9"/>
      <c r="E3062" s="9"/>
      <c r="F3062" s="9"/>
      <c r="G3062" s="22"/>
      <c r="H3062" s="9"/>
      <c r="I3062" s="9"/>
      <c r="J3062" s="9"/>
      <c r="K3062" s="9"/>
      <c r="L3062" s="9"/>
      <c r="M3062" s="9"/>
      <c r="N3062" s="9"/>
      <c r="O3062" s="9"/>
      <c r="P3062" s="9"/>
      <c r="Q3062" s="9"/>
      <c r="R3062" s="9"/>
      <c r="S3062" s="9"/>
      <c r="T3062" s="9"/>
      <c r="U3062" s="9"/>
    </row>
    <row r="3063" spans="1:21" ht="12.75" x14ac:dyDescent="0.2">
      <c r="A3063" s="9"/>
      <c r="B3063" s="9"/>
      <c r="C3063" s="9"/>
      <c r="D3063" s="9"/>
      <c r="E3063" s="9"/>
      <c r="F3063" s="9"/>
      <c r="G3063" s="22"/>
      <c r="H3063" s="9"/>
      <c r="I3063" s="9"/>
      <c r="J3063" s="9"/>
      <c r="K3063" s="9"/>
      <c r="L3063" s="9"/>
      <c r="M3063" s="9"/>
      <c r="N3063" s="9"/>
      <c r="O3063" s="9"/>
      <c r="P3063" s="9"/>
      <c r="Q3063" s="9"/>
      <c r="R3063" s="9"/>
      <c r="S3063" s="9"/>
      <c r="T3063" s="9"/>
      <c r="U3063" s="9"/>
    </row>
    <row r="3064" spans="1:21" ht="12.75" x14ac:dyDescent="0.2">
      <c r="A3064" s="9"/>
      <c r="B3064" s="9"/>
      <c r="C3064" s="9"/>
      <c r="D3064" s="9"/>
      <c r="E3064" s="9"/>
      <c r="F3064" s="9"/>
      <c r="G3064" s="22"/>
      <c r="H3064" s="9"/>
      <c r="I3064" s="9"/>
      <c r="J3064" s="9"/>
      <c r="K3064" s="9"/>
      <c r="L3064" s="9"/>
      <c r="M3064" s="9"/>
      <c r="N3064" s="9"/>
      <c r="O3064" s="9"/>
      <c r="P3064" s="9"/>
      <c r="Q3064" s="9"/>
      <c r="R3064" s="9"/>
      <c r="S3064" s="9"/>
      <c r="T3064" s="9"/>
      <c r="U3064" s="9"/>
    </row>
    <row r="3065" spans="1:21" ht="12.75" x14ac:dyDescent="0.2">
      <c r="A3065" s="9"/>
      <c r="B3065" s="9"/>
      <c r="C3065" s="9"/>
      <c r="D3065" s="9"/>
      <c r="E3065" s="9"/>
      <c r="F3065" s="9"/>
      <c r="G3065" s="22"/>
      <c r="H3065" s="9"/>
      <c r="I3065" s="9"/>
      <c r="J3065" s="9"/>
      <c r="K3065" s="9"/>
      <c r="L3065" s="9"/>
      <c r="M3065" s="9"/>
      <c r="N3065" s="9"/>
      <c r="O3065" s="9"/>
      <c r="P3065" s="9"/>
      <c r="Q3065" s="9"/>
      <c r="R3065" s="9"/>
      <c r="S3065" s="9"/>
      <c r="T3065" s="9"/>
      <c r="U3065" s="9"/>
    </row>
    <row r="3066" spans="1:21" ht="12.75" x14ac:dyDescent="0.2">
      <c r="A3066" s="9"/>
      <c r="B3066" s="9"/>
      <c r="C3066" s="9"/>
      <c r="D3066" s="9"/>
      <c r="E3066" s="9"/>
      <c r="F3066" s="9"/>
      <c r="G3066" s="22"/>
      <c r="H3066" s="9"/>
      <c r="I3066" s="9"/>
      <c r="J3066" s="9"/>
      <c r="K3066" s="9"/>
      <c r="L3066" s="9"/>
      <c r="M3066" s="9"/>
      <c r="N3066" s="9"/>
      <c r="O3066" s="9"/>
      <c r="P3066" s="9"/>
      <c r="Q3066" s="9"/>
      <c r="R3066" s="9"/>
      <c r="S3066" s="9"/>
      <c r="T3066" s="9"/>
      <c r="U3066" s="9"/>
    </row>
    <row r="3067" spans="1:21" ht="12.75" x14ac:dyDescent="0.2">
      <c r="A3067" s="9"/>
      <c r="B3067" s="9"/>
      <c r="C3067" s="9"/>
      <c r="D3067" s="9"/>
      <c r="E3067" s="9"/>
      <c r="F3067" s="9"/>
      <c r="G3067" s="22"/>
      <c r="H3067" s="9"/>
      <c r="I3067" s="9"/>
      <c r="J3067" s="9"/>
      <c r="K3067" s="9"/>
      <c r="L3067" s="9"/>
      <c r="M3067" s="9"/>
      <c r="N3067" s="9"/>
      <c r="O3067" s="9"/>
      <c r="P3067" s="9"/>
      <c r="Q3067" s="9"/>
      <c r="R3067" s="9"/>
      <c r="S3067" s="9"/>
      <c r="T3067" s="9"/>
      <c r="U3067" s="9"/>
    </row>
    <row r="3068" spans="1:21" ht="12.75" x14ac:dyDescent="0.2">
      <c r="A3068" s="9"/>
      <c r="B3068" s="9"/>
      <c r="C3068" s="9"/>
      <c r="D3068" s="9"/>
      <c r="E3068" s="9"/>
      <c r="F3068" s="9"/>
      <c r="G3068" s="22"/>
      <c r="H3068" s="9"/>
      <c r="I3068" s="9"/>
      <c r="J3068" s="9"/>
      <c r="K3068" s="9"/>
      <c r="L3068" s="9"/>
      <c r="M3068" s="9"/>
      <c r="N3068" s="9"/>
      <c r="O3068" s="9"/>
      <c r="P3068" s="9"/>
      <c r="Q3068" s="9"/>
      <c r="R3068" s="9"/>
      <c r="S3068" s="9"/>
      <c r="T3068" s="9"/>
      <c r="U3068" s="9"/>
    </row>
    <row r="3069" spans="1:21" ht="12.75" x14ac:dyDescent="0.2">
      <c r="A3069" s="9"/>
      <c r="B3069" s="9"/>
      <c r="C3069" s="9"/>
      <c r="D3069" s="9"/>
      <c r="E3069" s="9"/>
      <c r="F3069" s="9"/>
      <c r="G3069" s="22"/>
      <c r="H3069" s="9"/>
      <c r="I3069" s="9"/>
      <c r="J3069" s="9"/>
      <c r="K3069" s="9"/>
      <c r="L3069" s="9"/>
      <c r="M3069" s="9"/>
      <c r="N3069" s="9"/>
      <c r="O3069" s="9"/>
      <c r="P3069" s="9"/>
      <c r="Q3069" s="9"/>
      <c r="R3069" s="9"/>
      <c r="S3069" s="9"/>
      <c r="T3069" s="9"/>
      <c r="U3069" s="9"/>
    </row>
    <row r="3070" spans="1:21" ht="12.75" x14ac:dyDescent="0.2">
      <c r="A3070" s="9"/>
      <c r="B3070" s="9"/>
      <c r="C3070" s="9"/>
      <c r="D3070" s="9"/>
      <c r="E3070" s="9"/>
      <c r="F3070" s="9"/>
      <c r="G3070" s="22"/>
      <c r="H3070" s="9"/>
      <c r="I3070" s="9"/>
      <c r="J3070" s="9"/>
      <c r="K3070" s="9"/>
      <c r="L3070" s="9"/>
      <c r="M3070" s="9"/>
      <c r="N3070" s="9"/>
      <c r="O3070" s="9"/>
      <c r="P3070" s="9"/>
      <c r="Q3070" s="9"/>
      <c r="R3070" s="9"/>
      <c r="S3070" s="9"/>
      <c r="T3070" s="9"/>
      <c r="U3070" s="9"/>
    </row>
    <row r="3071" spans="1:21" ht="12.75" x14ac:dyDescent="0.2">
      <c r="A3071" s="9"/>
      <c r="B3071" s="9"/>
      <c r="C3071" s="9"/>
      <c r="D3071" s="9"/>
      <c r="E3071" s="9"/>
      <c r="F3071" s="9"/>
      <c r="G3071" s="22"/>
      <c r="H3071" s="9"/>
      <c r="I3071" s="9"/>
      <c r="J3071" s="9"/>
      <c r="K3071" s="9"/>
      <c r="L3071" s="9"/>
      <c r="M3071" s="9"/>
      <c r="N3071" s="9"/>
      <c r="O3071" s="9"/>
      <c r="P3071" s="9"/>
      <c r="Q3071" s="9"/>
      <c r="R3071" s="9"/>
      <c r="S3071" s="9"/>
      <c r="T3071" s="9"/>
      <c r="U3071" s="9"/>
    </row>
    <row r="3072" spans="1:21" ht="12.75" x14ac:dyDescent="0.2">
      <c r="A3072" s="9"/>
      <c r="B3072" s="9"/>
      <c r="C3072" s="9"/>
      <c r="D3072" s="9"/>
      <c r="E3072" s="9"/>
      <c r="F3072" s="9"/>
      <c r="G3072" s="22"/>
      <c r="H3072" s="9"/>
      <c r="I3072" s="9"/>
      <c r="J3072" s="9"/>
      <c r="K3072" s="9"/>
      <c r="L3072" s="9"/>
      <c r="M3072" s="9"/>
      <c r="N3072" s="9"/>
      <c r="O3072" s="9"/>
      <c r="P3072" s="9"/>
      <c r="Q3072" s="9"/>
      <c r="R3072" s="9"/>
      <c r="S3072" s="9"/>
      <c r="T3072" s="9"/>
      <c r="U3072" s="9"/>
    </row>
    <row r="3073" spans="1:21" ht="12.75" x14ac:dyDescent="0.2">
      <c r="A3073" s="9"/>
      <c r="B3073" s="9"/>
      <c r="C3073" s="9"/>
      <c r="D3073" s="9"/>
      <c r="E3073" s="9"/>
      <c r="F3073" s="9"/>
      <c r="G3073" s="22"/>
      <c r="H3073" s="9"/>
      <c r="I3073" s="9"/>
      <c r="J3073" s="9"/>
      <c r="K3073" s="9"/>
      <c r="L3073" s="9"/>
      <c r="M3073" s="9"/>
      <c r="N3073" s="9"/>
      <c r="O3073" s="9"/>
      <c r="P3073" s="9"/>
      <c r="Q3073" s="9"/>
      <c r="R3073" s="9"/>
      <c r="S3073" s="9"/>
      <c r="T3073" s="9"/>
      <c r="U3073" s="9"/>
    </row>
    <row r="3074" spans="1:21" ht="12.75" x14ac:dyDescent="0.2">
      <c r="A3074" s="9"/>
      <c r="B3074" s="9"/>
      <c r="C3074" s="9"/>
      <c r="D3074" s="9"/>
      <c r="E3074" s="9"/>
      <c r="F3074" s="9"/>
      <c r="G3074" s="22"/>
      <c r="H3074" s="9"/>
      <c r="I3074" s="9"/>
      <c r="J3074" s="9"/>
      <c r="K3074" s="9"/>
      <c r="L3074" s="9"/>
      <c r="M3074" s="9"/>
      <c r="N3074" s="9"/>
      <c r="O3074" s="9"/>
      <c r="P3074" s="9"/>
      <c r="Q3074" s="9"/>
      <c r="R3074" s="9"/>
      <c r="S3074" s="9"/>
      <c r="T3074" s="9"/>
      <c r="U3074" s="9"/>
    </row>
    <row r="3075" spans="1:21" ht="12.75" x14ac:dyDescent="0.2">
      <c r="A3075" s="9"/>
      <c r="B3075" s="9"/>
      <c r="C3075" s="9"/>
      <c r="D3075" s="9"/>
      <c r="E3075" s="9"/>
      <c r="F3075" s="9"/>
      <c r="G3075" s="22"/>
      <c r="H3075" s="9"/>
      <c r="I3075" s="9"/>
      <c r="J3075" s="9"/>
      <c r="K3075" s="9"/>
      <c r="L3075" s="9"/>
      <c r="M3075" s="9"/>
      <c r="N3075" s="9"/>
      <c r="O3075" s="9"/>
      <c r="P3075" s="9"/>
      <c r="Q3075" s="9"/>
      <c r="R3075" s="9"/>
      <c r="S3075" s="9"/>
      <c r="T3075" s="9"/>
      <c r="U3075" s="9"/>
    </row>
    <row r="3076" spans="1:21" ht="12.75" x14ac:dyDescent="0.2">
      <c r="A3076" s="9"/>
      <c r="B3076" s="9"/>
      <c r="C3076" s="9"/>
      <c r="D3076" s="9"/>
      <c r="E3076" s="9"/>
      <c r="F3076" s="9"/>
      <c r="G3076" s="22"/>
      <c r="H3076" s="9"/>
      <c r="I3076" s="9"/>
      <c r="J3076" s="9"/>
      <c r="K3076" s="9"/>
      <c r="L3076" s="9"/>
      <c r="M3076" s="9"/>
      <c r="N3076" s="9"/>
      <c r="O3076" s="9"/>
      <c r="P3076" s="9"/>
      <c r="Q3076" s="9"/>
      <c r="R3076" s="9"/>
      <c r="S3076" s="9"/>
      <c r="T3076" s="9"/>
      <c r="U3076" s="9"/>
    </row>
    <row r="3077" spans="1:21" ht="12.75" x14ac:dyDescent="0.2">
      <c r="A3077" s="9"/>
      <c r="B3077" s="9"/>
      <c r="C3077" s="9"/>
      <c r="D3077" s="9"/>
      <c r="E3077" s="9"/>
      <c r="F3077" s="9"/>
      <c r="G3077" s="22"/>
      <c r="H3077" s="9"/>
      <c r="I3077" s="9"/>
      <c r="J3077" s="9"/>
      <c r="K3077" s="9"/>
      <c r="L3077" s="9"/>
      <c r="M3077" s="9"/>
      <c r="N3077" s="9"/>
      <c r="O3077" s="9"/>
      <c r="P3077" s="9"/>
      <c r="Q3077" s="9"/>
      <c r="R3077" s="9"/>
      <c r="S3077" s="9"/>
      <c r="T3077" s="9"/>
      <c r="U3077" s="9"/>
    </row>
    <row r="3078" spans="1:21" ht="12.75" x14ac:dyDescent="0.2">
      <c r="A3078" s="9"/>
      <c r="B3078" s="9"/>
      <c r="C3078" s="9"/>
      <c r="D3078" s="9"/>
      <c r="E3078" s="9"/>
      <c r="F3078" s="9"/>
      <c r="G3078" s="22"/>
      <c r="H3078" s="9"/>
      <c r="I3078" s="9"/>
      <c r="J3078" s="9"/>
      <c r="K3078" s="9"/>
      <c r="L3078" s="9"/>
      <c r="M3078" s="9"/>
      <c r="N3078" s="9"/>
      <c r="O3078" s="9"/>
      <c r="P3078" s="9"/>
      <c r="Q3078" s="9"/>
      <c r="R3078" s="9"/>
      <c r="S3078" s="9"/>
      <c r="T3078" s="9"/>
      <c r="U3078" s="9"/>
    </row>
    <row r="3079" spans="1:21" ht="12.75" x14ac:dyDescent="0.2">
      <c r="A3079" s="9"/>
      <c r="B3079" s="9"/>
      <c r="C3079" s="9"/>
      <c r="D3079" s="9"/>
      <c r="E3079" s="9"/>
      <c r="F3079" s="9"/>
      <c r="G3079" s="22"/>
      <c r="H3079" s="9"/>
      <c r="I3079" s="9"/>
      <c r="J3079" s="9"/>
      <c r="K3079" s="9"/>
      <c r="L3079" s="9"/>
      <c r="M3079" s="9"/>
      <c r="N3079" s="9"/>
      <c r="O3079" s="9"/>
      <c r="P3079" s="9"/>
      <c r="Q3079" s="9"/>
      <c r="R3079" s="9"/>
      <c r="S3079" s="9"/>
      <c r="T3079" s="9"/>
      <c r="U3079" s="9"/>
    </row>
    <row r="3080" spans="1:21" ht="12.75" x14ac:dyDescent="0.2">
      <c r="A3080" s="9"/>
      <c r="B3080" s="9"/>
      <c r="C3080" s="9"/>
      <c r="D3080" s="9"/>
      <c r="E3080" s="9"/>
      <c r="F3080" s="9"/>
      <c r="G3080" s="22"/>
      <c r="H3080" s="9"/>
      <c r="I3080" s="9"/>
      <c r="J3080" s="9"/>
      <c r="K3080" s="9"/>
      <c r="L3080" s="9"/>
      <c r="M3080" s="9"/>
      <c r="N3080" s="9"/>
      <c r="O3080" s="9"/>
      <c r="P3080" s="9"/>
      <c r="Q3080" s="9"/>
      <c r="R3080" s="9"/>
      <c r="S3080" s="9"/>
      <c r="T3080" s="9"/>
      <c r="U3080" s="9"/>
    </row>
    <row r="3081" spans="1:21" ht="12.75" x14ac:dyDescent="0.2">
      <c r="A3081" s="9"/>
      <c r="B3081" s="9"/>
      <c r="C3081" s="9"/>
      <c r="D3081" s="9"/>
      <c r="E3081" s="9"/>
      <c r="F3081" s="9"/>
      <c r="G3081" s="22"/>
      <c r="H3081" s="9"/>
      <c r="I3081" s="9"/>
      <c r="J3081" s="9"/>
      <c r="K3081" s="9"/>
      <c r="L3081" s="9"/>
      <c r="M3081" s="9"/>
      <c r="N3081" s="9"/>
      <c r="O3081" s="9"/>
      <c r="P3081" s="9"/>
      <c r="Q3081" s="9"/>
      <c r="R3081" s="9"/>
      <c r="S3081" s="9"/>
      <c r="T3081" s="9"/>
      <c r="U3081" s="9"/>
    </row>
    <row r="3082" spans="1:21" ht="12.75" x14ac:dyDescent="0.2">
      <c r="A3082" s="9"/>
      <c r="B3082" s="9"/>
      <c r="C3082" s="9"/>
      <c r="D3082" s="9"/>
      <c r="E3082" s="9"/>
      <c r="F3082" s="9"/>
      <c r="G3082" s="22"/>
      <c r="H3082" s="9"/>
      <c r="I3082" s="9"/>
      <c r="J3082" s="9"/>
      <c r="K3082" s="9"/>
      <c r="L3082" s="9"/>
      <c r="M3082" s="9"/>
      <c r="N3082" s="9"/>
      <c r="O3082" s="9"/>
      <c r="P3082" s="9"/>
      <c r="Q3082" s="9"/>
      <c r="R3082" s="9"/>
      <c r="S3082" s="9"/>
      <c r="T3082" s="9"/>
      <c r="U3082" s="9"/>
    </row>
    <row r="3083" spans="1:21" ht="12.75" x14ac:dyDescent="0.2">
      <c r="A3083" s="9"/>
      <c r="B3083" s="9"/>
      <c r="C3083" s="9"/>
      <c r="D3083" s="9"/>
      <c r="E3083" s="9"/>
      <c r="F3083" s="9"/>
      <c r="G3083" s="22"/>
      <c r="H3083" s="9"/>
      <c r="I3083" s="9"/>
      <c r="J3083" s="9"/>
      <c r="K3083" s="9"/>
      <c r="L3083" s="9"/>
      <c r="M3083" s="9"/>
      <c r="N3083" s="9"/>
      <c r="O3083" s="9"/>
      <c r="P3083" s="9"/>
      <c r="Q3083" s="9"/>
      <c r="R3083" s="9"/>
      <c r="S3083" s="9"/>
      <c r="T3083" s="9"/>
      <c r="U3083" s="9"/>
    </row>
    <row r="3084" spans="1:21" ht="12.75" x14ac:dyDescent="0.2">
      <c r="A3084" s="9"/>
      <c r="B3084" s="9"/>
      <c r="C3084" s="9"/>
      <c r="D3084" s="9"/>
      <c r="E3084" s="9"/>
      <c r="F3084" s="9"/>
      <c r="G3084" s="22"/>
      <c r="H3084" s="9"/>
      <c r="I3084" s="9"/>
      <c r="J3084" s="9"/>
      <c r="K3084" s="9"/>
      <c r="L3084" s="9"/>
      <c r="M3084" s="9"/>
      <c r="N3084" s="9"/>
      <c r="O3084" s="9"/>
      <c r="P3084" s="9"/>
      <c r="Q3084" s="9"/>
      <c r="R3084" s="9"/>
      <c r="S3084" s="9"/>
      <c r="T3084" s="9"/>
      <c r="U3084" s="9"/>
    </row>
    <row r="3085" spans="1:21" ht="12.75" x14ac:dyDescent="0.2">
      <c r="A3085" s="9"/>
      <c r="B3085" s="9"/>
      <c r="C3085" s="9"/>
      <c r="D3085" s="9"/>
      <c r="E3085" s="9"/>
      <c r="F3085" s="9"/>
      <c r="G3085" s="22"/>
      <c r="H3085" s="9"/>
      <c r="I3085" s="9"/>
      <c r="J3085" s="9"/>
      <c r="K3085" s="9"/>
      <c r="L3085" s="9"/>
      <c r="M3085" s="9"/>
      <c r="N3085" s="9"/>
      <c r="O3085" s="9"/>
      <c r="P3085" s="9"/>
      <c r="Q3085" s="9"/>
      <c r="R3085" s="9"/>
      <c r="S3085" s="9"/>
      <c r="T3085" s="9"/>
      <c r="U3085" s="9"/>
    </row>
    <row r="3086" spans="1:21" ht="12.75" x14ac:dyDescent="0.2">
      <c r="A3086" s="9"/>
      <c r="B3086" s="9"/>
      <c r="C3086" s="9"/>
      <c r="D3086" s="9"/>
      <c r="E3086" s="9"/>
      <c r="F3086" s="9"/>
      <c r="G3086" s="22"/>
      <c r="H3086" s="9"/>
      <c r="I3086" s="9"/>
      <c r="J3086" s="9"/>
      <c r="K3086" s="9"/>
      <c r="L3086" s="9"/>
      <c r="M3086" s="9"/>
      <c r="N3086" s="9"/>
      <c r="O3086" s="9"/>
      <c r="P3086" s="9"/>
      <c r="Q3086" s="9"/>
      <c r="R3086" s="9"/>
      <c r="S3086" s="9"/>
      <c r="T3086" s="9"/>
      <c r="U3086" s="9"/>
    </row>
    <row r="3087" spans="1:21" ht="12.75" x14ac:dyDescent="0.2">
      <c r="A3087" s="9"/>
      <c r="B3087" s="9"/>
      <c r="C3087" s="9"/>
      <c r="D3087" s="9"/>
      <c r="E3087" s="9"/>
      <c r="F3087" s="9"/>
      <c r="G3087" s="22"/>
      <c r="H3087" s="9"/>
      <c r="I3087" s="9"/>
      <c r="J3087" s="9"/>
      <c r="K3087" s="9"/>
      <c r="L3087" s="9"/>
      <c r="M3087" s="9"/>
      <c r="N3087" s="9"/>
      <c r="O3087" s="9"/>
      <c r="P3087" s="9"/>
      <c r="Q3087" s="9"/>
      <c r="R3087" s="9"/>
      <c r="S3087" s="9"/>
      <c r="T3087" s="9"/>
      <c r="U3087" s="9"/>
    </row>
    <row r="3088" spans="1:21" ht="12.75" x14ac:dyDescent="0.2">
      <c r="A3088" s="9"/>
      <c r="B3088" s="9"/>
      <c r="C3088" s="9"/>
      <c r="D3088" s="9"/>
      <c r="E3088" s="9"/>
      <c r="F3088" s="9"/>
      <c r="G3088" s="22"/>
      <c r="H3088" s="9"/>
      <c r="I3088" s="9"/>
      <c r="J3088" s="9"/>
      <c r="K3088" s="9"/>
      <c r="L3088" s="9"/>
      <c r="M3088" s="9"/>
      <c r="N3088" s="9"/>
      <c r="O3088" s="9"/>
      <c r="P3088" s="9"/>
      <c r="Q3088" s="9"/>
      <c r="R3088" s="9"/>
      <c r="S3088" s="9"/>
      <c r="T3088" s="9"/>
      <c r="U3088" s="9"/>
    </row>
    <row r="3089" spans="1:21" ht="12.75" x14ac:dyDescent="0.2">
      <c r="A3089" s="9"/>
      <c r="B3089" s="9"/>
      <c r="C3089" s="9"/>
      <c r="D3089" s="9"/>
      <c r="E3089" s="9"/>
      <c r="F3089" s="9"/>
      <c r="G3089" s="22"/>
      <c r="H3089" s="9"/>
      <c r="I3089" s="9"/>
      <c r="J3089" s="9"/>
      <c r="K3089" s="9"/>
      <c r="L3089" s="9"/>
      <c r="M3089" s="9"/>
      <c r="N3089" s="9"/>
      <c r="O3089" s="9"/>
      <c r="P3089" s="9"/>
      <c r="Q3089" s="9"/>
      <c r="R3089" s="9"/>
      <c r="S3089" s="9"/>
      <c r="T3089" s="9"/>
      <c r="U3089" s="9"/>
    </row>
    <row r="3090" spans="1:21" ht="12.75" x14ac:dyDescent="0.2">
      <c r="A3090" s="9"/>
      <c r="B3090" s="9"/>
      <c r="C3090" s="9"/>
      <c r="D3090" s="9"/>
      <c r="E3090" s="9"/>
      <c r="F3090" s="9"/>
      <c r="G3090" s="22"/>
      <c r="H3090" s="9"/>
      <c r="I3090" s="9"/>
      <c r="J3090" s="9"/>
      <c r="K3090" s="9"/>
      <c r="L3090" s="9"/>
      <c r="M3090" s="9"/>
      <c r="N3090" s="9"/>
      <c r="O3090" s="9"/>
      <c r="P3090" s="9"/>
      <c r="Q3090" s="9"/>
      <c r="R3090" s="9"/>
      <c r="S3090" s="9"/>
      <c r="T3090" s="9"/>
      <c r="U3090" s="9"/>
    </row>
    <row r="3091" spans="1:21" ht="12.75" x14ac:dyDescent="0.2">
      <c r="A3091" s="9"/>
      <c r="B3091" s="9"/>
      <c r="C3091" s="9"/>
      <c r="D3091" s="9"/>
      <c r="E3091" s="9"/>
      <c r="F3091" s="9"/>
      <c r="G3091" s="22"/>
      <c r="H3091" s="9"/>
      <c r="I3091" s="9"/>
      <c r="J3091" s="9"/>
      <c r="K3091" s="9"/>
      <c r="L3091" s="9"/>
      <c r="M3091" s="9"/>
      <c r="N3091" s="9"/>
      <c r="O3091" s="9"/>
      <c r="P3091" s="9"/>
      <c r="Q3091" s="9"/>
      <c r="R3091" s="9"/>
      <c r="S3091" s="9"/>
      <c r="T3091" s="9"/>
      <c r="U3091" s="9"/>
    </row>
    <row r="3092" spans="1:21" ht="12.75" x14ac:dyDescent="0.2">
      <c r="A3092" s="9"/>
      <c r="B3092" s="9"/>
      <c r="C3092" s="9"/>
      <c r="D3092" s="9"/>
      <c r="E3092" s="9"/>
      <c r="F3092" s="9"/>
      <c r="G3092" s="22"/>
      <c r="H3092" s="9"/>
      <c r="I3092" s="9"/>
      <c r="J3092" s="9"/>
      <c r="K3092" s="9"/>
      <c r="L3092" s="9"/>
      <c r="M3092" s="9"/>
      <c r="N3092" s="9"/>
      <c r="O3092" s="9"/>
      <c r="P3092" s="9"/>
      <c r="Q3092" s="9"/>
      <c r="R3092" s="9"/>
      <c r="S3092" s="9"/>
      <c r="T3092" s="9"/>
      <c r="U3092" s="9"/>
    </row>
    <row r="3093" spans="1:21" ht="12.75" x14ac:dyDescent="0.2">
      <c r="A3093" s="9"/>
      <c r="B3093" s="9"/>
      <c r="C3093" s="9"/>
      <c r="D3093" s="9"/>
      <c r="E3093" s="9"/>
      <c r="F3093" s="9"/>
      <c r="G3093" s="22"/>
      <c r="H3093" s="9"/>
      <c r="I3093" s="9"/>
      <c r="J3093" s="9"/>
      <c r="K3093" s="9"/>
      <c r="L3093" s="9"/>
      <c r="M3093" s="9"/>
      <c r="N3093" s="9"/>
      <c r="O3093" s="9"/>
      <c r="P3093" s="9"/>
      <c r="Q3093" s="9"/>
      <c r="R3093" s="9"/>
      <c r="S3093" s="9"/>
      <c r="T3093" s="9"/>
      <c r="U3093" s="9"/>
    </row>
    <row r="3094" spans="1:21" ht="12.75" x14ac:dyDescent="0.2">
      <c r="A3094" s="9"/>
      <c r="B3094" s="9"/>
      <c r="C3094" s="9"/>
      <c r="D3094" s="9"/>
      <c r="E3094" s="9"/>
      <c r="F3094" s="9"/>
      <c r="G3094" s="22"/>
      <c r="H3094" s="9"/>
      <c r="I3094" s="9"/>
      <c r="J3094" s="9"/>
      <c r="K3094" s="9"/>
      <c r="L3094" s="9"/>
      <c r="M3094" s="9"/>
      <c r="N3094" s="9"/>
      <c r="O3094" s="9"/>
      <c r="P3094" s="9"/>
      <c r="Q3094" s="9"/>
      <c r="R3094" s="9"/>
      <c r="S3094" s="9"/>
      <c r="T3094" s="9"/>
      <c r="U3094" s="9"/>
    </row>
    <row r="3095" spans="1:21" ht="12.75" x14ac:dyDescent="0.2">
      <c r="A3095" s="9"/>
      <c r="B3095" s="9"/>
      <c r="C3095" s="9"/>
      <c r="D3095" s="9"/>
      <c r="E3095" s="9"/>
      <c r="F3095" s="9"/>
      <c r="G3095" s="22"/>
      <c r="H3095" s="9"/>
      <c r="I3095" s="9"/>
      <c r="J3095" s="9"/>
      <c r="K3095" s="9"/>
      <c r="L3095" s="9"/>
      <c r="M3095" s="9"/>
      <c r="N3095" s="9"/>
      <c r="O3095" s="9"/>
      <c r="P3095" s="9"/>
      <c r="Q3095" s="9"/>
      <c r="R3095" s="9"/>
      <c r="S3095" s="9"/>
      <c r="T3095" s="9"/>
      <c r="U3095" s="9"/>
    </row>
    <row r="3096" spans="1:21" ht="12.75" x14ac:dyDescent="0.2">
      <c r="A3096" s="9"/>
      <c r="B3096" s="9"/>
      <c r="C3096" s="9"/>
      <c r="D3096" s="9"/>
      <c r="E3096" s="9"/>
      <c r="F3096" s="9"/>
      <c r="G3096" s="22"/>
      <c r="H3096" s="9"/>
      <c r="I3096" s="9"/>
      <c r="J3096" s="9"/>
      <c r="K3096" s="9"/>
      <c r="L3096" s="9"/>
      <c r="M3096" s="9"/>
      <c r="N3096" s="9"/>
      <c r="O3096" s="9"/>
      <c r="P3096" s="9"/>
      <c r="Q3096" s="9"/>
      <c r="R3096" s="9"/>
      <c r="S3096" s="9"/>
      <c r="T3096" s="9"/>
      <c r="U3096" s="9"/>
    </row>
    <row r="3097" spans="1:21" ht="12.75" x14ac:dyDescent="0.2">
      <c r="A3097" s="9"/>
      <c r="B3097" s="9"/>
      <c r="C3097" s="9"/>
      <c r="D3097" s="9"/>
      <c r="E3097" s="9"/>
      <c r="F3097" s="9"/>
      <c r="G3097" s="22"/>
      <c r="H3097" s="9"/>
      <c r="I3097" s="9"/>
      <c r="J3097" s="9"/>
      <c r="K3097" s="9"/>
      <c r="L3097" s="9"/>
      <c r="M3097" s="9"/>
      <c r="N3097" s="9"/>
      <c r="O3097" s="9"/>
      <c r="P3097" s="9"/>
      <c r="Q3097" s="9"/>
      <c r="R3097" s="9"/>
      <c r="S3097" s="9"/>
      <c r="T3097" s="9"/>
      <c r="U3097" s="9"/>
    </row>
    <row r="3098" spans="1:21" ht="12.75" x14ac:dyDescent="0.2">
      <c r="A3098" s="9"/>
      <c r="B3098" s="9"/>
      <c r="C3098" s="9"/>
      <c r="D3098" s="9"/>
      <c r="E3098" s="9"/>
      <c r="F3098" s="9"/>
      <c r="G3098" s="22"/>
      <c r="H3098" s="9"/>
      <c r="I3098" s="9"/>
      <c r="J3098" s="9"/>
      <c r="K3098" s="9"/>
      <c r="L3098" s="9"/>
      <c r="M3098" s="9"/>
      <c r="N3098" s="9"/>
      <c r="O3098" s="9"/>
      <c r="P3098" s="9"/>
      <c r="Q3098" s="9"/>
      <c r="R3098" s="9"/>
      <c r="S3098" s="9"/>
      <c r="T3098" s="9"/>
      <c r="U3098" s="9"/>
    </row>
    <row r="3099" spans="1:21" ht="12.75" x14ac:dyDescent="0.2">
      <c r="A3099" s="9"/>
      <c r="B3099" s="9"/>
      <c r="C3099" s="9"/>
      <c r="D3099" s="9"/>
      <c r="E3099" s="9"/>
      <c r="F3099" s="9"/>
      <c r="G3099" s="22"/>
      <c r="H3099" s="9"/>
      <c r="I3099" s="9"/>
      <c r="J3099" s="9"/>
      <c r="K3099" s="9"/>
      <c r="L3099" s="9"/>
      <c r="M3099" s="9"/>
      <c r="N3099" s="9"/>
      <c r="O3099" s="9"/>
      <c r="P3099" s="9"/>
      <c r="Q3099" s="9"/>
      <c r="R3099" s="9"/>
      <c r="S3099" s="9"/>
      <c r="T3099" s="9"/>
      <c r="U3099" s="9"/>
    </row>
    <row r="3100" spans="1:21" ht="12.75" x14ac:dyDescent="0.2">
      <c r="A3100" s="9"/>
      <c r="B3100" s="9"/>
      <c r="C3100" s="9"/>
      <c r="D3100" s="9"/>
      <c r="E3100" s="9"/>
      <c r="F3100" s="9"/>
      <c r="G3100" s="22"/>
      <c r="H3100" s="9"/>
      <c r="I3100" s="9"/>
      <c r="J3100" s="9"/>
      <c r="K3100" s="9"/>
      <c r="L3100" s="9"/>
      <c r="M3100" s="9"/>
      <c r="N3100" s="9"/>
      <c r="O3100" s="9"/>
      <c r="P3100" s="9"/>
      <c r="Q3100" s="9"/>
      <c r="R3100" s="9"/>
      <c r="S3100" s="9"/>
      <c r="T3100" s="9"/>
      <c r="U3100" s="9"/>
    </row>
    <row r="3101" spans="1:21" ht="12.75" x14ac:dyDescent="0.2">
      <c r="A3101" s="9"/>
      <c r="B3101" s="9"/>
      <c r="C3101" s="9"/>
      <c r="D3101" s="9"/>
      <c r="E3101" s="9"/>
      <c r="F3101" s="9"/>
      <c r="G3101" s="22"/>
      <c r="H3101" s="9"/>
      <c r="I3101" s="9"/>
      <c r="J3101" s="9"/>
      <c r="K3101" s="9"/>
      <c r="L3101" s="9"/>
      <c r="M3101" s="9"/>
      <c r="N3101" s="9"/>
      <c r="O3101" s="9"/>
      <c r="P3101" s="9"/>
      <c r="Q3101" s="9"/>
      <c r="R3101" s="9"/>
      <c r="S3101" s="9"/>
      <c r="T3101" s="9"/>
      <c r="U3101" s="9"/>
    </row>
    <row r="3102" spans="1:21" ht="12.75" x14ac:dyDescent="0.2">
      <c r="A3102" s="9"/>
      <c r="B3102" s="9"/>
      <c r="C3102" s="9"/>
      <c r="D3102" s="9"/>
      <c r="E3102" s="9"/>
      <c r="F3102" s="9"/>
      <c r="G3102" s="22"/>
      <c r="H3102" s="9"/>
      <c r="I3102" s="9"/>
      <c r="J3102" s="9"/>
      <c r="K3102" s="9"/>
      <c r="L3102" s="9"/>
      <c r="M3102" s="9"/>
      <c r="N3102" s="9"/>
      <c r="O3102" s="9"/>
      <c r="P3102" s="9"/>
      <c r="Q3102" s="9"/>
      <c r="R3102" s="9"/>
      <c r="S3102" s="9"/>
      <c r="T3102" s="9"/>
      <c r="U3102" s="9"/>
    </row>
    <row r="3103" spans="1:21" ht="12.75" x14ac:dyDescent="0.2">
      <c r="A3103" s="9"/>
      <c r="B3103" s="9"/>
      <c r="C3103" s="9"/>
      <c r="D3103" s="9"/>
      <c r="E3103" s="9"/>
      <c r="F3103" s="9"/>
      <c r="G3103" s="22"/>
      <c r="H3103" s="9"/>
      <c r="I3103" s="9"/>
      <c r="J3103" s="9"/>
      <c r="K3103" s="9"/>
      <c r="L3103" s="9"/>
      <c r="M3103" s="9"/>
      <c r="N3103" s="9"/>
      <c r="O3103" s="9"/>
      <c r="P3103" s="9"/>
      <c r="Q3103" s="9"/>
      <c r="R3103" s="9"/>
      <c r="S3103" s="9"/>
      <c r="T3103" s="9"/>
      <c r="U3103" s="9"/>
    </row>
    <row r="3104" spans="1:21" ht="12.75" x14ac:dyDescent="0.2">
      <c r="A3104" s="9"/>
      <c r="B3104" s="9"/>
      <c r="C3104" s="9"/>
      <c r="D3104" s="9"/>
      <c r="E3104" s="9"/>
      <c r="F3104" s="9"/>
      <c r="G3104" s="22"/>
      <c r="H3104" s="9"/>
      <c r="I3104" s="9"/>
      <c r="J3104" s="9"/>
      <c r="K3104" s="9"/>
      <c r="L3104" s="9"/>
      <c r="M3104" s="9"/>
      <c r="N3104" s="9"/>
      <c r="O3104" s="9"/>
      <c r="P3104" s="9"/>
      <c r="Q3104" s="9"/>
      <c r="R3104" s="9"/>
      <c r="S3104" s="9"/>
      <c r="T3104" s="9"/>
      <c r="U3104" s="9"/>
    </row>
    <row r="3105" spans="1:21" ht="12.75" x14ac:dyDescent="0.2">
      <c r="A3105" s="9"/>
      <c r="B3105" s="9"/>
      <c r="C3105" s="9"/>
      <c r="D3105" s="9"/>
      <c r="E3105" s="9"/>
      <c r="F3105" s="9"/>
      <c r="G3105" s="22"/>
      <c r="H3105" s="9"/>
      <c r="I3105" s="9"/>
      <c r="J3105" s="9"/>
      <c r="K3105" s="9"/>
      <c r="L3105" s="9"/>
      <c r="M3105" s="9"/>
      <c r="N3105" s="9"/>
      <c r="O3105" s="9"/>
      <c r="P3105" s="9"/>
      <c r="Q3105" s="9"/>
      <c r="R3105" s="9"/>
      <c r="S3105" s="9"/>
      <c r="T3105" s="9"/>
      <c r="U3105" s="9"/>
    </row>
    <row r="3106" spans="1:21" ht="12.75" x14ac:dyDescent="0.2">
      <c r="A3106" s="9"/>
      <c r="B3106" s="9"/>
      <c r="C3106" s="9"/>
      <c r="D3106" s="9"/>
      <c r="E3106" s="9"/>
      <c r="F3106" s="9"/>
      <c r="G3106" s="22"/>
      <c r="H3106" s="9"/>
      <c r="I3106" s="9"/>
      <c r="J3106" s="9"/>
      <c r="K3106" s="9"/>
      <c r="L3106" s="9"/>
      <c r="M3106" s="9"/>
      <c r="N3106" s="9"/>
      <c r="O3106" s="9"/>
      <c r="P3106" s="9"/>
      <c r="Q3106" s="9"/>
      <c r="R3106" s="9"/>
      <c r="S3106" s="9"/>
      <c r="T3106" s="9"/>
      <c r="U3106" s="9"/>
    </row>
    <row r="3107" spans="1:21" ht="12.75" x14ac:dyDescent="0.2">
      <c r="A3107" s="9"/>
      <c r="B3107" s="9"/>
      <c r="C3107" s="9"/>
      <c r="D3107" s="9"/>
      <c r="E3107" s="9"/>
      <c r="F3107" s="9"/>
      <c r="G3107" s="22"/>
      <c r="H3107" s="9"/>
      <c r="I3107" s="9"/>
      <c r="J3107" s="9"/>
      <c r="K3107" s="9"/>
      <c r="L3107" s="9"/>
      <c r="M3107" s="9"/>
      <c r="N3107" s="9"/>
      <c r="O3107" s="9"/>
      <c r="P3107" s="9"/>
      <c r="Q3107" s="9"/>
      <c r="R3107" s="9"/>
      <c r="S3107" s="9"/>
      <c r="T3107" s="9"/>
      <c r="U3107" s="9"/>
    </row>
    <row r="3108" spans="1:21" ht="12.75" x14ac:dyDescent="0.2">
      <c r="A3108" s="9"/>
      <c r="B3108" s="9"/>
      <c r="C3108" s="9"/>
      <c r="D3108" s="9"/>
      <c r="E3108" s="9"/>
      <c r="F3108" s="9"/>
      <c r="G3108" s="22"/>
      <c r="H3108" s="9"/>
      <c r="I3108" s="9"/>
      <c r="J3108" s="9"/>
      <c r="K3108" s="9"/>
      <c r="L3108" s="9"/>
      <c r="M3108" s="9"/>
      <c r="N3108" s="9"/>
      <c r="O3108" s="9"/>
      <c r="P3108" s="9"/>
      <c r="Q3108" s="9"/>
      <c r="R3108" s="9"/>
      <c r="S3108" s="9"/>
      <c r="T3108" s="9"/>
      <c r="U3108" s="9"/>
    </row>
    <row r="3109" spans="1:21" ht="12.75" x14ac:dyDescent="0.2">
      <c r="A3109" s="9"/>
      <c r="B3109" s="9"/>
      <c r="C3109" s="9"/>
      <c r="D3109" s="9"/>
      <c r="E3109" s="9"/>
      <c r="F3109" s="9"/>
      <c r="G3109" s="22"/>
      <c r="H3109" s="9"/>
      <c r="I3109" s="9"/>
      <c r="J3109" s="9"/>
      <c r="K3109" s="9"/>
      <c r="L3109" s="9"/>
      <c r="M3109" s="9"/>
      <c r="N3109" s="9"/>
      <c r="O3109" s="9"/>
      <c r="P3109" s="9"/>
      <c r="Q3109" s="9"/>
      <c r="R3109" s="9"/>
      <c r="S3109" s="9"/>
      <c r="T3109" s="9"/>
      <c r="U3109" s="9"/>
    </row>
    <row r="3110" spans="1:21" ht="12.75" x14ac:dyDescent="0.2">
      <c r="A3110" s="9"/>
      <c r="B3110" s="9"/>
      <c r="C3110" s="9"/>
      <c r="D3110" s="9"/>
      <c r="E3110" s="9"/>
      <c r="F3110" s="9"/>
      <c r="G3110" s="22"/>
      <c r="H3110" s="9"/>
      <c r="I3110" s="9"/>
      <c r="J3110" s="9"/>
      <c r="K3110" s="9"/>
      <c r="L3110" s="9"/>
      <c r="M3110" s="9"/>
      <c r="N3110" s="9"/>
      <c r="O3110" s="9"/>
      <c r="P3110" s="9"/>
      <c r="Q3110" s="9"/>
      <c r="R3110" s="9"/>
      <c r="S3110" s="9"/>
      <c r="T3110" s="9"/>
      <c r="U3110" s="9"/>
    </row>
    <row r="3111" spans="1:21" ht="12.75" x14ac:dyDescent="0.2">
      <c r="A3111" s="9"/>
      <c r="B3111" s="9"/>
      <c r="C3111" s="9"/>
      <c r="D3111" s="9"/>
      <c r="E3111" s="9"/>
      <c r="F3111" s="9"/>
      <c r="G3111" s="22"/>
      <c r="H3111" s="9"/>
      <c r="I3111" s="9"/>
      <c r="J3111" s="9"/>
      <c r="K3111" s="9"/>
      <c r="L3111" s="9"/>
      <c r="M3111" s="9"/>
      <c r="N3111" s="9"/>
      <c r="O3111" s="9"/>
      <c r="P3111" s="9"/>
      <c r="Q3111" s="9"/>
      <c r="R3111" s="9"/>
      <c r="S3111" s="9"/>
      <c r="T3111" s="9"/>
      <c r="U3111" s="9"/>
    </row>
    <row r="3112" spans="1:21" ht="12.75" x14ac:dyDescent="0.2">
      <c r="A3112" s="9"/>
      <c r="B3112" s="9"/>
      <c r="C3112" s="9"/>
      <c r="D3112" s="9"/>
      <c r="E3112" s="9"/>
      <c r="F3112" s="9"/>
      <c r="G3112" s="22"/>
      <c r="H3112" s="9"/>
      <c r="I3112" s="9"/>
      <c r="J3112" s="9"/>
      <c r="K3112" s="9"/>
      <c r="L3112" s="9"/>
      <c r="M3112" s="9"/>
      <c r="N3112" s="9"/>
      <c r="O3112" s="9"/>
      <c r="P3112" s="9"/>
      <c r="Q3112" s="9"/>
      <c r="R3112" s="9"/>
      <c r="S3112" s="9"/>
      <c r="T3112" s="9"/>
      <c r="U3112" s="9"/>
    </row>
    <row r="3113" spans="1:21" ht="12.75" x14ac:dyDescent="0.2">
      <c r="A3113" s="9"/>
      <c r="B3113" s="9"/>
      <c r="C3113" s="9"/>
      <c r="D3113" s="9"/>
      <c r="E3113" s="9"/>
      <c r="F3113" s="9"/>
      <c r="G3113" s="22"/>
      <c r="H3113" s="9"/>
      <c r="I3113" s="9"/>
      <c r="J3113" s="9"/>
      <c r="K3113" s="9"/>
      <c r="L3113" s="9"/>
      <c r="M3113" s="9"/>
      <c r="N3113" s="9"/>
      <c r="O3113" s="9"/>
      <c r="P3113" s="9"/>
      <c r="Q3113" s="9"/>
      <c r="R3113" s="9"/>
      <c r="S3113" s="9"/>
      <c r="T3113" s="9"/>
      <c r="U3113" s="9"/>
    </row>
    <row r="3114" spans="1:21" ht="12.75" x14ac:dyDescent="0.2">
      <c r="A3114" s="9"/>
      <c r="B3114" s="9"/>
      <c r="C3114" s="9"/>
      <c r="D3114" s="9"/>
      <c r="E3114" s="9"/>
      <c r="F3114" s="9"/>
      <c r="G3114" s="22"/>
      <c r="H3114" s="9"/>
      <c r="I3114" s="9"/>
      <c r="J3114" s="9"/>
      <c r="K3114" s="9"/>
      <c r="L3114" s="9"/>
      <c r="M3114" s="9"/>
      <c r="N3114" s="9"/>
      <c r="O3114" s="9"/>
      <c r="P3114" s="9"/>
      <c r="Q3114" s="9"/>
      <c r="R3114" s="9"/>
      <c r="S3114" s="9"/>
      <c r="T3114" s="9"/>
      <c r="U3114" s="9"/>
    </row>
    <row r="3115" spans="1:21" ht="12.75" x14ac:dyDescent="0.2">
      <c r="A3115" s="9"/>
      <c r="B3115" s="9"/>
      <c r="C3115" s="9"/>
      <c r="D3115" s="9"/>
      <c r="E3115" s="9"/>
      <c r="F3115" s="9"/>
      <c r="G3115" s="22"/>
      <c r="H3115" s="9"/>
      <c r="I3115" s="9"/>
      <c r="J3115" s="9"/>
      <c r="K3115" s="9"/>
      <c r="L3115" s="9"/>
      <c r="M3115" s="9"/>
      <c r="N3115" s="9"/>
      <c r="O3115" s="9"/>
      <c r="P3115" s="9"/>
      <c r="Q3115" s="9"/>
      <c r="R3115" s="9"/>
      <c r="S3115" s="9"/>
      <c r="T3115" s="9"/>
      <c r="U3115" s="9"/>
    </row>
    <row r="3116" spans="1:21" ht="12.75" x14ac:dyDescent="0.2">
      <c r="A3116" s="9"/>
      <c r="B3116" s="9"/>
      <c r="C3116" s="9"/>
      <c r="D3116" s="9"/>
      <c r="E3116" s="9"/>
      <c r="F3116" s="9"/>
      <c r="G3116" s="22"/>
      <c r="H3116" s="9"/>
      <c r="I3116" s="9"/>
      <c r="J3116" s="9"/>
      <c r="K3116" s="9"/>
      <c r="L3116" s="9"/>
      <c r="M3116" s="9"/>
      <c r="N3116" s="9"/>
      <c r="O3116" s="9"/>
      <c r="P3116" s="9"/>
      <c r="Q3116" s="9"/>
      <c r="R3116" s="9"/>
      <c r="S3116" s="9"/>
      <c r="T3116" s="9"/>
      <c r="U3116" s="9"/>
    </row>
    <row r="3117" spans="1:21" ht="12.75" x14ac:dyDescent="0.2">
      <c r="A3117" s="9"/>
      <c r="B3117" s="9"/>
      <c r="C3117" s="9"/>
      <c r="D3117" s="9"/>
      <c r="E3117" s="9"/>
      <c r="F3117" s="9"/>
      <c r="G3117" s="22"/>
      <c r="H3117" s="9"/>
      <c r="I3117" s="9"/>
      <c r="J3117" s="9"/>
      <c r="K3117" s="9"/>
      <c r="L3117" s="9"/>
      <c r="M3117" s="9"/>
      <c r="N3117" s="9"/>
      <c r="O3117" s="9"/>
      <c r="P3117" s="9"/>
      <c r="Q3117" s="9"/>
      <c r="R3117" s="9"/>
      <c r="S3117" s="9"/>
      <c r="T3117" s="9"/>
      <c r="U3117" s="9"/>
    </row>
    <row r="3118" spans="1:21" ht="12.75" x14ac:dyDescent="0.2">
      <c r="A3118" s="9"/>
      <c r="B3118" s="9"/>
      <c r="C3118" s="9"/>
      <c r="D3118" s="9"/>
      <c r="E3118" s="9"/>
      <c r="F3118" s="9"/>
      <c r="G3118" s="22"/>
      <c r="H3118" s="9"/>
      <c r="I3118" s="9"/>
      <c r="J3118" s="9"/>
      <c r="K3118" s="9"/>
      <c r="L3118" s="9"/>
      <c r="M3118" s="9"/>
      <c r="N3118" s="9"/>
      <c r="O3118" s="9"/>
      <c r="P3118" s="9"/>
      <c r="Q3118" s="9"/>
      <c r="R3118" s="9"/>
      <c r="S3118" s="9"/>
      <c r="T3118" s="9"/>
      <c r="U3118" s="9"/>
    </row>
    <row r="3119" spans="1:21" ht="12.75" x14ac:dyDescent="0.2">
      <c r="A3119" s="9"/>
      <c r="B3119" s="9"/>
      <c r="C3119" s="9"/>
      <c r="D3119" s="9"/>
      <c r="E3119" s="9"/>
      <c r="F3119" s="9"/>
      <c r="G3119" s="22"/>
      <c r="H3119" s="9"/>
      <c r="I3119" s="9"/>
      <c r="J3119" s="9"/>
      <c r="K3119" s="9"/>
      <c r="L3119" s="9"/>
      <c r="M3119" s="9"/>
      <c r="N3119" s="9"/>
      <c r="O3119" s="9"/>
      <c r="P3119" s="9"/>
      <c r="Q3119" s="9"/>
      <c r="R3119" s="9"/>
      <c r="S3119" s="9"/>
      <c r="T3119" s="9"/>
      <c r="U3119" s="9"/>
    </row>
    <row r="3120" spans="1:21" ht="12.75" x14ac:dyDescent="0.2">
      <c r="A3120" s="9"/>
      <c r="B3120" s="9"/>
      <c r="C3120" s="9"/>
      <c r="D3120" s="9"/>
      <c r="E3120" s="9"/>
      <c r="F3120" s="9"/>
      <c r="G3120" s="22"/>
      <c r="H3120" s="9"/>
      <c r="I3120" s="9"/>
      <c r="J3120" s="9"/>
      <c r="K3120" s="9"/>
      <c r="L3120" s="9"/>
      <c r="M3120" s="9"/>
      <c r="N3120" s="9"/>
      <c r="O3120" s="9"/>
      <c r="P3120" s="9"/>
      <c r="Q3120" s="9"/>
      <c r="R3120" s="9"/>
      <c r="S3120" s="9"/>
      <c r="T3120" s="9"/>
      <c r="U3120" s="9"/>
    </row>
    <row r="3121" spans="1:21" ht="12.75" x14ac:dyDescent="0.2">
      <c r="A3121" s="9"/>
      <c r="B3121" s="9"/>
      <c r="C3121" s="9"/>
      <c r="D3121" s="9"/>
      <c r="E3121" s="9"/>
      <c r="F3121" s="9"/>
      <c r="G3121" s="22"/>
      <c r="H3121" s="9"/>
      <c r="I3121" s="9"/>
      <c r="J3121" s="9"/>
      <c r="K3121" s="9"/>
      <c r="L3121" s="9"/>
      <c r="M3121" s="9"/>
      <c r="N3121" s="9"/>
      <c r="O3121" s="9"/>
      <c r="P3121" s="9"/>
      <c r="Q3121" s="9"/>
      <c r="R3121" s="9"/>
      <c r="S3121" s="9"/>
      <c r="T3121" s="9"/>
      <c r="U3121" s="9"/>
    </row>
    <row r="3122" spans="1:21" ht="12.75" x14ac:dyDescent="0.2">
      <c r="A3122" s="9"/>
      <c r="B3122" s="9"/>
      <c r="C3122" s="9"/>
      <c r="D3122" s="9"/>
      <c r="E3122" s="9"/>
      <c r="F3122" s="9"/>
      <c r="G3122" s="22"/>
      <c r="H3122" s="9"/>
      <c r="I3122" s="9"/>
      <c r="J3122" s="9"/>
      <c r="K3122" s="9"/>
      <c r="L3122" s="9"/>
      <c r="M3122" s="9"/>
      <c r="N3122" s="9"/>
      <c r="O3122" s="9"/>
      <c r="P3122" s="9"/>
      <c r="Q3122" s="9"/>
      <c r="R3122" s="9"/>
      <c r="S3122" s="9"/>
      <c r="T3122" s="9"/>
      <c r="U3122" s="9"/>
    </row>
    <row r="3123" spans="1:21" ht="12.75" x14ac:dyDescent="0.2">
      <c r="A3123" s="9"/>
      <c r="B3123" s="9"/>
      <c r="C3123" s="9"/>
      <c r="D3123" s="9"/>
      <c r="E3123" s="9"/>
      <c r="F3123" s="9"/>
      <c r="G3123" s="22"/>
      <c r="H3123" s="9"/>
      <c r="I3123" s="9"/>
      <c r="J3123" s="9"/>
      <c r="K3123" s="9"/>
      <c r="L3123" s="9"/>
      <c r="M3123" s="9"/>
      <c r="N3123" s="9"/>
      <c r="O3123" s="9"/>
      <c r="P3123" s="9"/>
      <c r="Q3123" s="9"/>
      <c r="R3123" s="9"/>
      <c r="S3123" s="9"/>
      <c r="T3123" s="9"/>
      <c r="U3123" s="9"/>
    </row>
    <row r="3124" spans="1:21" ht="12.75" x14ac:dyDescent="0.2">
      <c r="A3124" s="9"/>
      <c r="B3124" s="9"/>
      <c r="C3124" s="9"/>
      <c r="D3124" s="9"/>
      <c r="E3124" s="9"/>
      <c r="F3124" s="9"/>
      <c r="G3124" s="22"/>
      <c r="H3124" s="9"/>
      <c r="I3124" s="9"/>
      <c r="J3124" s="9"/>
      <c r="K3124" s="9"/>
      <c r="L3124" s="9"/>
      <c r="M3124" s="9"/>
      <c r="N3124" s="9"/>
      <c r="O3124" s="9"/>
      <c r="P3124" s="9"/>
      <c r="Q3124" s="9"/>
      <c r="R3124" s="9"/>
      <c r="S3124" s="9"/>
      <c r="T3124" s="9"/>
      <c r="U3124" s="9"/>
    </row>
    <row r="3125" spans="1:21" ht="12.75" x14ac:dyDescent="0.2">
      <c r="A3125" s="9"/>
      <c r="B3125" s="9"/>
      <c r="C3125" s="9"/>
      <c r="D3125" s="9"/>
      <c r="E3125" s="9"/>
      <c r="F3125" s="9"/>
      <c r="G3125" s="22"/>
      <c r="H3125" s="9"/>
      <c r="I3125" s="9"/>
      <c r="J3125" s="9"/>
      <c r="K3125" s="9"/>
      <c r="L3125" s="9"/>
      <c r="M3125" s="9"/>
      <c r="N3125" s="9"/>
      <c r="O3125" s="9"/>
      <c r="P3125" s="9"/>
      <c r="Q3125" s="9"/>
      <c r="R3125" s="9"/>
      <c r="S3125" s="9"/>
      <c r="T3125" s="9"/>
      <c r="U3125" s="9"/>
    </row>
    <row r="3126" spans="1:21" ht="12.75" x14ac:dyDescent="0.2">
      <c r="A3126" s="9"/>
      <c r="B3126" s="9"/>
      <c r="C3126" s="9"/>
      <c r="D3126" s="9"/>
      <c r="E3126" s="9"/>
      <c r="F3126" s="9"/>
      <c r="G3126" s="22"/>
      <c r="H3126" s="9"/>
      <c r="I3126" s="9"/>
      <c r="J3126" s="9"/>
      <c r="K3126" s="9"/>
      <c r="L3126" s="9"/>
      <c r="M3126" s="9"/>
      <c r="N3126" s="9"/>
      <c r="O3126" s="9"/>
      <c r="P3126" s="9"/>
      <c r="Q3126" s="9"/>
      <c r="R3126" s="9"/>
      <c r="S3126" s="9"/>
      <c r="T3126" s="9"/>
      <c r="U3126" s="9"/>
    </row>
    <row r="3127" spans="1:21" ht="12.75" x14ac:dyDescent="0.2">
      <c r="A3127" s="9"/>
      <c r="B3127" s="9"/>
      <c r="C3127" s="9"/>
      <c r="D3127" s="9"/>
      <c r="E3127" s="9"/>
      <c r="F3127" s="9"/>
      <c r="G3127" s="22"/>
      <c r="H3127" s="9"/>
      <c r="I3127" s="9"/>
      <c r="J3127" s="9"/>
      <c r="K3127" s="9"/>
      <c r="L3127" s="9"/>
      <c r="M3127" s="9"/>
      <c r="N3127" s="9"/>
      <c r="O3127" s="9"/>
      <c r="P3127" s="9"/>
      <c r="Q3127" s="9"/>
      <c r="R3127" s="9"/>
      <c r="S3127" s="9"/>
      <c r="T3127" s="9"/>
      <c r="U3127" s="9"/>
    </row>
    <row r="3128" spans="1:21" ht="12.75" x14ac:dyDescent="0.2">
      <c r="A3128" s="9"/>
      <c r="B3128" s="9"/>
      <c r="C3128" s="9"/>
      <c r="D3128" s="9"/>
      <c r="E3128" s="9"/>
      <c r="F3128" s="9"/>
      <c r="G3128" s="22"/>
      <c r="H3128" s="9"/>
      <c r="I3128" s="9"/>
      <c r="J3128" s="9"/>
      <c r="K3128" s="9"/>
      <c r="L3128" s="9"/>
      <c r="M3128" s="9"/>
      <c r="N3128" s="9"/>
      <c r="O3128" s="9"/>
      <c r="P3128" s="9"/>
      <c r="Q3128" s="9"/>
      <c r="R3128" s="9"/>
      <c r="S3128" s="9"/>
      <c r="T3128" s="9"/>
      <c r="U3128" s="9"/>
    </row>
    <row r="3129" spans="1:21" ht="12.75" x14ac:dyDescent="0.2">
      <c r="A3129" s="9"/>
      <c r="B3129" s="9"/>
      <c r="C3129" s="9"/>
      <c r="D3129" s="9"/>
      <c r="E3129" s="9"/>
      <c r="F3129" s="9"/>
      <c r="G3129" s="22"/>
      <c r="H3129" s="9"/>
      <c r="I3129" s="9"/>
      <c r="J3129" s="9"/>
      <c r="K3129" s="9"/>
      <c r="L3129" s="9"/>
      <c r="M3129" s="9"/>
      <c r="N3129" s="9"/>
      <c r="O3129" s="9"/>
      <c r="P3129" s="9"/>
      <c r="Q3129" s="9"/>
      <c r="R3129" s="9"/>
      <c r="S3129" s="9"/>
      <c r="T3129" s="9"/>
      <c r="U3129" s="9"/>
    </row>
    <row r="3130" spans="1:21" ht="12.75" x14ac:dyDescent="0.2">
      <c r="A3130" s="9"/>
      <c r="B3130" s="9"/>
      <c r="C3130" s="9"/>
      <c r="D3130" s="9"/>
      <c r="E3130" s="9"/>
      <c r="F3130" s="9"/>
      <c r="G3130" s="22"/>
      <c r="H3130" s="9"/>
      <c r="I3130" s="9"/>
      <c r="J3130" s="9"/>
      <c r="K3130" s="9"/>
      <c r="L3130" s="9"/>
      <c r="M3130" s="9"/>
      <c r="N3130" s="9"/>
      <c r="O3130" s="9"/>
      <c r="P3130" s="9"/>
      <c r="Q3130" s="9"/>
      <c r="R3130" s="9"/>
      <c r="S3130" s="9"/>
      <c r="T3130" s="9"/>
      <c r="U3130" s="9"/>
    </row>
    <row r="3131" spans="1:21" ht="12.75" x14ac:dyDescent="0.2">
      <c r="A3131" s="9"/>
      <c r="B3131" s="9"/>
      <c r="C3131" s="9"/>
      <c r="D3131" s="9"/>
      <c r="E3131" s="9"/>
      <c r="F3131" s="9"/>
      <c r="G3131" s="22"/>
      <c r="H3131" s="9"/>
      <c r="I3131" s="9"/>
      <c r="J3131" s="9"/>
      <c r="K3131" s="9"/>
      <c r="L3131" s="9"/>
      <c r="M3131" s="9"/>
      <c r="N3131" s="9"/>
      <c r="O3131" s="9"/>
      <c r="P3131" s="9"/>
      <c r="Q3131" s="9"/>
      <c r="R3131" s="9"/>
      <c r="S3131" s="9"/>
      <c r="T3131" s="9"/>
      <c r="U3131" s="9"/>
    </row>
    <row r="3132" spans="1:21" ht="12.75" x14ac:dyDescent="0.2">
      <c r="A3132" s="9"/>
      <c r="B3132" s="9"/>
      <c r="C3132" s="9"/>
      <c r="D3132" s="9"/>
      <c r="E3132" s="9"/>
      <c r="F3132" s="9"/>
      <c r="G3132" s="22"/>
      <c r="H3132" s="9"/>
      <c r="I3132" s="9"/>
      <c r="J3132" s="9"/>
      <c r="K3132" s="9"/>
      <c r="L3132" s="9"/>
      <c r="M3132" s="9"/>
      <c r="N3132" s="9"/>
      <c r="O3132" s="9"/>
      <c r="P3132" s="9"/>
      <c r="Q3132" s="9"/>
      <c r="R3132" s="9"/>
      <c r="S3132" s="9"/>
      <c r="T3132" s="9"/>
      <c r="U3132" s="9"/>
    </row>
    <row r="3133" spans="1:21" ht="12.75" x14ac:dyDescent="0.2">
      <c r="A3133" s="9"/>
      <c r="B3133" s="9"/>
      <c r="C3133" s="9"/>
      <c r="D3133" s="9"/>
      <c r="E3133" s="9"/>
      <c r="F3133" s="9"/>
      <c r="G3133" s="22"/>
      <c r="H3133" s="9"/>
      <c r="I3133" s="9"/>
      <c r="J3133" s="9"/>
      <c r="K3133" s="9"/>
      <c r="L3133" s="9"/>
      <c r="M3133" s="9"/>
      <c r="N3133" s="9"/>
      <c r="O3133" s="9"/>
      <c r="P3133" s="9"/>
      <c r="Q3133" s="9"/>
      <c r="R3133" s="9"/>
      <c r="S3133" s="9"/>
      <c r="T3133" s="9"/>
      <c r="U3133" s="9"/>
    </row>
    <row r="3134" spans="1:21" ht="12.75" x14ac:dyDescent="0.2">
      <c r="A3134" s="9"/>
      <c r="B3134" s="9"/>
      <c r="C3134" s="9"/>
      <c r="D3134" s="9"/>
      <c r="E3134" s="9"/>
      <c r="F3134" s="9"/>
      <c r="G3134" s="22"/>
      <c r="H3134" s="9"/>
      <c r="I3134" s="9"/>
      <c r="J3134" s="9"/>
      <c r="K3134" s="9"/>
      <c r="L3134" s="9"/>
      <c r="M3134" s="9"/>
      <c r="N3134" s="9"/>
      <c r="O3134" s="9"/>
      <c r="P3134" s="9"/>
      <c r="Q3134" s="9"/>
      <c r="R3134" s="9"/>
      <c r="S3134" s="9"/>
      <c r="T3134" s="9"/>
      <c r="U3134" s="9"/>
    </row>
    <row r="3135" spans="1:21" ht="12.75" x14ac:dyDescent="0.2">
      <c r="A3135" s="9"/>
      <c r="B3135" s="9"/>
      <c r="C3135" s="9"/>
      <c r="D3135" s="9"/>
      <c r="E3135" s="9"/>
      <c r="F3135" s="9"/>
      <c r="G3135" s="22"/>
      <c r="H3135" s="9"/>
      <c r="I3135" s="9"/>
      <c r="J3135" s="9"/>
      <c r="K3135" s="9"/>
      <c r="L3135" s="9"/>
      <c r="M3135" s="9"/>
      <c r="N3135" s="9"/>
      <c r="O3135" s="9"/>
      <c r="P3135" s="9"/>
      <c r="Q3135" s="9"/>
      <c r="R3135" s="9"/>
      <c r="S3135" s="9"/>
      <c r="T3135" s="9"/>
      <c r="U3135" s="9"/>
    </row>
    <row r="3136" spans="1:21" ht="12.75" x14ac:dyDescent="0.2">
      <c r="A3136" s="9"/>
      <c r="B3136" s="9"/>
      <c r="C3136" s="9"/>
      <c r="D3136" s="9"/>
      <c r="E3136" s="9"/>
      <c r="F3136" s="9"/>
      <c r="G3136" s="22"/>
      <c r="H3136" s="9"/>
      <c r="I3136" s="9"/>
      <c r="J3136" s="9"/>
      <c r="K3136" s="9"/>
      <c r="L3136" s="9"/>
      <c r="M3136" s="9"/>
      <c r="N3136" s="9"/>
      <c r="O3136" s="9"/>
      <c r="P3136" s="9"/>
      <c r="Q3136" s="9"/>
      <c r="R3136" s="9"/>
      <c r="S3136" s="9"/>
      <c r="T3136" s="9"/>
      <c r="U3136" s="9"/>
    </row>
    <row r="3137" spans="1:21" ht="12.75" x14ac:dyDescent="0.2">
      <c r="A3137" s="9"/>
      <c r="B3137" s="9"/>
      <c r="C3137" s="9"/>
      <c r="D3137" s="9"/>
      <c r="E3137" s="9"/>
      <c r="F3137" s="9"/>
      <c r="G3137" s="22"/>
      <c r="H3137" s="9"/>
      <c r="I3137" s="9"/>
      <c r="J3137" s="9"/>
      <c r="K3137" s="9"/>
      <c r="L3137" s="9"/>
      <c r="M3137" s="9"/>
      <c r="N3137" s="9"/>
      <c r="O3137" s="9"/>
      <c r="P3137" s="9"/>
      <c r="Q3137" s="9"/>
      <c r="R3137" s="9"/>
      <c r="S3137" s="9"/>
      <c r="T3137" s="9"/>
      <c r="U3137" s="9"/>
    </row>
    <row r="3138" spans="1:21" ht="12.75" x14ac:dyDescent="0.2">
      <c r="A3138" s="9"/>
      <c r="B3138" s="9"/>
      <c r="C3138" s="9"/>
      <c r="D3138" s="9"/>
      <c r="E3138" s="9"/>
      <c r="F3138" s="9"/>
      <c r="G3138" s="22"/>
      <c r="H3138" s="9"/>
      <c r="I3138" s="9"/>
      <c r="J3138" s="9"/>
      <c r="K3138" s="9"/>
      <c r="L3138" s="9"/>
      <c r="M3138" s="9"/>
      <c r="N3138" s="9"/>
      <c r="O3138" s="9"/>
      <c r="P3138" s="9"/>
      <c r="Q3138" s="9"/>
      <c r="R3138" s="9"/>
      <c r="S3138" s="9"/>
      <c r="T3138" s="9"/>
      <c r="U3138" s="9"/>
    </row>
    <row r="3139" spans="1:21" ht="12.75" x14ac:dyDescent="0.2">
      <c r="A3139" s="9"/>
      <c r="B3139" s="9"/>
      <c r="C3139" s="9"/>
      <c r="D3139" s="9"/>
      <c r="E3139" s="9"/>
      <c r="F3139" s="9"/>
      <c r="G3139" s="22"/>
      <c r="H3139" s="9"/>
      <c r="I3139" s="9"/>
      <c r="J3139" s="9"/>
      <c r="K3139" s="9"/>
      <c r="L3139" s="9"/>
      <c r="M3139" s="9"/>
      <c r="N3139" s="9"/>
      <c r="O3139" s="9"/>
      <c r="P3139" s="9"/>
      <c r="Q3139" s="9"/>
      <c r="R3139" s="9"/>
      <c r="S3139" s="9"/>
      <c r="T3139" s="9"/>
      <c r="U3139" s="9"/>
    </row>
    <row r="3140" spans="1:21" ht="12.75" x14ac:dyDescent="0.2">
      <c r="A3140" s="9"/>
      <c r="B3140" s="9"/>
      <c r="C3140" s="9"/>
      <c r="D3140" s="9"/>
      <c r="E3140" s="9"/>
      <c r="F3140" s="9"/>
      <c r="G3140" s="22"/>
      <c r="H3140" s="9"/>
      <c r="I3140" s="9"/>
      <c r="J3140" s="9"/>
      <c r="K3140" s="9"/>
      <c r="L3140" s="9"/>
      <c r="M3140" s="9"/>
      <c r="N3140" s="9"/>
      <c r="O3140" s="9"/>
      <c r="P3140" s="9"/>
      <c r="Q3140" s="9"/>
      <c r="R3140" s="9"/>
      <c r="S3140" s="9"/>
      <c r="T3140" s="9"/>
      <c r="U3140" s="9"/>
    </row>
    <row r="3141" spans="1:21" ht="12.75" x14ac:dyDescent="0.2">
      <c r="A3141" s="9"/>
      <c r="B3141" s="9"/>
      <c r="C3141" s="9"/>
      <c r="D3141" s="9"/>
      <c r="E3141" s="9"/>
      <c r="F3141" s="9"/>
      <c r="G3141" s="22"/>
      <c r="H3141" s="9"/>
      <c r="I3141" s="9"/>
      <c r="J3141" s="9"/>
      <c r="K3141" s="9"/>
      <c r="L3141" s="9"/>
      <c r="M3141" s="9"/>
      <c r="N3141" s="9"/>
      <c r="O3141" s="9"/>
      <c r="P3141" s="9"/>
      <c r="Q3141" s="9"/>
      <c r="R3141" s="9"/>
      <c r="S3141" s="9"/>
      <c r="T3141" s="9"/>
      <c r="U3141" s="9"/>
    </row>
    <row r="3142" spans="1:21" ht="12.75" x14ac:dyDescent="0.2">
      <c r="A3142" s="9"/>
      <c r="B3142" s="9"/>
      <c r="C3142" s="9"/>
      <c r="D3142" s="9"/>
      <c r="E3142" s="9"/>
      <c r="F3142" s="9"/>
      <c r="G3142" s="22"/>
      <c r="H3142" s="9"/>
      <c r="I3142" s="9"/>
      <c r="J3142" s="9"/>
      <c r="K3142" s="9"/>
      <c r="L3142" s="9"/>
      <c r="M3142" s="9"/>
      <c r="N3142" s="9"/>
      <c r="O3142" s="9"/>
      <c r="P3142" s="9"/>
      <c r="Q3142" s="9"/>
      <c r="R3142" s="9"/>
      <c r="S3142" s="9"/>
      <c r="T3142" s="9"/>
      <c r="U3142" s="9"/>
    </row>
    <row r="3143" spans="1:21" ht="12.75" x14ac:dyDescent="0.2">
      <c r="A3143" s="9"/>
      <c r="B3143" s="9"/>
      <c r="C3143" s="9"/>
      <c r="D3143" s="9"/>
      <c r="E3143" s="9"/>
      <c r="F3143" s="9"/>
      <c r="G3143" s="22"/>
      <c r="H3143" s="9"/>
      <c r="I3143" s="9"/>
      <c r="J3143" s="9"/>
      <c r="K3143" s="9"/>
      <c r="L3143" s="9"/>
      <c r="M3143" s="9"/>
      <c r="N3143" s="9"/>
      <c r="O3143" s="9"/>
      <c r="P3143" s="9"/>
      <c r="Q3143" s="9"/>
      <c r="R3143" s="9"/>
      <c r="S3143" s="9"/>
      <c r="T3143" s="9"/>
      <c r="U3143" s="9"/>
    </row>
    <row r="3144" spans="1:21" ht="12.75" x14ac:dyDescent="0.2">
      <c r="A3144" s="9"/>
      <c r="B3144" s="9"/>
      <c r="C3144" s="9"/>
      <c r="D3144" s="9"/>
      <c r="E3144" s="9"/>
      <c r="F3144" s="9"/>
      <c r="G3144" s="22"/>
      <c r="H3144" s="9"/>
      <c r="I3144" s="9"/>
      <c r="J3144" s="9"/>
      <c r="K3144" s="9"/>
      <c r="L3144" s="9"/>
      <c r="M3144" s="9"/>
      <c r="N3144" s="9"/>
      <c r="O3144" s="9"/>
      <c r="P3144" s="9"/>
      <c r="Q3144" s="9"/>
      <c r="R3144" s="9"/>
      <c r="S3144" s="9"/>
      <c r="T3144" s="9"/>
      <c r="U3144" s="9"/>
    </row>
    <row r="3145" spans="1:21" ht="12.75" x14ac:dyDescent="0.2">
      <c r="A3145" s="9"/>
      <c r="B3145" s="9"/>
      <c r="C3145" s="9"/>
      <c r="D3145" s="9"/>
      <c r="E3145" s="9"/>
      <c r="F3145" s="9"/>
      <c r="G3145" s="22"/>
      <c r="H3145" s="9"/>
      <c r="I3145" s="9"/>
      <c r="J3145" s="9"/>
      <c r="K3145" s="9"/>
      <c r="L3145" s="9"/>
      <c r="M3145" s="9"/>
      <c r="N3145" s="9"/>
      <c r="O3145" s="9"/>
      <c r="P3145" s="9"/>
      <c r="Q3145" s="9"/>
      <c r="R3145" s="9"/>
      <c r="S3145" s="9"/>
      <c r="T3145" s="9"/>
      <c r="U3145" s="9"/>
    </row>
    <row r="3146" spans="1:21" ht="12.75" x14ac:dyDescent="0.2">
      <c r="A3146" s="9"/>
      <c r="B3146" s="9"/>
      <c r="C3146" s="9"/>
      <c r="D3146" s="9"/>
      <c r="E3146" s="9"/>
      <c r="F3146" s="9"/>
      <c r="G3146" s="22"/>
      <c r="H3146" s="9"/>
      <c r="I3146" s="9"/>
      <c r="J3146" s="9"/>
      <c r="K3146" s="9"/>
      <c r="L3146" s="9"/>
      <c r="M3146" s="9"/>
      <c r="N3146" s="9"/>
      <c r="O3146" s="9"/>
      <c r="P3146" s="9"/>
      <c r="Q3146" s="9"/>
      <c r="R3146" s="9"/>
      <c r="S3146" s="9"/>
      <c r="T3146" s="9"/>
      <c r="U3146" s="9"/>
    </row>
    <row r="3147" spans="1:21" ht="12.75" x14ac:dyDescent="0.2">
      <c r="A3147" s="9"/>
      <c r="B3147" s="9"/>
      <c r="C3147" s="9"/>
      <c r="D3147" s="9"/>
      <c r="E3147" s="9"/>
      <c r="F3147" s="9"/>
      <c r="G3147" s="22"/>
      <c r="H3147" s="9"/>
      <c r="I3147" s="9"/>
      <c r="J3147" s="9"/>
      <c r="K3147" s="9"/>
      <c r="L3147" s="9"/>
      <c r="M3147" s="9"/>
      <c r="N3147" s="9"/>
      <c r="O3147" s="9"/>
      <c r="P3147" s="9"/>
      <c r="Q3147" s="9"/>
      <c r="R3147" s="9"/>
      <c r="S3147" s="9"/>
      <c r="T3147" s="9"/>
      <c r="U3147" s="9"/>
    </row>
    <row r="3148" spans="1:21" ht="12.75" x14ac:dyDescent="0.2">
      <c r="A3148" s="9"/>
      <c r="B3148" s="9"/>
      <c r="C3148" s="9"/>
      <c r="D3148" s="9"/>
      <c r="E3148" s="9"/>
      <c r="F3148" s="9"/>
      <c r="G3148" s="22"/>
      <c r="H3148" s="9"/>
      <c r="I3148" s="9"/>
      <c r="J3148" s="9"/>
      <c r="K3148" s="9"/>
      <c r="L3148" s="9"/>
      <c r="M3148" s="9"/>
      <c r="N3148" s="9"/>
      <c r="O3148" s="9"/>
      <c r="P3148" s="9"/>
      <c r="Q3148" s="9"/>
      <c r="R3148" s="9"/>
      <c r="S3148" s="9"/>
      <c r="T3148" s="9"/>
      <c r="U3148" s="9"/>
    </row>
    <row r="3149" spans="1:21" ht="12.75" x14ac:dyDescent="0.2">
      <c r="A3149" s="9"/>
      <c r="B3149" s="9"/>
      <c r="C3149" s="9"/>
      <c r="D3149" s="9"/>
      <c r="E3149" s="9"/>
      <c r="F3149" s="9"/>
      <c r="G3149" s="22"/>
      <c r="H3149" s="9"/>
      <c r="I3149" s="9"/>
      <c r="J3149" s="9"/>
      <c r="K3149" s="9"/>
      <c r="L3149" s="9"/>
      <c r="M3149" s="9"/>
      <c r="N3149" s="9"/>
      <c r="O3149" s="9"/>
      <c r="P3149" s="9"/>
      <c r="Q3149" s="9"/>
      <c r="R3149" s="9"/>
      <c r="S3149" s="9"/>
      <c r="T3149" s="9"/>
      <c r="U3149" s="9"/>
    </row>
    <row r="3150" spans="1:21" ht="12.75" x14ac:dyDescent="0.2">
      <c r="A3150" s="9"/>
      <c r="B3150" s="9"/>
      <c r="C3150" s="9"/>
      <c r="D3150" s="9"/>
      <c r="E3150" s="9"/>
      <c r="F3150" s="9"/>
      <c r="G3150" s="22"/>
      <c r="H3150" s="9"/>
      <c r="I3150" s="9"/>
      <c r="J3150" s="9"/>
      <c r="K3150" s="9"/>
      <c r="L3150" s="9"/>
      <c r="M3150" s="9"/>
      <c r="N3150" s="9"/>
      <c r="O3150" s="9"/>
      <c r="P3150" s="9"/>
      <c r="Q3150" s="9"/>
      <c r="R3150" s="9"/>
      <c r="S3150" s="9"/>
      <c r="T3150" s="9"/>
      <c r="U3150" s="9"/>
    </row>
    <row r="3151" spans="1:21" ht="12.75" x14ac:dyDescent="0.2">
      <c r="A3151" s="9"/>
      <c r="B3151" s="9"/>
      <c r="C3151" s="9"/>
      <c r="D3151" s="9"/>
      <c r="E3151" s="9"/>
      <c r="F3151" s="9"/>
      <c r="G3151" s="22"/>
      <c r="H3151" s="9"/>
      <c r="I3151" s="9"/>
      <c r="J3151" s="9"/>
      <c r="K3151" s="9"/>
      <c r="L3151" s="9"/>
      <c r="M3151" s="9"/>
      <c r="N3151" s="9"/>
      <c r="O3151" s="9"/>
      <c r="P3151" s="9"/>
      <c r="Q3151" s="9"/>
      <c r="R3151" s="9"/>
      <c r="S3151" s="9"/>
      <c r="T3151" s="9"/>
      <c r="U3151" s="9"/>
    </row>
    <row r="3152" spans="1:21" ht="12.75" x14ac:dyDescent="0.2">
      <c r="A3152" s="9"/>
      <c r="B3152" s="9"/>
      <c r="C3152" s="9"/>
      <c r="D3152" s="9"/>
      <c r="E3152" s="9"/>
      <c r="F3152" s="9"/>
      <c r="G3152" s="22"/>
      <c r="H3152" s="9"/>
      <c r="I3152" s="9"/>
      <c r="J3152" s="9"/>
      <c r="K3152" s="9"/>
      <c r="L3152" s="9"/>
      <c r="M3152" s="9"/>
      <c r="N3152" s="9"/>
      <c r="O3152" s="9"/>
      <c r="P3152" s="9"/>
      <c r="Q3152" s="9"/>
      <c r="R3152" s="9"/>
      <c r="S3152" s="9"/>
      <c r="T3152" s="9"/>
      <c r="U3152" s="9"/>
    </row>
    <row r="3153" spans="1:21" ht="12.75" x14ac:dyDescent="0.2">
      <c r="A3153" s="9"/>
      <c r="B3153" s="9"/>
      <c r="C3153" s="9"/>
      <c r="D3153" s="9"/>
      <c r="E3153" s="9"/>
      <c r="F3153" s="9"/>
      <c r="G3153" s="22"/>
      <c r="H3153" s="9"/>
      <c r="I3153" s="9"/>
      <c r="J3153" s="9"/>
      <c r="K3153" s="9"/>
      <c r="L3153" s="9"/>
      <c r="M3153" s="9"/>
      <c r="N3153" s="9"/>
      <c r="O3153" s="9"/>
      <c r="P3153" s="9"/>
      <c r="Q3153" s="9"/>
      <c r="R3153" s="9"/>
      <c r="S3153" s="9"/>
      <c r="T3153" s="9"/>
      <c r="U3153" s="9"/>
    </row>
    <row r="3154" spans="1:21" ht="12.75" x14ac:dyDescent="0.2">
      <c r="A3154" s="9"/>
      <c r="B3154" s="9"/>
      <c r="C3154" s="9"/>
      <c r="D3154" s="9"/>
      <c r="E3154" s="9"/>
      <c r="F3154" s="9"/>
      <c r="G3154" s="22"/>
      <c r="H3154" s="9"/>
      <c r="I3154" s="9"/>
      <c r="J3154" s="9"/>
      <c r="K3154" s="9"/>
      <c r="L3154" s="9"/>
      <c r="M3154" s="9"/>
      <c r="N3154" s="9"/>
      <c r="O3154" s="9"/>
      <c r="P3154" s="9"/>
      <c r="Q3154" s="9"/>
      <c r="R3154" s="9"/>
      <c r="S3154" s="9"/>
      <c r="T3154" s="9"/>
      <c r="U3154" s="9"/>
    </row>
    <row r="3155" spans="1:21" ht="12.75" x14ac:dyDescent="0.2">
      <c r="A3155" s="9"/>
      <c r="B3155" s="9"/>
      <c r="C3155" s="9"/>
      <c r="D3155" s="9"/>
      <c r="E3155" s="9"/>
      <c r="F3155" s="9"/>
      <c r="G3155" s="22"/>
      <c r="H3155" s="9"/>
      <c r="I3155" s="9"/>
      <c r="J3155" s="9"/>
      <c r="K3155" s="9"/>
      <c r="L3155" s="9"/>
      <c r="M3155" s="9"/>
      <c r="N3155" s="9"/>
      <c r="O3155" s="9"/>
      <c r="P3155" s="9"/>
      <c r="Q3155" s="9"/>
      <c r="R3155" s="9"/>
      <c r="S3155" s="9"/>
      <c r="T3155" s="9"/>
      <c r="U3155" s="9"/>
    </row>
    <row r="3156" spans="1:21" ht="12.75" x14ac:dyDescent="0.2">
      <c r="A3156" s="9"/>
      <c r="B3156" s="9"/>
      <c r="C3156" s="9"/>
      <c r="D3156" s="9"/>
      <c r="E3156" s="9"/>
      <c r="F3156" s="9"/>
      <c r="G3156" s="22"/>
      <c r="H3156" s="9"/>
      <c r="I3156" s="9"/>
      <c r="J3156" s="9"/>
      <c r="K3156" s="9"/>
      <c r="L3156" s="9"/>
      <c r="M3156" s="9"/>
      <c r="N3156" s="9"/>
      <c r="O3156" s="9"/>
      <c r="P3156" s="9"/>
      <c r="Q3156" s="9"/>
      <c r="R3156" s="9"/>
      <c r="S3156" s="9"/>
      <c r="T3156" s="9"/>
      <c r="U3156" s="9"/>
    </row>
    <row r="3157" spans="1:21" ht="12.75" x14ac:dyDescent="0.2">
      <c r="A3157" s="9"/>
      <c r="B3157" s="9"/>
      <c r="C3157" s="9"/>
      <c r="D3157" s="9"/>
      <c r="E3157" s="9"/>
      <c r="F3157" s="9"/>
      <c r="G3157" s="22"/>
      <c r="H3157" s="9"/>
      <c r="I3157" s="9"/>
      <c r="J3157" s="9"/>
      <c r="K3157" s="9"/>
      <c r="L3157" s="9"/>
      <c r="M3157" s="9"/>
      <c r="N3157" s="9"/>
      <c r="O3157" s="9"/>
      <c r="P3157" s="9"/>
      <c r="Q3157" s="9"/>
      <c r="R3157" s="9"/>
      <c r="S3157" s="9"/>
      <c r="T3157" s="9"/>
      <c r="U3157" s="9"/>
    </row>
    <row r="3158" spans="1:21" ht="12.75" x14ac:dyDescent="0.2">
      <c r="A3158" s="9"/>
      <c r="B3158" s="9"/>
      <c r="C3158" s="9"/>
      <c r="D3158" s="9"/>
      <c r="E3158" s="9"/>
      <c r="F3158" s="9"/>
      <c r="G3158" s="22"/>
      <c r="H3158" s="9"/>
      <c r="I3158" s="9"/>
      <c r="J3158" s="9"/>
      <c r="K3158" s="9"/>
      <c r="L3158" s="9"/>
      <c r="M3158" s="9"/>
      <c r="N3158" s="9"/>
      <c r="O3158" s="9"/>
      <c r="P3158" s="9"/>
      <c r="Q3158" s="9"/>
      <c r="R3158" s="9"/>
      <c r="S3158" s="9"/>
      <c r="T3158" s="9"/>
      <c r="U3158" s="9"/>
    </row>
    <row r="3159" spans="1:21" ht="12.75" x14ac:dyDescent="0.2">
      <c r="A3159" s="9"/>
      <c r="B3159" s="9"/>
      <c r="C3159" s="9"/>
      <c r="D3159" s="9"/>
      <c r="E3159" s="9"/>
      <c r="F3159" s="9"/>
      <c r="G3159" s="22"/>
      <c r="H3159" s="9"/>
      <c r="I3159" s="9"/>
      <c r="J3159" s="9"/>
      <c r="K3159" s="9"/>
      <c r="L3159" s="9"/>
      <c r="M3159" s="9"/>
      <c r="N3159" s="9"/>
      <c r="O3159" s="9"/>
      <c r="P3159" s="9"/>
      <c r="Q3159" s="9"/>
      <c r="R3159" s="9"/>
      <c r="S3159" s="9"/>
      <c r="T3159" s="9"/>
      <c r="U3159" s="9"/>
    </row>
    <row r="3160" spans="1:21" ht="12.75" x14ac:dyDescent="0.2">
      <c r="A3160" s="9"/>
      <c r="B3160" s="9"/>
      <c r="C3160" s="9"/>
      <c r="D3160" s="9"/>
      <c r="E3160" s="9"/>
      <c r="F3160" s="9"/>
      <c r="G3160" s="22"/>
      <c r="H3160" s="9"/>
      <c r="I3160" s="9"/>
      <c r="J3160" s="9"/>
      <c r="K3160" s="9"/>
      <c r="L3160" s="9"/>
      <c r="M3160" s="9"/>
      <c r="N3160" s="9"/>
      <c r="O3160" s="9"/>
      <c r="P3160" s="9"/>
      <c r="Q3160" s="9"/>
      <c r="R3160" s="9"/>
      <c r="S3160" s="9"/>
      <c r="T3160" s="9"/>
      <c r="U3160" s="9"/>
    </row>
    <row r="3161" spans="1:21" ht="12.75" x14ac:dyDescent="0.2">
      <c r="A3161" s="9"/>
      <c r="B3161" s="9"/>
      <c r="C3161" s="9"/>
      <c r="D3161" s="9"/>
      <c r="E3161" s="9"/>
      <c r="F3161" s="9"/>
      <c r="G3161" s="22"/>
      <c r="H3161" s="9"/>
      <c r="I3161" s="9"/>
      <c r="J3161" s="9"/>
      <c r="K3161" s="9"/>
      <c r="L3161" s="9"/>
      <c r="M3161" s="9"/>
      <c r="N3161" s="9"/>
      <c r="O3161" s="9"/>
      <c r="P3161" s="9"/>
      <c r="Q3161" s="9"/>
      <c r="R3161" s="9"/>
      <c r="S3161" s="9"/>
      <c r="T3161" s="9"/>
      <c r="U3161" s="9"/>
    </row>
    <row r="3162" spans="1:21" ht="12.75" x14ac:dyDescent="0.2">
      <c r="A3162" s="9"/>
      <c r="B3162" s="9"/>
      <c r="C3162" s="9"/>
      <c r="D3162" s="9"/>
      <c r="E3162" s="9"/>
      <c r="F3162" s="9"/>
      <c r="G3162" s="22"/>
      <c r="H3162" s="9"/>
      <c r="I3162" s="9"/>
      <c r="J3162" s="9"/>
      <c r="K3162" s="9"/>
      <c r="L3162" s="9"/>
      <c r="M3162" s="9"/>
      <c r="N3162" s="9"/>
      <c r="O3162" s="9"/>
      <c r="P3162" s="9"/>
      <c r="Q3162" s="9"/>
      <c r="R3162" s="9"/>
      <c r="S3162" s="9"/>
      <c r="T3162" s="9"/>
      <c r="U3162" s="9"/>
    </row>
    <row r="3163" spans="1:21" ht="12.75" x14ac:dyDescent="0.2">
      <c r="A3163" s="9"/>
      <c r="B3163" s="9"/>
      <c r="C3163" s="9"/>
      <c r="D3163" s="9"/>
      <c r="E3163" s="9"/>
      <c r="F3163" s="9"/>
      <c r="G3163" s="22"/>
      <c r="H3163" s="9"/>
      <c r="I3163" s="9"/>
      <c r="J3163" s="9"/>
      <c r="K3163" s="9"/>
      <c r="L3163" s="9"/>
      <c r="M3163" s="9"/>
      <c r="N3163" s="9"/>
      <c r="O3163" s="9"/>
      <c r="P3163" s="9"/>
      <c r="Q3163" s="9"/>
      <c r="R3163" s="9"/>
      <c r="S3163" s="9"/>
      <c r="T3163" s="9"/>
      <c r="U3163" s="9"/>
    </row>
    <row r="3164" spans="1:21" ht="12.75" x14ac:dyDescent="0.2">
      <c r="A3164" s="9"/>
      <c r="B3164" s="9"/>
      <c r="C3164" s="9"/>
      <c r="D3164" s="9"/>
      <c r="E3164" s="9"/>
      <c r="F3164" s="9"/>
      <c r="G3164" s="22"/>
      <c r="H3164" s="9"/>
      <c r="I3164" s="9"/>
      <c r="J3164" s="9"/>
      <c r="K3164" s="9"/>
      <c r="L3164" s="9"/>
      <c r="M3164" s="9"/>
      <c r="N3164" s="9"/>
      <c r="O3164" s="9"/>
      <c r="P3164" s="9"/>
      <c r="Q3164" s="9"/>
      <c r="R3164" s="9"/>
      <c r="S3164" s="9"/>
      <c r="T3164" s="9"/>
      <c r="U3164" s="9"/>
    </row>
    <row r="3165" spans="1:21" ht="12.75" x14ac:dyDescent="0.2">
      <c r="A3165" s="9"/>
      <c r="B3165" s="9"/>
      <c r="C3165" s="9"/>
      <c r="D3165" s="9"/>
      <c r="E3165" s="9"/>
      <c r="F3165" s="9"/>
      <c r="G3165" s="22"/>
      <c r="H3165" s="9"/>
      <c r="I3165" s="9"/>
      <c r="J3165" s="9"/>
      <c r="K3165" s="9"/>
      <c r="L3165" s="9"/>
      <c r="M3165" s="9"/>
      <c r="N3165" s="9"/>
      <c r="O3165" s="9"/>
      <c r="P3165" s="9"/>
      <c r="Q3165" s="9"/>
      <c r="R3165" s="9"/>
      <c r="S3165" s="9"/>
      <c r="T3165" s="9"/>
      <c r="U3165" s="9"/>
    </row>
    <row r="3166" spans="1:21" ht="12.75" x14ac:dyDescent="0.2">
      <c r="A3166" s="9"/>
      <c r="B3166" s="9"/>
      <c r="C3166" s="9"/>
      <c r="D3166" s="9"/>
      <c r="E3166" s="9"/>
      <c r="F3166" s="9"/>
      <c r="G3166" s="22"/>
      <c r="H3166" s="9"/>
      <c r="I3166" s="9"/>
      <c r="J3166" s="9"/>
      <c r="K3166" s="9"/>
      <c r="L3166" s="9"/>
      <c r="M3166" s="9"/>
      <c r="N3166" s="9"/>
      <c r="O3166" s="9"/>
      <c r="P3166" s="9"/>
      <c r="Q3166" s="9"/>
      <c r="R3166" s="9"/>
      <c r="S3166" s="9"/>
      <c r="T3166" s="9"/>
      <c r="U3166" s="9"/>
    </row>
    <row r="3167" spans="1:21" ht="12.75" x14ac:dyDescent="0.2">
      <c r="A3167" s="9"/>
      <c r="B3167" s="9"/>
      <c r="C3167" s="9"/>
      <c r="D3167" s="9"/>
      <c r="E3167" s="9"/>
      <c r="F3167" s="9"/>
      <c r="G3167" s="22"/>
      <c r="H3167" s="9"/>
      <c r="I3167" s="9"/>
      <c r="J3167" s="9"/>
      <c r="K3167" s="9"/>
      <c r="L3167" s="9"/>
      <c r="M3167" s="9"/>
      <c r="N3167" s="9"/>
      <c r="O3167" s="9"/>
      <c r="P3167" s="9"/>
      <c r="Q3167" s="9"/>
      <c r="R3167" s="9"/>
      <c r="S3167" s="9"/>
      <c r="T3167" s="9"/>
      <c r="U3167" s="9"/>
    </row>
    <row r="3168" spans="1:21" ht="12.75" x14ac:dyDescent="0.2">
      <c r="A3168" s="9"/>
      <c r="B3168" s="9"/>
      <c r="C3168" s="9"/>
      <c r="D3168" s="9"/>
      <c r="E3168" s="9"/>
      <c r="F3168" s="9"/>
      <c r="G3168" s="22"/>
      <c r="H3168" s="9"/>
      <c r="I3168" s="9"/>
      <c r="J3168" s="9"/>
      <c r="K3168" s="9"/>
      <c r="L3168" s="9"/>
      <c r="M3168" s="9"/>
      <c r="N3168" s="9"/>
      <c r="O3168" s="9"/>
      <c r="P3168" s="9"/>
      <c r="Q3168" s="9"/>
      <c r="R3168" s="9"/>
      <c r="S3168" s="9"/>
      <c r="T3168" s="9"/>
      <c r="U3168" s="9"/>
    </row>
    <row r="3169" spans="1:21" ht="12.75" x14ac:dyDescent="0.2">
      <c r="A3169" s="9"/>
      <c r="B3169" s="9"/>
      <c r="C3169" s="9"/>
      <c r="D3169" s="9"/>
      <c r="E3169" s="9"/>
      <c r="F3169" s="9"/>
      <c r="G3169" s="22"/>
      <c r="H3169" s="9"/>
      <c r="I3169" s="9"/>
      <c r="J3169" s="9"/>
      <c r="K3169" s="9"/>
      <c r="L3169" s="9"/>
      <c r="M3169" s="9"/>
      <c r="N3169" s="9"/>
      <c r="O3169" s="9"/>
      <c r="P3169" s="9"/>
      <c r="Q3169" s="9"/>
      <c r="R3169" s="9"/>
      <c r="S3169" s="9"/>
      <c r="T3169" s="9"/>
      <c r="U3169" s="9"/>
    </row>
    <row r="3170" spans="1:21" ht="12.75" x14ac:dyDescent="0.2">
      <c r="A3170" s="9"/>
      <c r="B3170" s="9"/>
      <c r="C3170" s="9"/>
      <c r="D3170" s="9"/>
      <c r="E3170" s="9"/>
      <c r="F3170" s="9"/>
      <c r="G3170" s="22"/>
      <c r="H3170" s="9"/>
      <c r="I3170" s="9"/>
      <c r="J3170" s="9"/>
      <c r="K3170" s="9"/>
      <c r="L3170" s="9"/>
      <c r="M3170" s="9"/>
      <c r="N3170" s="9"/>
      <c r="O3170" s="9"/>
      <c r="P3170" s="9"/>
      <c r="Q3170" s="9"/>
      <c r="R3170" s="9"/>
      <c r="S3170" s="9"/>
      <c r="T3170" s="9"/>
      <c r="U3170" s="9"/>
    </row>
    <row r="3171" spans="1:21" ht="12.75" x14ac:dyDescent="0.2">
      <c r="A3171" s="9"/>
      <c r="B3171" s="9"/>
      <c r="C3171" s="9"/>
      <c r="D3171" s="9"/>
      <c r="E3171" s="9"/>
      <c r="F3171" s="9"/>
      <c r="G3171" s="22"/>
      <c r="H3171" s="9"/>
      <c r="I3171" s="9"/>
      <c r="J3171" s="9"/>
      <c r="K3171" s="9"/>
      <c r="L3171" s="9"/>
      <c r="M3171" s="9"/>
      <c r="N3171" s="9"/>
      <c r="O3171" s="9"/>
      <c r="P3171" s="9"/>
      <c r="Q3171" s="9"/>
      <c r="R3171" s="9"/>
      <c r="S3171" s="9"/>
      <c r="T3171" s="9"/>
      <c r="U3171" s="9"/>
    </row>
    <row r="3172" spans="1:21" ht="12.75" x14ac:dyDescent="0.2">
      <c r="A3172" s="9"/>
      <c r="B3172" s="9"/>
      <c r="C3172" s="9"/>
      <c r="D3172" s="9"/>
      <c r="E3172" s="9"/>
      <c r="F3172" s="9"/>
      <c r="G3172" s="22"/>
      <c r="H3172" s="9"/>
      <c r="I3172" s="9"/>
      <c r="J3172" s="9"/>
      <c r="K3172" s="9"/>
      <c r="L3172" s="9"/>
      <c r="M3172" s="9"/>
      <c r="N3172" s="9"/>
      <c r="O3172" s="9"/>
      <c r="P3172" s="9"/>
      <c r="Q3172" s="9"/>
      <c r="R3172" s="9"/>
      <c r="S3172" s="9"/>
      <c r="T3172" s="9"/>
      <c r="U3172" s="9"/>
    </row>
    <row r="3173" spans="1:21" ht="12.75" x14ac:dyDescent="0.2">
      <c r="A3173" s="9"/>
      <c r="B3173" s="9"/>
      <c r="C3173" s="9"/>
      <c r="D3173" s="9"/>
      <c r="E3173" s="9"/>
      <c r="F3173" s="9"/>
      <c r="G3173" s="22"/>
      <c r="H3173" s="9"/>
      <c r="I3173" s="9"/>
      <c r="J3173" s="9"/>
      <c r="K3173" s="9"/>
      <c r="L3173" s="9"/>
      <c r="M3173" s="9"/>
      <c r="N3173" s="9"/>
      <c r="O3173" s="9"/>
      <c r="P3173" s="9"/>
      <c r="Q3173" s="9"/>
      <c r="R3173" s="9"/>
      <c r="S3173" s="9"/>
      <c r="T3173" s="9"/>
      <c r="U3173" s="9"/>
    </row>
    <row r="3174" spans="1:21" ht="12.75" x14ac:dyDescent="0.2">
      <c r="A3174" s="9"/>
      <c r="B3174" s="9"/>
      <c r="C3174" s="9"/>
      <c r="D3174" s="9"/>
      <c r="E3174" s="9"/>
      <c r="F3174" s="9"/>
      <c r="G3174" s="22"/>
      <c r="H3174" s="9"/>
      <c r="I3174" s="9"/>
      <c r="J3174" s="9"/>
      <c r="K3174" s="9"/>
      <c r="L3174" s="9"/>
      <c r="M3174" s="9"/>
      <c r="N3174" s="9"/>
      <c r="O3174" s="9"/>
      <c r="P3174" s="9"/>
      <c r="Q3174" s="9"/>
      <c r="R3174" s="9"/>
      <c r="S3174" s="9"/>
      <c r="T3174" s="9"/>
      <c r="U3174" s="9"/>
    </row>
    <row r="3175" spans="1:21" ht="12.75" x14ac:dyDescent="0.2">
      <c r="A3175" s="9"/>
      <c r="B3175" s="9"/>
      <c r="C3175" s="9"/>
      <c r="D3175" s="9"/>
      <c r="E3175" s="9"/>
      <c r="F3175" s="9"/>
      <c r="G3175" s="22"/>
      <c r="H3175" s="9"/>
      <c r="I3175" s="9"/>
      <c r="J3175" s="9"/>
      <c r="K3175" s="9"/>
      <c r="L3175" s="9"/>
      <c r="M3175" s="9"/>
      <c r="N3175" s="9"/>
      <c r="O3175" s="9"/>
      <c r="P3175" s="9"/>
      <c r="Q3175" s="9"/>
      <c r="R3175" s="9"/>
      <c r="S3175" s="9"/>
      <c r="T3175" s="9"/>
      <c r="U3175" s="9"/>
    </row>
    <row r="3176" spans="1:21" ht="12.75" x14ac:dyDescent="0.2">
      <c r="A3176" s="9"/>
      <c r="B3176" s="9"/>
      <c r="C3176" s="9"/>
      <c r="D3176" s="9"/>
      <c r="E3176" s="9"/>
      <c r="F3176" s="9"/>
      <c r="G3176" s="22"/>
      <c r="H3176" s="9"/>
      <c r="I3176" s="9"/>
      <c r="J3176" s="9"/>
      <c r="K3176" s="9"/>
      <c r="L3176" s="9"/>
      <c r="M3176" s="9"/>
      <c r="N3176" s="9"/>
      <c r="O3176" s="9"/>
      <c r="P3176" s="9"/>
      <c r="Q3176" s="9"/>
      <c r="R3176" s="9"/>
      <c r="S3176" s="9"/>
      <c r="T3176" s="9"/>
      <c r="U3176" s="9"/>
    </row>
    <row r="3177" spans="1:21" ht="12.75" x14ac:dyDescent="0.2">
      <c r="A3177" s="9"/>
      <c r="B3177" s="9"/>
      <c r="C3177" s="9"/>
      <c r="D3177" s="9"/>
      <c r="E3177" s="9"/>
      <c r="F3177" s="9"/>
      <c r="G3177" s="22"/>
      <c r="H3177" s="9"/>
      <c r="I3177" s="9"/>
      <c r="J3177" s="9"/>
      <c r="K3177" s="9"/>
      <c r="L3177" s="9"/>
      <c r="M3177" s="9"/>
      <c r="N3177" s="9"/>
      <c r="O3177" s="9"/>
      <c r="P3177" s="9"/>
      <c r="Q3177" s="9"/>
      <c r="R3177" s="9"/>
      <c r="S3177" s="9"/>
      <c r="T3177" s="9"/>
      <c r="U3177" s="9"/>
    </row>
    <row r="3178" spans="1:21" ht="12.75" x14ac:dyDescent="0.2">
      <c r="A3178" s="9"/>
      <c r="B3178" s="9"/>
      <c r="C3178" s="9"/>
      <c r="D3178" s="9"/>
      <c r="E3178" s="9"/>
      <c r="F3178" s="9"/>
      <c r="G3178" s="22"/>
      <c r="H3178" s="9"/>
      <c r="I3178" s="9"/>
      <c r="J3178" s="9"/>
      <c r="K3178" s="9"/>
      <c r="L3178" s="9"/>
      <c r="M3178" s="9"/>
      <c r="N3178" s="9"/>
      <c r="O3178" s="9"/>
      <c r="P3178" s="9"/>
      <c r="Q3178" s="9"/>
      <c r="R3178" s="9"/>
      <c r="S3178" s="9"/>
      <c r="T3178" s="9"/>
      <c r="U3178" s="9"/>
    </row>
    <row r="3179" spans="1:21" ht="12.75" x14ac:dyDescent="0.2">
      <c r="A3179" s="9"/>
      <c r="B3179" s="9"/>
      <c r="C3179" s="9"/>
      <c r="D3179" s="9"/>
      <c r="E3179" s="9"/>
      <c r="F3179" s="9"/>
      <c r="G3179" s="22"/>
      <c r="H3179" s="9"/>
      <c r="I3179" s="9"/>
      <c r="J3179" s="9"/>
      <c r="K3179" s="9"/>
      <c r="L3179" s="9"/>
      <c r="M3179" s="9"/>
      <c r="N3179" s="9"/>
      <c r="O3179" s="9"/>
      <c r="P3179" s="9"/>
      <c r="Q3179" s="9"/>
      <c r="R3179" s="9"/>
      <c r="S3179" s="9"/>
      <c r="T3179" s="9"/>
      <c r="U3179" s="9"/>
    </row>
    <row r="3180" spans="1:21" ht="12.75" x14ac:dyDescent="0.2">
      <c r="A3180" s="9"/>
      <c r="B3180" s="9"/>
      <c r="C3180" s="9"/>
      <c r="D3180" s="9"/>
      <c r="E3180" s="9"/>
      <c r="F3180" s="9"/>
      <c r="G3180" s="22"/>
      <c r="H3180" s="9"/>
      <c r="I3180" s="9"/>
      <c r="J3180" s="9"/>
      <c r="K3180" s="9"/>
      <c r="L3180" s="9"/>
      <c r="M3180" s="9"/>
      <c r="N3180" s="9"/>
      <c r="O3180" s="9"/>
      <c r="P3180" s="9"/>
      <c r="Q3180" s="9"/>
      <c r="R3180" s="9"/>
      <c r="S3180" s="9"/>
      <c r="T3180" s="9"/>
      <c r="U3180" s="9"/>
    </row>
    <row r="3181" spans="1:21" ht="12.75" x14ac:dyDescent="0.2">
      <c r="A3181" s="9"/>
      <c r="B3181" s="9"/>
      <c r="C3181" s="9"/>
      <c r="D3181" s="9"/>
      <c r="E3181" s="9"/>
      <c r="F3181" s="9"/>
      <c r="G3181" s="22"/>
      <c r="H3181" s="9"/>
      <c r="I3181" s="9"/>
      <c r="J3181" s="9"/>
      <c r="K3181" s="9"/>
      <c r="L3181" s="9"/>
      <c r="M3181" s="9"/>
      <c r="N3181" s="9"/>
      <c r="O3181" s="9"/>
      <c r="P3181" s="9"/>
      <c r="Q3181" s="9"/>
      <c r="R3181" s="9"/>
      <c r="S3181" s="9"/>
      <c r="T3181" s="9"/>
      <c r="U3181" s="9"/>
    </row>
    <row r="3182" spans="1:21" ht="12.75" x14ac:dyDescent="0.2">
      <c r="A3182" s="9"/>
      <c r="B3182" s="9"/>
      <c r="C3182" s="9"/>
      <c r="D3182" s="9"/>
      <c r="E3182" s="9"/>
      <c r="F3182" s="9"/>
      <c r="G3182" s="22"/>
      <c r="H3182" s="9"/>
      <c r="I3182" s="9"/>
      <c r="J3182" s="9"/>
      <c r="K3182" s="9"/>
      <c r="L3182" s="9"/>
      <c r="M3182" s="9"/>
      <c r="N3182" s="9"/>
      <c r="O3182" s="9"/>
      <c r="P3182" s="9"/>
      <c r="Q3182" s="9"/>
      <c r="R3182" s="9"/>
      <c r="S3182" s="9"/>
      <c r="T3182" s="9"/>
      <c r="U3182" s="9"/>
    </row>
    <row r="3183" spans="1:21" ht="12.75" x14ac:dyDescent="0.2">
      <c r="A3183" s="9"/>
      <c r="B3183" s="9"/>
      <c r="C3183" s="9"/>
      <c r="D3183" s="9"/>
      <c r="E3183" s="9"/>
      <c r="F3183" s="9"/>
      <c r="G3183" s="22"/>
      <c r="H3183" s="9"/>
      <c r="I3183" s="9"/>
      <c r="J3183" s="9"/>
      <c r="K3183" s="9"/>
      <c r="L3183" s="9"/>
      <c r="M3183" s="9"/>
      <c r="N3183" s="9"/>
      <c r="O3183" s="9"/>
      <c r="P3183" s="9"/>
      <c r="Q3183" s="9"/>
      <c r="R3183" s="9"/>
      <c r="S3183" s="9"/>
      <c r="T3183" s="9"/>
      <c r="U3183" s="9"/>
    </row>
    <row r="3184" spans="1:21" ht="12.75" x14ac:dyDescent="0.2">
      <c r="A3184" s="9"/>
      <c r="B3184" s="9"/>
      <c r="C3184" s="9"/>
      <c r="D3184" s="9"/>
      <c r="E3184" s="9"/>
      <c r="F3184" s="9"/>
      <c r="G3184" s="22"/>
      <c r="H3184" s="9"/>
      <c r="I3184" s="9"/>
      <c r="J3184" s="9"/>
      <c r="K3184" s="9"/>
      <c r="L3184" s="9"/>
      <c r="M3184" s="9"/>
      <c r="N3184" s="9"/>
      <c r="O3184" s="9"/>
      <c r="P3184" s="9"/>
      <c r="Q3184" s="9"/>
      <c r="R3184" s="9"/>
      <c r="S3184" s="9"/>
      <c r="T3184" s="9"/>
      <c r="U3184" s="9"/>
    </row>
    <row r="3185" spans="1:21" ht="12.75" x14ac:dyDescent="0.2">
      <c r="A3185" s="9"/>
      <c r="B3185" s="9"/>
      <c r="C3185" s="9"/>
      <c r="D3185" s="9"/>
      <c r="E3185" s="9"/>
      <c r="F3185" s="9"/>
      <c r="G3185" s="22"/>
      <c r="H3185" s="9"/>
      <c r="I3185" s="9"/>
      <c r="J3185" s="9"/>
      <c r="K3185" s="9"/>
      <c r="L3185" s="9"/>
      <c r="M3185" s="9"/>
      <c r="N3185" s="9"/>
      <c r="O3185" s="9"/>
      <c r="P3185" s="9"/>
      <c r="Q3185" s="9"/>
      <c r="R3185" s="9"/>
      <c r="S3185" s="9"/>
      <c r="T3185" s="9"/>
      <c r="U3185" s="9"/>
    </row>
    <row r="3186" spans="1:21" ht="12.75" x14ac:dyDescent="0.2">
      <c r="A3186" s="9"/>
      <c r="B3186" s="9"/>
      <c r="C3186" s="9"/>
      <c r="D3186" s="9"/>
      <c r="E3186" s="9"/>
      <c r="F3186" s="9"/>
      <c r="G3186" s="22"/>
      <c r="H3186" s="9"/>
      <c r="I3186" s="9"/>
      <c r="J3186" s="9"/>
      <c r="K3186" s="9"/>
      <c r="L3186" s="9"/>
      <c r="M3186" s="9"/>
      <c r="N3186" s="9"/>
      <c r="O3186" s="9"/>
      <c r="P3186" s="9"/>
      <c r="Q3186" s="9"/>
      <c r="R3186" s="9"/>
      <c r="S3186" s="9"/>
      <c r="T3186" s="9"/>
      <c r="U3186" s="9"/>
    </row>
    <row r="3187" spans="1:21" ht="12.75" x14ac:dyDescent="0.2">
      <c r="A3187" s="9"/>
      <c r="B3187" s="9"/>
      <c r="C3187" s="9"/>
      <c r="D3187" s="9"/>
      <c r="E3187" s="9"/>
      <c r="F3187" s="9"/>
      <c r="G3187" s="22"/>
      <c r="H3187" s="9"/>
      <c r="I3187" s="9"/>
      <c r="J3187" s="9"/>
      <c r="K3187" s="9"/>
      <c r="L3187" s="9"/>
      <c r="M3187" s="9"/>
      <c r="N3187" s="9"/>
      <c r="O3187" s="9"/>
      <c r="P3187" s="9"/>
      <c r="Q3187" s="9"/>
      <c r="R3187" s="9"/>
      <c r="S3187" s="9"/>
      <c r="T3187" s="9"/>
      <c r="U3187" s="9"/>
    </row>
    <row r="3188" spans="1:21" ht="12.75" x14ac:dyDescent="0.2">
      <c r="A3188" s="9"/>
      <c r="B3188" s="9"/>
      <c r="C3188" s="9"/>
      <c r="D3188" s="9"/>
      <c r="E3188" s="9"/>
      <c r="F3188" s="9"/>
      <c r="G3188" s="22"/>
      <c r="H3188" s="9"/>
      <c r="I3188" s="9"/>
      <c r="J3188" s="9"/>
      <c r="K3188" s="9"/>
      <c r="L3188" s="9"/>
      <c r="M3188" s="9"/>
      <c r="N3188" s="9"/>
      <c r="O3188" s="9"/>
      <c r="P3188" s="9"/>
      <c r="Q3188" s="9"/>
      <c r="R3188" s="9"/>
      <c r="S3188" s="9"/>
      <c r="T3188" s="9"/>
      <c r="U3188" s="9"/>
    </row>
    <row r="3189" spans="1:21" ht="12.75" x14ac:dyDescent="0.2">
      <c r="A3189" s="9"/>
      <c r="B3189" s="9"/>
      <c r="C3189" s="9"/>
      <c r="D3189" s="9"/>
      <c r="E3189" s="9"/>
      <c r="F3189" s="9"/>
      <c r="G3189" s="22"/>
      <c r="H3189" s="9"/>
      <c r="I3189" s="9"/>
      <c r="J3189" s="9"/>
      <c r="K3189" s="9"/>
      <c r="L3189" s="9"/>
      <c r="M3189" s="9"/>
      <c r="N3189" s="9"/>
      <c r="O3189" s="9"/>
      <c r="P3189" s="9"/>
      <c r="Q3189" s="9"/>
      <c r="R3189" s="9"/>
      <c r="S3189" s="9"/>
      <c r="T3189" s="9"/>
      <c r="U3189" s="9"/>
    </row>
    <row r="3190" spans="1:21" ht="12.75" x14ac:dyDescent="0.2">
      <c r="A3190" s="9"/>
      <c r="B3190" s="9"/>
      <c r="C3190" s="9"/>
      <c r="D3190" s="9"/>
      <c r="E3190" s="9"/>
      <c r="F3190" s="9"/>
      <c r="G3190" s="22"/>
      <c r="H3190" s="9"/>
      <c r="I3190" s="9"/>
      <c r="J3190" s="9"/>
      <c r="K3190" s="9"/>
      <c r="L3190" s="9"/>
      <c r="M3190" s="9"/>
      <c r="N3190" s="9"/>
      <c r="O3190" s="9"/>
      <c r="P3190" s="9"/>
      <c r="Q3190" s="9"/>
      <c r="R3190" s="9"/>
      <c r="S3190" s="9"/>
      <c r="T3190" s="9"/>
      <c r="U3190" s="9"/>
    </row>
    <row r="3191" spans="1:21" ht="12.75" x14ac:dyDescent="0.2">
      <c r="A3191" s="9"/>
      <c r="B3191" s="9"/>
      <c r="C3191" s="9"/>
      <c r="D3191" s="9"/>
      <c r="E3191" s="9"/>
      <c r="F3191" s="9"/>
      <c r="G3191" s="22"/>
      <c r="H3191" s="9"/>
      <c r="I3191" s="9"/>
      <c r="J3191" s="9"/>
      <c r="K3191" s="9"/>
      <c r="L3191" s="9"/>
      <c r="M3191" s="9"/>
      <c r="N3191" s="9"/>
      <c r="O3191" s="9"/>
      <c r="P3191" s="9"/>
      <c r="Q3191" s="9"/>
      <c r="R3191" s="9"/>
      <c r="S3191" s="9"/>
      <c r="T3191" s="9"/>
      <c r="U3191" s="9"/>
    </row>
    <row r="3192" spans="1:21" ht="12.75" x14ac:dyDescent="0.2">
      <c r="A3192" s="9"/>
      <c r="B3192" s="9"/>
      <c r="C3192" s="9"/>
      <c r="D3192" s="9"/>
      <c r="E3192" s="9"/>
      <c r="F3192" s="9"/>
      <c r="G3192" s="22"/>
      <c r="H3192" s="9"/>
      <c r="I3192" s="9"/>
      <c r="J3192" s="9"/>
      <c r="K3192" s="9"/>
      <c r="L3192" s="9"/>
      <c r="M3192" s="9"/>
      <c r="N3192" s="9"/>
      <c r="O3192" s="9"/>
      <c r="P3192" s="9"/>
      <c r="Q3192" s="9"/>
      <c r="R3192" s="9"/>
      <c r="S3192" s="9"/>
      <c r="T3192" s="9"/>
      <c r="U3192" s="9"/>
    </row>
    <row r="3193" spans="1:21" ht="12.75" x14ac:dyDescent="0.2">
      <c r="A3193" s="9"/>
      <c r="B3193" s="9"/>
      <c r="C3193" s="9"/>
      <c r="D3193" s="9"/>
      <c r="E3193" s="9"/>
      <c r="F3193" s="9"/>
      <c r="G3193" s="22"/>
      <c r="H3193" s="9"/>
      <c r="I3193" s="9"/>
      <c r="J3193" s="9"/>
      <c r="K3193" s="9"/>
      <c r="L3193" s="9"/>
      <c r="M3193" s="9"/>
      <c r="N3193" s="9"/>
      <c r="O3193" s="9"/>
      <c r="P3193" s="9"/>
      <c r="Q3193" s="9"/>
      <c r="R3193" s="9"/>
      <c r="S3193" s="9"/>
      <c r="T3193" s="9"/>
      <c r="U3193" s="9"/>
    </row>
    <row r="3194" spans="1:21" ht="12.75" x14ac:dyDescent="0.2">
      <c r="A3194" s="9"/>
      <c r="B3194" s="9"/>
      <c r="C3194" s="9"/>
      <c r="D3194" s="9"/>
      <c r="E3194" s="9"/>
      <c r="F3194" s="9"/>
      <c r="G3194" s="22"/>
      <c r="H3194" s="9"/>
      <c r="I3194" s="9"/>
      <c r="J3194" s="9"/>
      <c r="K3194" s="9"/>
      <c r="L3194" s="9"/>
      <c r="M3194" s="9"/>
      <c r="N3194" s="9"/>
      <c r="O3194" s="9"/>
      <c r="P3194" s="9"/>
      <c r="Q3194" s="9"/>
      <c r="R3194" s="9"/>
      <c r="S3194" s="9"/>
      <c r="T3194" s="9"/>
      <c r="U3194" s="9"/>
    </row>
    <row r="3195" spans="1:21" ht="12.75" x14ac:dyDescent="0.2">
      <c r="A3195" s="9"/>
      <c r="B3195" s="9"/>
      <c r="C3195" s="9"/>
      <c r="D3195" s="9"/>
      <c r="E3195" s="9"/>
      <c r="F3195" s="9"/>
      <c r="G3195" s="22"/>
      <c r="H3195" s="9"/>
      <c r="I3195" s="9"/>
      <c r="J3195" s="9"/>
      <c r="K3195" s="9"/>
      <c r="L3195" s="9"/>
      <c r="M3195" s="9"/>
      <c r="N3195" s="9"/>
      <c r="O3195" s="9"/>
      <c r="P3195" s="9"/>
      <c r="Q3195" s="9"/>
      <c r="R3195" s="9"/>
      <c r="S3195" s="9"/>
      <c r="T3195" s="9"/>
      <c r="U3195" s="9"/>
    </row>
    <row r="3196" spans="1:21" ht="12.75" x14ac:dyDescent="0.2">
      <c r="A3196" s="9"/>
      <c r="B3196" s="9"/>
      <c r="C3196" s="9"/>
      <c r="D3196" s="9"/>
      <c r="E3196" s="9"/>
      <c r="F3196" s="9"/>
      <c r="G3196" s="22"/>
      <c r="H3196" s="9"/>
      <c r="I3196" s="9"/>
      <c r="J3196" s="9"/>
      <c r="K3196" s="9"/>
      <c r="L3196" s="9"/>
      <c r="M3196" s="9"/>
      <c r="N3196" s="9"/>
      <c r="O3196" s="9"/>
      <c r="P3196" s="9"/>
      <c r="Q3196" s="9"/>
      <c r="R3196" s="9"/>
      <c r="S3196" s="9"/>
      <c r="T3196" s="9"/>
      <c r="U3196" s="9"/>
    </row>
    <row r="3197" spans="1:21" ht="12.75" x14ac:dyDescent="0.2">
      <c r="A3197" s="9"/>
      <c r="B3197" s="9"/>
      <c r="C3197" s="9"/>
      <c r="D3197" s="9"/>
      <c r="E3197" s="9"/>
      <c r="F3197" s="9"/>
      <c r="G3197" s="22"/>
      <c r="H3197" s="9"/>
      <c r="I3197" s="9"/>
      <c r="J3197" s="9"/>
      <c r="K3197" s="9"/>
      <c r="L3197" s="9"/>
      <c r="M3197" s="9"/>
      <c r="N3197" s="9"/>
      <c r="O3197" s="9"/>
      <c r="P3197" s="9"/>
      <c r="Q3197" s="9"/>
      <c r="R3197" s="9"/>
      <c r="S3197" s="9"/>
      <c r="T3197" s="9"/>
      <c r="U3197" s="9"/>
    </row>
    <row r="3198" spans="1:21" ht="12.75" x14ac:dyDescent="0.2">
      <c r="A3198" s="9"/>
      <c r="B3198" s="9"/>
      <c r="C3198" s="9"/>
      <c r="D3198" s="9"/>
      <c r="E3198" s="9"/>
      <c r="F3198" s="9"/>
      <c r="G3198" s="22"/>
      <c r="H3198" s="9"/>
      <c r="I3198" s="9"/>
      <c r="J3198" s="9"/>
      <c r="K3198" s="9"/>
      <c r="L3198" s="9"/>
      <c r="M3198" s="9"/>
      <c r="N3198" s="9"/>
      <c r="O3198" s="9"/>
      <c r="P3198" s="9"/>
      <c r="Q3198" s="9"/>
      <c r="R3198" s="9"/>
      <c r="S3198" s="9"/>
      <c r="T3198" s="9"/>
      <c r="U3198" s="9"/>
    </row>
    <row r="3199" spans="1:21" ht="12.75" x14ac:dyDescent="0.2">
      <c r="A3199" s="9"/>
      <c r="B3199" s="9"/>
      <c r="C3199" s="9"/>
      <c r="D3199" s="9"/>
      <c r="E3199" s="9"/>
      <c r="F3199" s="9"/>
      <c r="G3199" s="22"/>
      <c r="H3199" s="9"/>
      <c r="I3199" s="9"/>
      <c r="J3199" s="9"/>
      <c r="K3199" s="9"/>
      <c r="L3199" s="9"/>
      <c r="M3199" s="9"/>
      <c r="N3199" s="9"/>
      <c r="O3199" s="9"/>
      <c r="P3199" s="9"/>
      <c r="Q3199" s="9"/>
      <c r="R3199" s="9"/>
      <c r="S3199" s="9"/>
      <c r="T3199" s="9"/>
      <c r="U3199" s="9"/>
    </row>
    <row r="3200" spans="1:21" ht="12.75" x14ac:dyDescent="0.2">
      <c r="A3200" s="9"/>
      <c r="B3200" s="9"/>
      <c r="C3200" s="9"/>
      <c r="D3200" s="9"/>
      <c r="E3200" s="9"/>
      <c r="F3200" s="9"/>
      <c r="G3200" s="22"/>
      <c r="H3200" s="9"/>
      <c r="I3200" s="9"/>
      <c r="J3200" s="9"/>
      <c r="K3200" s="9"/>
      <c r="L3200" s="9"/>
      <c r="M3200" s="9"/>
      <c r="N3200" s="9"/>
      <c r="O3200" s="9"/>
      <c r="P3200" s="9"/>
      <c r="Q3200" s="9"/>
      <c r="R3200" s="9"/>
      <c r="S3200" s="9"/>
      <c r="T3200" s="9"/>
      <c r="U3200" s="9"/>
    </row>
    <row r="3201" spans="1:21" ht="12.75" x14ac:dyDescent="0.2">
      <c r="A3201" s="9"/>
      <c r="B3201" s="9"/>
      <c r="C3201" s="9"/>
      <c r="D3201" s="9"/>
      <c r="E3201" s="9"/>
      <c r="F3201" s="9"/>
      <c r="G3201" s="22"/>
      <c r="H3201" s="9"/>
      <c r="I3201" s="9"/>
      <c r="J3201" s="9"/>
      <c r="K3201" s="9"/>
      <c r="L3201" s="9"/>
      <c r="M3201" s="9"/>
      <c r="N3201" s="9"/>
      <c r="O3201" s="9"/>
      <c r="P3201" s="9"/>
      <c r="Q3201" s="9"/>
      <c r="R3201" s="9"/>
      <c r="S3201" s="9"/>
      <c r="T3201" s="9"/>
      <c r="U3201" s="9"/>
    </row>
    <row r="3202" spans="1:21" ht="12.75" x14ac:dyDescent="0.2">
      <c r="A3202" s="9"/>
      <c r="B3202" s="9"/>
      <c r="C3202" s="9"/>
      <c r="D3202" s="9"/>
      <c r="E3202" s="9"/>
      <c r="F3202" s="9"/>
      <c r="G3202" s="22"/>
      <c r="H3202" s="9"/>
      <c r="I3202" s="9"/>
      <c r="J3202" s="9"/>
      <c r="K3202" s="9"/>
      <c r="L3202" s="9"/>
      <c r="M3202" s="9"/>
      <c r="N3202" s="9"/>
      <c r="O3202" s="9"/>
      <c r="P3202" s="9"/>
      <c r="Q3202" s="9"/>
      <c r="R3202" s="9"/>
      <c r="S3202" s="9"/>
      <c r="T3202" s="9"/>
      <c r="U3202" s="9"/>
    </row>
    <row r="3203" spans="1:21" ht="12.75" x14ac:dyDescent="0.2">
      <c r="A3203" s="9"/>
      <c r="B3203" s="9"/>
      <c r="C3203" s="9"/>
      <c r="D3203" s="9"/>
      <c r="E3203" s="9"/>
      <c r="F3203" s="9"/>
      <c r="G3203" s="22"/>
      <c r="H3203" s="9"/>
      <c r="I3203" s="9"/>
      <c r="J3203" s="9"/>
      <c r="K3203" s="9"/>
      <c r="L3203" s="9"/>
      <c r="M3203" s="9"/>
      <c r="N3203" s="9"/>
      <c r="O3203" s="9"/>
      <c r="P3203" s="9"/>
      <c r="Q3203" s="9"/>
      <c r="R3203" s="9"/>
      <c r="S3203" s="9"/>
      <c r="T3203" s="9"/>
      <c r="U3203" s="9"/>
    </row>
    <row r="3204" spans="1:21" ht="12.75" x14ac:dyDescent="0.2">
      <c r="A3204" s="9"/>
      <c r="B3204" s="9"/>
      <c r="C3204" s="9"/>
      <c r="D3204" s="9"/>
      <c r="E3204" s="9"/>
      <c r="F3204" s="9"/>
      <c r="G3204" s="22"/>
      <c r="H3204" s="9"/>
      <c r="I3204" s="9"/>
      <c r="J3204" s="9"/>
      <c r="K3204" s="9"/>
      <c r="L3204" s="9"/>
      <c r="M3204" s="9"/>
      <c r="N3204" s="9"/>
      <c r="O3204" s="9"/>
      <c r="P3204" s="9"/>
      <c r="Q3204" s="9"/>
      <c r="R3204" s="9"/>
      <c r="S3204" s="9"/>
      <c r="T3204" s="9"/>
      <c r="U3204" s="9"/>
    </row>
    <row r="3205" spans="1:21" ht="12.75" x14ac:dyDescent="0.2">
      <c r="A3205" s="9"/>
      <c r="B3205" s="9"/>
      <c r="C3205" s="9"/>
      <c r="D3205" s="9"/>
      <c r="E3205" s="9"/>
      <c r="F3205" s="9"/>
      <c r="G3205" s="22"/>
      <c r="H3205" s="9"/>
      <c r="I3205" s="9"/>
      <c r="J3205" s="9"/>
      <c r="K3205" s="9"/>
      <c r="L3205" s="9"/>
      <c r="M3205" s="9"/>
      <c r="N3205" s="9"/>
      <c r="O3205" s="9"/>
      <c r="P3205" s="9"/>
      <c r="Q3205" s="9"/>
      <c r="R3205" s="9"/>
      <c r="S3205" s="9"/>
      <c r="T3205" s="9"/>
      <c r="U3205" s="9"/>
    </row>
    <row r="3206" spans="1:21" ht="12.75" x14ac:dyDescent="0.2">
      <c r="A3206" s="9"/>
      <c r="B3206" s="9"/>
      <c r="C3206" s="9"/>
      <c r="D3206" s="9"/>
      <c r="E3206" s="9"/>
      <c r="F3206" s="9"/>
      <c r="G3206" s="22"/>
      <c r="H3206" s="9"/>
      <c r="I3206" s="9"/>
      <c r="J3206" s="9"/>
      <c r="K3206" s="9"/>
      <c r="L3206" s="9"/>
      <c r="M3206" s="9"/>
      <c r="N3206" s="9"/>
      <c r="O3206" s="9"/>
      <c r="P3206" s="9"/>
      <c r="Q3206" s="9"/>
      <c r="R3206" s="9"/>
      <c r="S3206" s="9"/>
      <c r="T3206" s="9"/>
      <c r="U3206" s="9"/>
    </row>
    <row r="3207" spans="1:21" ht="12.75" x14ac:dyDescent="0.2">
      <c r="A3207" s="9"/>
      <c r="B3207" s="9"/>
      <c r="C3207" s="9"/>
      <c r="D3207" s="9"/>
      <c r="E3207" s="9"/>
      <c r="F3207" s="9"/>
      <c r="G3207" s="22"/>
      <c r="H3207" s="9"/>
      <c r="I3207" s="9"/>
      <c r="J3207" s="9"/>
      <c r="K3207" s="9"/>
      <c r="L3207" s="9"/>
      <c r="M3207" s="9"/>
      <c r="N3207" s="9"/>
      <c r="O3207" s="9"/>
      <c r="P3207" s="9"/>
      <c r="Q3207" s="9"/>
      <c r="R3207" s="9"/>
      <c r="S3207" s="9"/>
      <c r="T3207" s="9"/>
      <c r="U3207" s="9"/>
    </row>
    <row r="3208" spans="1:21" ht="12.75" x14ac:dyDescent="0.2">
      <c r="A3208" s="9"/>
      <c r="B3208" s="9"/>
      <c r="C3208" s="9"/>
      <c r="D3208" s="9"/>
      <c r="E3208" s="9"/>
      <c r="F3208" s="9"/>
      <c r="G3208" s="22"/>
      <c r="H3208" s="9"/>
      <c r="I3208" s="9"/>
      <c r="J3208" s="9"/>
      <c r="K3208" s="9"/>
      <c r="L3208" s="9"/>
      <c r="M3208" s="9"/>
      <c r="N3208" s="9"/>
      <c r="O3208" s="9"/>
      <c r="P3208" s="9"/>
      <c r="Q3208" s="9"/>
      <c r="R3208" s="9"/>
      <c r="S3208" s="9"/>
      <c r="T3208" s="9"/>
      <c r="U3208" s="9"/>
    </row>
    <row r="3209" spans="1:21" ht="12.75" x14ac:dyDescent="0.2">
      <c r="A3209" s="9"/>
      <c r="B3209" s="9"/>
      <c r="C3209" s="9"/>
      <c r="D3209" s="9"/>
      <c r="E3209" s="9"/>
      <c r="F3209" s="9"/>
      <c r="G3209" s="22"/>
      <c r="H3209" s="9"/>
      <c r="I3209" s="9"/>
      <c r="J3209" s="9"/>
      <c r="K3209" s="9"/>
      <c r="L3209" s="9"/>
      <c r="M3209" s="9"/>
      <c r="N3209" s="9"/>
      <c r="O3209" s="9"/>
      <c r="P3209" s="9"/>
      <c r="Q3209" s="9"/>
      <c r="R3209" s="9"/>
      <c r="S3209" s="9"/>
      <c r="T3209" s="9"/>
      <c r="U3209" s="9"/>
    </row>
    <row r="3210" spans="1:21" ht="12.75" x14ac:dyDescent="0.2">
      <c r="A3210" s="9"/>
      <c r="B3210" s="9"/>
      <c r="C3210" s="9"/>
      <c r="D3210" s="9"/>
      <c r="E3210" s="9"/>
      <c r="F3210" s="9"/>
      <c r="G3210" s="22"/>
      <c r="H3210" s="9"/>
      <c r="I3210" s="9"/>
      <c r="J3210" s="9"/>
      <c r="K3210" s="9"/>
      <c r="L3210" s="9"/>
      <c r="M3210" s="9"/>
      <c r="N3210" s="9"/>
      <c r="O3210" s="9"/>
      <c r="P3210" s="9"/>
      <c r="Q3210" s="9"/>
      <c r="R3210" s="9"/>
      <c r="S3210" s="9"/>
      <c r="T3210" s="9"/>
      <c r="U3210" s="9"/>
    </row>
    <row r="3211" spans="1:21" ht="12.75" x14ac:dyDescent="0.2">
      <c r="A3211" s="9"/>
      <c r="B3211" s="9"/>
      <c r="C3211" s="9"/>
      <c r="D3211" s="9"/>
      <c r="E3211" s="9"/>
      <c r="F3211" s="9"/>
      <c r="G3211" s="22"/>
      <c r="H3211" s="9"/>
      <c r="I3211" s="9"/>
      <c r="J3211" s="9"/>
      <c r="K3211" s="9"/>
      <c r="L3211" s="9"/>
      <c r="M3211" s="9"/>
      <c r="N3211" s="9"/>
      <c r="O3211" s="9"/>
      <c r="P3211" s="9"/>
      <c r="Q3211" s="9"/>
      <c r="R3211" s="9"/>
      <c r="S3211" s="9"/>
      <c r="T3211" s="9"/>
      <c r="U3211" s="9"/>
    </row>
    <row r="3212" spans="1:21" ht="12.75" x14ac:dyDescent="0.2">
      <c r="A3212" s="9"/>
      <c r="B3212" s="9"/>
      <c r="C3212" s="9"/>
      <c r="D3212" s="9"/>
      <c r="E3212" s="9"/>
      <c r="F3212" s="9"/>
      <c r="G3212" s="22"/>
      <c r="H3212" s="9"/>
      <c r="I3212" s="9"/>
      <c r="J3212" s="9"/>
      <c r="K3212" s="9"/>
      <c r="L3212" s="9"/>
      <c r="M3212" s="9"/>
      <c r="N3212" s="9"/>
      <c r="O3212" s="9"/>
      <c r="P3212" s="9"/>
      <c r="Q3212" s="9"/>
      <c r="R3212" s="9"/>
      <c r="S3212" s="9"/>
      <c r="T3212" s="9"/>
      <c r="U3212" s="9"/>
    </row>
    <row r="3213" spans="1:21" ht="12.75" x14ac:dyDescent="0.2">
      <c r="A3213" s="9"/>
      <c r="B3213" s="9"/>
      <c r="C3213" s="9"/>
      <c r="D3213" s="9"/>
      <c r="E3213" s="9"/>
      <c r="F3213" s="9"/>
      <c r="G3213" s="22"/>
      <c r="H3213" s="9"/>
      <c r="I3213" s="9"/>
      <c r="J3213" s="9"/>
      <c r="K3213" s="9"/>
      <c r="L3213" s="9"/>
      <c r="M3213" s="9"/>
      <c r="N3213" s="9"/>
      <c r="O3213" s="9"/>
      <c r="P3213" s="9"/>
      <c r="Q3213" s="9"/>
      <c r="R3213" s="9"/>
      <c r="S3213" s="9"/>
      <c r="T3213" s="9"/>
      <c r="U3213" s="9"/>
    </row>
    <row r="3214" spans="1:21" ht="12.75" x14ac:dyDescent="0.2">
      <c r="A3214" s="9"/>
      <c r="B3214" s="9"/>
      <c r="C3214" s="9"/>
      <c r="D3214" s="9"/>
      <c r="E3214" s="9"/>
      <c r="F3214" s="9"/>
      <c r="G3214" s="22"/>
      <c r="H3214" s="9"/>
      <c r="I3214" s="9"/>
      <c r="J3214" s="9"/>
      <c r="K3214" s="9"/>
      <c r="L3214" s="9"/>
      <c r="M3214" s="9"/>
      <c r="N3214" s="9"/>
      <c r="O3214" s="9"/>
      <c r="P3214" s="9"/>
      <c r="Q3214" s="9"/>
      <c r="R3214" s="9"/>
      <c r="S3214" s="9"/>
      <c r="T3214" s="9"/>
      <c r="U3214" s="9"/>
    </row>
    <row r="3215" spans="1:21" ht="12.75" x14ac:dyDescent="0.2">
      <c r="A3215" s="9"/>
      <c r="B3215" s="9"/>
      <c r="C3215" s="9"/>
      <c r="D3215" s="9"/>
      <c r="E3215" s="9"/>
      <c r="F3215" s="9"/>
      <c r="G3215" s="22"/>
      <c r="H3215" s="9"/>
      <c r="I3215" s="9"/>
      <c r="J3215" s="9"/>
      <c r="K3215" s="9"/>
      <c r="L3215" s="9"/>
      <c r="M3215" s="9"/>
      <c r="N3215" s="9"/>
      <c r="O3215" s="9"/>
      <c r="P3215" s="9"/>
      <c r="Q3215" s="9"/>
      <c r="R3215" s="9"/>
      <c r="S3215" s="9"/>
      <c r="T3215" s="9"/>
      <c r="U3215" s="9"/>
    </row>
    <row r="3216" spans="1:21" ht="12.75" x14ac:dyDescent="0.2">
      <c r="A3216" s="9"/>
      <c r="B3216" s="9"/>
      <c r="C3216" s="9"/>
      <c r="D3216" s="9"/>
      <c r="E3216" s="9"/>
      <c r="F3216" s="9"/>
      <c r="G3216" s="22"/>
      <c r="H3216" s="9"/>
      <c r="I3216" s="9"/>
      <c r="J3216" s="9"/>
      <c r="K3216" s="9"/>
      <c r="L3216" s="9"/>
      <c r="M3216" s="9"/>
      <c r="N3216" s="9"/>
      <c r="O3216" s="9"/>
      <c r="P3216" s="9"/>
      <c r="Q3216" s="9"/>
      <c r="R3216" s="9"/>
      <c r="S3216" s="9"/>
      <c r="T3216" s="9"/>
      <c r="U3216" s="9"/>
    </row>
    <row r="3217" spans="1:21" ht="12.75" x14ac:dyDescent="0.2">
      <c r="A3217" s="9"/>
      <c r="B3217" s="9"/>
      <c r="C3217" s="9"/>
      <c r="D3217" s="9"/>
      <c r="E3217" s="9"/>
      <c r="F3217" s="9"/>
      <c r="G3217" s="22"/>
      <c r="H3217" s="9"/>
      <c r="I3217" s="9"/>
      <c r="J3217" s="9"/>
      <c r="K3217" s="9"/>
      <c r="L3217" s="9"/>
      <c r="M3217" s="9"/>
      <c r="N3217" s="9"/>
      <c r="O3217" s="9"/>
      <c r="P3217" s="9"/>
      <c r="Q3217" s="9"/>
      <c r="R3217" s="9"/>
      <c r="S3217" s="9"/>
      <c r="T3217" s="9"/>
      <c r="U3217" s="9"/>
    </row>
    <row r="3218" spans="1:21" ht="12.75" x14ac:dyDescent="0.2">
      <c r="A3218" s="9"/>
      <c r="B3218" s="9"/>
      <c r="C3218" s="9"/>
      <c r="D3218" s="9"/>
      <c r="E3218" s="9"/>
      <c r="F3218" s="9"/>
      <c r="G3218" s="22"/>
      <c r="H3218" s="9"/>
      <c r="I3218" s="9"/>
      <c r="J3218" s="9"/>
      <c r="K3218" s="9"/>
      <c r="L3218" s="9"/>
      <c r="M3218" s="9"/>
      <c r="N3218" s="9"/>
      <c r="O3218" s="9"/>
      <c r="P3218" s="9"/>
      <c r="Q3218" s="9"/>
      <c r="R3218" s="9"/>
      <c r="S3218" s="9"/>
      <c r="T3218" s="9"/>
      <c r="U3218" s="9"/>
    </row>
    <row r="3219" spans="1:21" ht="12.75" x14ac:dyDescent="0.2">
      <c r="A3219" s="9"/>
      <c r="B3219" s="9"/>
      <c r="C3219" s="9"/>
      <c r="D3219" s="9"/>
      <c r="E3219" s="9"/>
      <c r="F3219" s="9"/>
      <c r="G3219" s="22"/>
      <c r="H3219" s="9"/>
      <c r="I3219" s="9"/>
      <c r="J3219" s="9"/>
      <c r="K3219" s="9"/>
      <c r="L3219" s="9"/>
      <c r="M3219" s="9"/>
      <c r="N3219" s="9"/>
      <c r="O3219" s="9"/>
      <c r="P3219" s="9"/>
      <c r="Q3219" s="9"/>
      <c r="R3219" s="9"/>
      <c r="S3219" s="9"/>
      <c r="T3219" s="9"/>
      <c r="U3219" s="9"/>
    </row>
    <row r="3220" spans="1:21" ht="12.75" x14ac:dyDescent="0.2">
      <c r="A3220" s="9"/>
      <c r="B3220" s="9"/>
      <c r="C3220" s="9"/>
      <c r="D3220" s="9"/>
      <c r="E3220" s="9"/>
      <c r="F3220" s="9"/>
      <c r="G3220" s="22"/>
      <c r="H3220" s="9"/>
      <c r="I3220" s="9"/>
      <c r="J3220" s="9"/>
      <c r="K3220" s="9"/>
      <c r="L3220" s="9"/>
      <c r="M3220" s="9"/>
      <c r="N3220" s="9"/>
      <c r="O3220" s="9"/>
      <c r="P3220" s="9"/>
      <c r="Q3220" s="9"/>
      <c r="R3220" s="9"/>
      <c r="S3220" s="9"/>
      <c r="T3220" s="9"/>
      <c r="U3220" s="9"/>
    </row>
    <row r="3221" spans="1:21" ht="12.75" x14ac:dyDescent="0.2">
      <c r="A3221" s="9"/>
      <c r="B3221" s="9"/>
      <c r="C3221" s="9"/>
      <c r="D3221" s="9"/>
      <c r="E3221" s="9"/>
      <c r="F3221" s="9"/>
      <c r="G3221" s="22"/>
      <c r="H3221" s="9"/>
      <c r="I3221" s="9"/>
      <c r="J3221" s="9"/>
      <c r="K3221" s="9"/>
      <c r="L3221" s="9"/>
      <c r="M3221" s="9"/>
      <c r="N3221" s="9"/>
      <c r="O3221" s="9"/>
      <c r="P3221" s="9"/>
      <c r="Q3221" s="9"/>
      <c r="R3221" s="9"/>
      <c r="S3221" s="9"/>
      <c r="T3221" s="9"/>
      <c r="U3221" s="9"/>
    </row>
    <row r="3222" spans="1:21" ht="12.75" x14ac:dyDescent="0.2">
      <c r="A3222" s="9"/>
      <c r="B3222" s="9"/>
      <c r="C3222" s="9"/>
      <c r="D3222" s="9"/>
      <c r="E3222" s="9"/>
      <c r="F3222" s="9"/>
      <c r="G3222" s="22"/>
      <c r="H3222" s="9"/>
      <c r="I3222" s="9"/>
      <c r="J3222" s="9"/>
      <c r="K3222" s="9"/>
      <c r="L3222" s="9"/>
      <c r="M3222" s="9"/>
      <c r="N3222" s="9"/>
      <c r="O3222" s="9"/>
      <c r="P3222" s="9"/>
      <c r="Q3222" s="9"/>
      <c r="R3222" s="9"/>
      <c r="S3222" s="9"/>
      <c r="T3222" s="9"/>
      <c r="U3222" s="9"/>
    </row>
    <row r="3223" spans="1:21" ht="12.75" x14ac:dyDescent="0.2">
      <c r="A3223" s="9"/>
      <c r="B3223" s="9"/>
      <c r="C3223" s="9"/>
      <c r="D3223" s="9"/>
      <c r="E3223" s="9"/>
      <c r="F3223" s="9"/>
      <c r="G3223" s="22"/>
      <c r="H3223" s="9"/>
      <c r="I3223" s="9"/>
      <c r="J3223" s="9"/>
      <c r="K3223" s="9"/>
      <c r="L3223" s="9"/>
      <c r="M3223" s="9"/>
      <c r="N3223" s="9"/>
      <c r="O3223" s="9"/>
      <c r="P3223" s="9"/>
      <c r="Q3223" s="9"/>
      <c r="R3223" s="9"/>
      <c r="S3223" s="9"/>
      <c r="T3223" s="9"/>
      <c r="U3223" s="9"/>
    </row>
    <row r="3224" spans="1:21" ht="12.75" x14ac:dyDescent="0.2">
      <c r="A3224" s="9"/>
      <c r="B3224" s="9"/>
      <c r="C3224" s="9"/>
      <c r="D3224" s="9"/>
      <c r="E3224" s="9"/>
      <c r="F3224" s="9"/>
      <c r="G3224" s="22"/>
      <c r="H3224" s="9"/>
      <c r="I3224" s="9"/>
      <c r="J3224" s="9"/>
      <c r="K3224" s="9"/>
      <c r="L3224" s="9"/>
      <c r="M3224" s="9"/>
      <c r="N3224" s="9"/>
      <c r="O3224" s="9"/>
      <c r="P3224" s="9"/>
      <c r="Q3224" s="9"/>
      <c r="R3224" s="9"/>
      <c r="S3224" s="9"/>
      <c r="T3224" s="9"/>
      <c r="U3224" s="9"/>
    </row>
    <row r="3225" spans="1:21" ht="12.75" x14ac:dyDescent="0.2">
      <c r="A3225" s="9"/>
      <c r="B3225" s="9"/>
      <c r="C3225" s="9"/>
      <c r="D3225" s="9"/>
      <c r="E3225" s="9"/>
      <c r="F3225" s="9"/>
      <c r="G3225" s="22"/>
      <c r="H3225" s="9"/>
      <c r="I3225" s="9"/>
      <c r="J3225" s="9"/>
      <c r="K3225" s="9"/>
      <c r="L3225" s="9"/>
      <c r="M3225" s="9"/>
      <c r="N3225" s="9"/>
      <c r="O3225" s="9"/>
      <c r="P3225" s="9"/>
      <c r="Q3225" s="9"/>
      <c r="R3225" s="9"/>
      <c r="S3225" s="9"/>
      <c r="T3225" s="9"/>
      <c r="U3225" s="9"/>
    </row>
    <row r="3226" spans="1:21" ht="12.75" x14ac:dyDescent="0.2">
      <c r="A3226" s="9"/>
      <c r="B3226" s="9"/>
      <c r="C3226" s="9"/>
      <c r="D3226" s="9"/>
      <c r="E3226" s="9"/>
      <c r="F3226" s="9"/>
      <c r="G3226" s="22"/>
      <c r="H3226" s="9"/>
      <c r="I3226" s="9"/>
      <c r="J3226" s="9"/>
      <c r="K3226" s="9"/>
      <c r="L3226" s="9"/>
      <c r="M3226" s="9"/>
      <c r="N3226" s="9"/>
      <c r="O3226" s="9"/>
      <c r="P3226" s="9"/>
      <c r="Q3226" s="9"/>
      <c r="R3226" s="9"/>
      <c r="S3226" s="9"/>
      <c r="T3226" s="9"/>
      <c r="U3226" s="9"/>
    </row>
    <row r="3227" spans="1:21" ht="12.75" x14ac:dyDescent="0.2">
      <c r="A3227" s="9"/>
      <c r="B3227" s="9"/>
      <c r="C3227" s="9"/>
      <c r="D3227" s="9"/>
      <c r="E3227" s="9"/>
      <c r="F3227" s="9"/>
      <c r="G3227" s="22"/>
      <c r="H3227" s="9"/>
      <c r="I3227" s="9"/>
      <c r="J3227" s="9"/>
      <c r="K3227" s="9"/>
      <c r="L3227" s="9"/>
      <c r="M3227" s="9"/>
      <c r="N3227" s="9"/>
      <c r="O3227" s="9"/>
      <c r="P3227" s="9"/>
      <c r="Q3227" s="9"/>
      <c r="R3227" s="9"/>
      <c r="S3227" s="9"/>
      <c r="T3227" s="9"/>
      <c r="U3227" s="9"/>
    </row>
    <row r="3228" spans="1:21" ht="12.75" x14ac:dyDescent="0.2">
      <c r="A3228" s="9"/>
      <c r="B3228" s="9"/>
      <c r="C3228" s="9"/>
      <c r="D3228" s="9"/>
      <c r="E3228" s="9"/>
      <c r="F3228" s="9"/>
      <c r="G3228" s="22"/>
      <c r="H3228" s="9"/>
      <c r="I3228" s="9"/>
      <c r="J3228" s="9"/>
      <c r="K3228" s="9"/>
      <c r="L3228" s="9"/>
      <c r="M3228" s="9"/>
      <c r="N3228" s="9"/>
      <c r="O3228" s="9"/>
      <c r="P3228" s="9"/>
      <c r="Q3228" s="9"/>
      <c r="R3228" s="9"/>
      <c r="S3228" s="9"/>
      <c r="T3228" s="9"/>
      <c r="U3228" s="9"/>
    </row>
    <row r="3229" spans="1:21" ht="12.75" x14ac:dyDescent="0.2">
      <c r="A3229" s="9"/>
      <c r="B3229" s="9"/>
      <c r="C3229" s="9"/>
      <c r="D3229" s="9"/>
      <c r="E3229" s="9"/>
      <c r="F3229" s="9"/>
      <c r="G3229" s="22"/>
      <c r="H3229" s="9"/>
      <c r="I3229" s="9"/>
      <c r="J3229" s="9"/>
      <c r="K3229" s="9"/>
      <c r="L3229" s="9"/>
      <c r="M3229" s="9"/>
      <c r="N3229" s="9"/>
      <c r="O3229" s="9"/>
      <c r="P3229" s="9"/>
      <c r="Q3229" s="9"/>
      <c r="R3229" s="9"/>
      <c r="S3229" s="9"/>
      <c r="T3229" s="9"/>
      <c r="U3229" s="9"/>
    </row>
    <row r="3230" spans="1:21" ht="12.75" x14ac:dyDescent="0.2">
      <c r="A3230" s="9"/>
      <c r="B3230" s="9"/>
      <c r="C3230" s="9"/>
      <c r="D3230" s="9"/>
      <c r="E3230" s="9"/>
      <c r="F3230" s="9"/>
      <c r="G3230" s="22"/>
      <c r="H3230" s="9"/>
      <c r="I3230" s="9"/>
      <c r="J3230" s="9"/>
      <c r="K3230" s="9"/>
      <c r="L3230" s="9"/>
      <c r="M3230" s="9"/>
      <c r="N3230" s="9"/>
      <c r="O3230" s="9"/>
      <c r="P3230" s="9"/>
      <c r="Q3230" s="9"/>
      <c r="R3230" s="9"/>
      <c r="S3230" s="9"/>
      <c r="T3230" s="9"/>
      <c r="U3230" s="9"/>
    </row>
    <row r="3231" spans="1:21" ht="12.75" x14ac:dyDescent="0.2">
      <c r="A3231" s="9"/>
      <c r="B3231" s="9"/>
      <c r="C3231" s="9"/>
      <c r="D3231" s="9"/>
      <c r="E3231" s="9"/>
      <c r="F3231" s="9"/>
      <c r="G3231" s="22"/>
      <c r="H3231" s="9"/>
      <c r="I3231" s="9"/>
      <c r="J3231" s="9"/>
      <c r="K3231" s="9"/>
      <c r="L3231" s="9"/>
      <c r="M3231" s="9"/>
      <c r="N3231" s="9"/>
      <c r="O3231" s="9"/>
      <c r="P3231" s="9"/>
      <c r="Q3231" s="9"/>
      <c r="R3231" s="9"/>
      <c r="S3231" s="9"/>
      <c r="T3231" s="9"/>
      <c r="U3231" s="9"/>
    </row>
    <row r="3232" spans="1:21" ht="12.75" x14ac:dyDescent="0.2">
      <c r="A3232" s="9"/>
      <c r="B3232" s="9"/>
      <c r="C3232" s="9"/>
      <c r="D3232" s="9"/>
      <c r="E3232" s="9"/>
      <c r="F3232" s="9"/>
      <c r="G3232" s="22"/>
      <c r="H3232" s="9"/>
      <c r="I3232" s="9"/>
      <c r="J3232" s="9"/>
      <c r="K3232" s="9"/>
      <c r="L3232" s="9"/>
      <c r="M3232" s="9"/>
      <c r="N3232" s="9"/>
      <c r="O3232" s="9"/>
      <c r="P3232" s="9"/>
      <c r="Q3232" s="9"/>
      <c r="R3232" s="9"/>
      <c r="S3232" s="9"/>
      <c r="T3232" s="9"/>
      <c r="U3232" s="9"/>
    </row>
    <row r="3233" spans="1:21" ht="12.75" x14ac:dyDescent="0.2">
      <c r="A3233" s="9"/>
      <c r="B3233" s="9"/>
      <c r="C3233" s="9"/>
      <c r="D3233" s="9"/>
      <c r="E3233" s="9"/>
      <c r="F3233" s="9"/>
      <c r="G3233" s="22"/>
      <c r="H3233" s="9"/>
      <c r="I3233" s="9"/>
      <c r="J3233" s="9"/>
      <c r="K3233" s="9"/>
      <c r="L3233" s="9"/>
      <c r="M3233" s="9"/>
      <c r="N3233" s="9"/>
      <c r="O3233" s="9"/>
      <c r="P3233" s="9"/>
      <c r="Q3233" s="9"/>
      <c r="R3233" s="9"/>
      <c r="S3233" s="9"/>
      <c r="T3233" s="9"/>
      <c r="U3233" s="9"/>
    </row>
    <row r="3234" spans="1:21" ht="12.75" x14ac:dyDescent="0.2">
      <c r="A3234" s="9"/>
      <c r="B3234" s="9"/>
      <c r="C3234" s="9"/>
      <c r="D3234" s="9"/>
      <c r="E3234" s="9"/>
      <c r="F3234" s="9"/>
      <c r="G3234" s="22"/>
      <c r="H3234" s="9"/>
      <c r="I3234" s="9"/>
      <c r="J3234" s="9"/>
      <c r="K3234" s="9"/>
      <c r="L3234" s="9"/>
      <c r="M3234" s="9"/>
      <c r="N3234" s="9"/>
      <c r="O3234" s="9"/>
      <c r="P3234" s="9"/>
      <c r="Q3234" s="9"/>
      <c r="R3234" s="9"/>
      <c r="S3234" s="9"/>
      <c r="T3234" s="9"/>
      <c r="U3234" s="9"/>
    </row>
    <row r="3235" spans="1:21" ht="12.75" x14ac:dyDescent="0.2">
      <c r="A3235" s="9"/>
      <c r="B3235" s="9"/>
      <c r="C3235" s="9"/>
      <c r="D3235" s="9"/>
      <c r="E3235" s="9"/>
      <c r="F3235" s="9"/>
      <c r="G3235" s="22"/>
      <c r="H3235" s="9"/>
      <c r="I3235" s="9"/>
      <c r="J3235" s="9"/>
      <c r="K3235" s="9"/>
      <c r="L3235" s="9"/>
      <c r="M3235" s="9"/>
      <c r="N3235" s="9"/>
      <c r="O3235" s="9"/>
      <c r="P3235" s="9"/>
      <c r="Q3235" s="9"/>
      <c r="R3235" s="9"/>
      <c r="S3235" s="9"/>
      <c r="T3235" s="9"/>
      <c r="U3235" s="9"/>
    </row>
    <row r="3236" spans="1:21" ht="12.75" x14ac:dyDescent="0.2">
      <c r="A3236" s="9"/>
      <c r="B3236" s="9"/>
      <c r="C3236" s="9"/>
      <c r="D3236" s="9"/>
      <c r="E3236" s="9"/>
      <c r="F3236" s="9"/>
      <c r="G3236" s="22"/>
      <c r="H3236" s="9"/>
      <c r="I3236" s="9"/>
      <c r="J3236" s="9"/>
      <c r="K3236" s="9"/>
      <c r="L3236" s="9"/>
      <c r="M3236" s="9"/>
      <c r="N3236" s="9"/>
      <c r="O3236" s="9"/>
      <c r="P3236" s="9"/>
      <c r="Q3236" s="9"/>
      <c r="R3236" s="9"/>
      <c r="S3236" s="9"/>
      <c r="T3236" s="9"/>
      <c r="U3236" s="9"/>
    </row>
    <row r="3237" spans="1:21" ht="12.75" x14ac:dyDescent="0.2">
      <c r="A3237" s="9"/>
      <c r="B3237" s="9"/>
      <c r="C3237" s="9"/>
      <c r="D3237" s="9"/>
      <c r="E3237" s="9"/>
      <c r="F3237" s="9"/>
      <c r="G3237" s="22"/>
      <c r="H3237" s="9"/>
      <c r="I3237" s="9"/>
      <c r="J3237" s="9"/>
      <c r="K3237" s="9"/>
      <c r="L3237" s="9"/>
      <c r="M3237" s="9"/>
      <c r="N3237" s="9"/>
      <c r="O3237" s="9"/>
      <c r="P3237" s="9"/>
      <c r="Q3237" s="9"/>
      <c r="R3237" s="9"/>
      <c r="S3237" s="9"/>
      <c r="T3237" s="9"/>
      <c r="U3237" s="9"/>
    </row>
    <row r="3238" spans="1:21" ht="12.75" x14ac:dyDescent="0.2">
      <c r="A3238" s="9"/>
      <c r="B3238" s="9"/>
      <c r="C3238" s="9"/>
      <c r="D3238" s="9"/>
      <c r="E3238" s="9"/>
      <c r="F3238" s="9"/>
      <c r="G3238" s="22"/>
      <c r="H3238" s="9"/>
      <c r="I3238" s="9"/>
      <c r="J3238" s="9"/>
      <c r="K3238" s="9"/>
      <c r="L3238" s="9"/>
      <c r="M3238" s="9"/>
      <c r="N3238" s="9"/>
      <c r="O3238" s="9"/>
      <c r="P3238" s="9"/>
      <c r="Q3238" s="9"/>
      <c r="R3238" s="9"/>
      <c r="S3238" s="9"/>
      <c r="T3238" s="9"/>
      <c r="U3238" s="9"/>
    </row>
    <row r="3239" spans="1:21" ht="12.75" x14ac:dyDescent="0.2">
      <c r="A3239" s="9"/>
      <c r="B3239" s="9"/>
      <c r="C3239" s="9"/>
      <c r="D3239" s="9"/>
      <c r="E3239" s="9"/>
      <c r="F3239" s="9"/>
      <c r="G3239" s="22"/>
      <c r="H3239" s="9"/>
      <c r="I3239" s="9"/>
      <c r="J3239" s="9"/>
      <c r="K3239" s="9"/>
      <c r="L3239" s="9"/>
      <c r="M3239" s="9"/>
      <c r="N3239" s="9"/>
      <c r="O3239" s="9"/>
      <c r="P3239" s="9"/>
      <c r="Q3239" s="9"/>
      <c r="R3239" s="9"/>
      <c r="S3239" s="9"/>
      <c r="T3239" s="9"/>
      <c r="U3239" s="9"/>
    </row>
    <row r="3240" spans="1:21" ht="12.75" x14ac:dyDescent="0.2">
      <c r="A3240" s="9"/>
      <c r="B3240" s="9"/>
      <c r="C3240" s="9"/>
      <c r="D3240" s="9"/>
      <c r="E3240" s="9"/>
      <c r="F3240" s="9"/>
      <c r="G3240" s="22"/>
      <c r="H3240" s="9"/>
      <c r="I3240" s="9"/>
      <c r="J3240" s="9"/>
      <c r="K3240" s="9"/>
      <c r="L3240" s="9"/>
      <c r="M3240" s="9"/>
      <c r="N3240" s="9"/>
      <c r="O3240" s="9"/>
      <c r="P3240" s="9"/>
      <c r="Q3240" s="9"/>
      <c r="R3240" s="9"/>
      <c r="S3240" s="9"/>
      <c r="T3240" s="9"/>
      <c r="U3240" s="9"/>
    </row>
    <row r="3241" spans="1:21" ht="12.75" x14ac:dyDescent="0.2">
      <c r="A3241" s="9"/>
      <c r="B3241" s="9"/>
      <c r="C3241" s="9"/>
      <c r="D3241" s="9"/>
      <c r="E3241" s="9"/>
      <c r="F3241" s="9"/>
      <c r="G3241" s="22"/>
      <c r="H3241" s="9"/>
      <c r="I3241" s="9"/>
      <c r="J3241" s="9"/>
      <c r="K3241" s="9"/>
      <c r="L3241" s="9"/>
      <c r="M3241" s="9"/>
      <c r="N3241" s="9"/>
      <c r="O3241" s="9"/>
      <c r="P3241" s="9"/>
      <c r="Q3241" s="9"/>
      <c r="R3241" s="9"/>
      <c r="S3241" s="9"/>
      <c r="T3241" s="9"/>
      <c r="U3241" s="9"/>
    </row>
    <row r="3242" spans="1:21" ht="12.75" x14ac:dyDescent="0.2">
      <c r="A3242" s="9"/>
      <c r="B3242" s="9"/>
      <c r="C3242" s="9"/>
      <c r="D3242" s="9"/>
      <c r="E3242" s="9"/>
      <c r="F3242" s="9"/>
      <c r="G3242" s="22"/>
      <c r="H3242" s="9"/>
      <c r="I3242" s="9"/>
      <c r="J3242" s="9"/>
      <c r="K3242" s="9"/>
      <c r="L3242" s="9"/>
      <c r="M3242" s="9"/>
      <c r="N3242" s="9"/>
      <c r="O3242" s="9"/>
      <c r="P3242" s="9"/>
      <c r="Q3242" s="9"/>
      <c r="R3242" s="9"/>
      <c r="S3242" s="9"/>
      <c r="T3242" s="9"/>
      <c r="U3242" s="9"/>
    </row>
    <row r="3243" spans="1:21" ht="12.75" x14ac:dyDescent="0.2">
      <c r="A3243" s="9"/>
      <c r="B3243" s="9"/>
      <c r="C3243" s="9"/>
      <c r="D3243" s="9"/>
      <c r="E3243" s="9"/>
      <c r="F3243" s="9"/>
      <c r="G3243" s="22"/>
      <c r="H3243" s="9"/>
      <c r="I3243" s="9"/>
      <c r="J3243" s="9"/>
      <c r="K3243" s="9"/>
      <c r="L3243" s="9"/>
      <c r="M3243" s="9"/>
      <c r="N3243" s="9"/>
      <c r="O3243" s="9"/>
      <c r="P3243" s="9"/>
      <c r="Q3243" s="9"/>
      <c r="R3243" s="9"/>
      <c r="S3243" s="9"/>
      <c r="T3243" s="9"/>
      <c r="U3243" s="9"/>
    </row>
    <row r="3244" spans="1:21" ht="12.75" x14ac:dyDescent="0.2">
      <c r="A3244" s="9"/>
      <c r="B3244" s="9"/>
      <c r="C3244" s="9"/>
      <c r="D3244" s="9"/>
      <c r="E3244" s="9"/>
      <c r="F3244" s="9"/>
      <c r="G3244" s="22"/>
      <c r="H3244" s="9"/>
      <c r="I3244" s="9"/>
      <c r="J3244" s="9"/>
      <c r="K3244" s="9"/>
      <c r="L3244" s="9"/>
      <c r="M3244" s="9"/>
      <c r="N3244" s="9"/>
      <c r="O3244" s="9"/>
      <c r="P3244" s="9"/>
      <c r="Q3244" s="9"/>
      <c r="R3244" s="9"/>
      <c r="S3244" s="9"/>
      <c r="T3244" s="9"/>
      <c r="U3244" s="9"/>
    </row>
    <row r="3245" spans="1:21" ht="12.75" x14ac:dyDescent="0.2">
      <c r="A3245" s="9"/>
      <c r="B3245" s="9"/>
      <c r="C3245" s="9"/>
      <c r="D3245" s="9"/>
      <c r="E3245" s="9"/>
      <c r="F3245" s="9"/>
      <c r="G3245" s="22"/>
      <c r="H3245" s="9"/>
      <c r="I3245" s="9"/>
      <c r="J3245" s="9"/>
      <c r="K3245" s="9"/>
      <c r="L3245" s="9"/>
      <c r="M3245" s="9"/>
      <c r="N3245" s="9"/>
      <c r="O3245" s="9"/>
      <c r="P3245" s="9"/>
      <c r="Q3245" s="9"/>
      <c r="R3245" s="9"/>
      <c r="S3245" s="9"/>
      <c r="T3245" s="9"/>
      <c r="U3245" s="9"/>
    </row>
    <row r="3246" spans="1:21" ht="12.75" x14ac:dyDescent="0.2">
      <c r="A3246" s="9"/>
      <c r="B3246" s="9"/>
      <c r="C3246" s="9"/>
      <c r="D3246" s="9"/>
      <c r="E3246" s="9"/>
      <c r="F3246" s="9"/>
      <c r="G3246" s="22"/>
      <c r="H3246" s="9"/>
      <c r="I3246" s="9"/>
      <c r="J3246" s="9"/>
      <c r="K3246" s="9"/>
      <c r="L3246" s="9"/>
      <c r="M3246" s="9"/>
      <c r="N3246" s="9"/>
      <c r="O3246" s="9"/>
      <c r="P3246" s="9"/>
      <c r="Q3246" s="9"/>
      <c r="R3246" s="9"/>
      <c r="S3246" s="9"/>
      <c r="T3246" s="9"/>
      <c r="U3246" s="9"/>
    </row>
    <row r="3247" spans="1:21" ht="12.75" x14ac:dyDescent="0.2">
      <c r="A3247" s="9"/>
      <c r="B3247" s="9"/>
      <c r="C3247" s="9"/>
      <c r="D3247" s="9"/>
      <c r="E3247" s="9"/>
      <c r="F3247" s="9"/>
      <c r="G3247" s="22"/>
      <c r="H3247" s="9"/>
      <c r="I3247" s="9"/>
      <c r="J3247" s="9"/>
      <c r="K3247" s="9"/>
      <c r="L3247" s="9"/>
      <c r="M3247" s="9"/>
      <c r="N3247" s="9"/>
      <c r="O3247" s="9"/>
      <c r="P3247" s="9"/>
      <c r="Q3247" s="9"/>
      <c r="R3247" s="9"/>
      <c r="S3247" s="9"/>
      <c r="T3247" s="9"/>
      <c r="U3247" s="9"/>
    </row>
    <row r="3248" spans="1:21" ht="12.75" x14ac:dyDescent="0.2">
      <c r="A3248" s="9"/>
      <c r="B3248" s="9"/>
      <c r="C3248" s="9"/>
      <c r="D3248" s="9"/>
      <c r="E3248" s="9"/>
      <c r="F3248" s="9"/>
      <c r="G3248" s="22"/>
      <c r="H3248" s="9"/>
      <c r="I3248" s="9"/>
      <c r="J3248" s="9"/>
      <c r="K3248" s="9"/>
      <c r="L3248" s="9"/>
      <c r="M3248" s="9"/>
      <c r="N3248" s="9"/>
      <c r="O3248" s="9"/>
      <c r="P3248" s="9"/>
      <c r="Q3248" s="9"/>
      <c r="R3248" s="9"/>
      <c r="S3248" s="9"/>
      <c r="T3248" s="9"/>
      <c r="U3248" s="9"/>
    </row>
    <row r="3249" spans="1:21" ht="12.75" x14ac:dyDescent="0.2">
      <c r="A3249" s="9"/>
      <c r="B3249" s="9"/>
      <c r="C3249" s="9"/>
      <c r="D3249" s="9"/>
      <c r="E3249" s="9"/>
      <c r="F3249" s="9"/>
      <c r="G3249" s="22"/>
      <c r="H3249" s="9"/>
      <c r="I3249" s="9"/>
      <c r="J3249" s="9"/>
      <c r="K3249" s="9"/>
      <c r="L3249" s="9"/>
      <c r="M3249" s="9"/>
      <c r="N3249" s="9"/>
      <c r="O3249" s="9"/>
      <c r="P3249" s="9"/>
      <c r="Q3249" s="9"/>
      <c r="R3249" s="9"/>
      <c r="S3249" s="9"/>
      <c r="T3249" s="9"/>
      <c r="U3249" s="9"/>
    </row>
    <row r="3250" spans="1:21" ht="12.75" x14ac:dyDescent="0.2">
      <c r="A3250" s="9"/>
      <c r="B3250" s="9"/>
      <c r="C3250" s="9"/>
      <c r="D3250" s="9"/>
      <c r="E3250" s="9"/>
      <c r="F3250" s="9"/>
      <c r="G3250" s="22"/>
      <c r="H3250" s="9"/>
      <c r="I3250" s="9"/>
      <c r="J3250" s="9"/>
      <c r="K3250" s="9"/>
      <c r="L3250" s="9"/>
      <c r="M3250" s="9"/>
      <c r="N3250" s="9"/>
      <c r="O3250" s="9"/>
      <c r="P3250" s="9"/>
      <c r="Q3250" s="9"/>
      <c r="R3250" s="9"/>
      <c r="S3250" s="9"/>
      <c r="T3250" s="9"/>
      <c r="U3250" s="9"/>
    </row>
    <row r="3251" spans="1:21" ht="12.75" x14ac:dyDescent="0.2">
      <c r="A3251" s="9"/>
      <c r="B3251" s="9"/>
      <c r="C3251" s="9"/>
      <c r="D3251" s="9"/>
      <c r="E3251" s="9"/>
      <c r="F3251" s="9"/>
      <c r="G3251" s="22"/>
      <c r="H3251" s="9"/>
      <c r="I3251" s="9"/>
      <c r="J3251" s="9"/>
      <c r="K3251" s="9"/>
      <c r="L3251" s="9"/>
      <c r="M3251" s="9"/>
      <c r="N3251" s="9"/>
      <c r="O3251" s="9"/>
      <c r="P3251" s="9"/>
      <c r="Q3251" s="9"/>
      <c r="R3251" s="9"/>
      <c r="S3251" s="9"/>
      <c r="T3251" s="9"/>
      <c r="U3251" s="9"/>
    </row>
    <row r="3252" spans="1:21" ht="12.75" x14ac:dyDescent="0.2">
      <c r="A3252" s="9"/>
      <c r="B3252" s="9"/>
      <c r="C3252" s="9"/>
      <c r="D3252" s="9"/>
      <c r="E3252" s="9"/>
      <c r="F3252" s="9"/>
      <c r="G3252" s="22"/>
      <c r="H3252" s="9"/>
      <c r="I3252" s="9"/>
      <c r="J3252" s="9"/>
      <c r="K3252" s="9"/>
      <c r="L3252" s="9"/>
      <c r="M3252" s="9"/>
      <c r="N3252" s="9"/>
      <c r="O3252" s="9"/>
      <c r="P3252" s="9"/>
      <c r="Q3252" s="9"/>
      <c r="R3252" s="9"/>
      <c r="S3252" s="9"/>
      <c r="T3252" s="9"/>
      <c r="U3252" s="9"/>
    </row>
    <row r="3253" spans="1:21" ht="12.75" x14ac:dyDescent="0.2">
      <c r="A3253" s="9"/>
      <c r="B3253" s="9"/>
      <c r="C3253" s="9"/>
      <c r="D3253" s="9"/>
      <c r="E3253" s="9"/>
      <c r="F3253" s="9"/>
      <c r="G3253" s="22"/>
      <c r="H3253" s="9"/>
      <c r="I3253" s="9"/>
      <c r="J3253" s="9"/>
      <c r="K3253" s="9"/>
      <c r="L3253" s="9"/>
      <c r="M3253" s="9"/>
      <c r="N3253" s="9"/>
      <c r="O3253" s="9"/>
      <c r="P3253" s="9"/>
      <c r="Q3253" s="9"/>
      <c r="R3253" s="9"/>
      <c r="S3253" s="9"/>
      <c r="T3253" s="9"/>
      <c r="U3253" s="9"/>
    </row>
    <row r="3254" spans="1:21" ht="12.75" x14ac:dyDescent="0.2">
      <c r="A3254" s="9"/>
      <c r="B3254" s="9"/>
      <c r="C3254" s="9"/>
      <c r="D3254" s="9"/>
      <c r="E3254" s="9"/>
      <c r="F3254" s="9"/>
      <c r="G3254" s="22"/>
      <c r="H3254" s="9"/>
      <c r="I3254" s="9"/>
      <c r="J3254" s="9"/>
      <c r="K3254" s="9"/>
      <c r="L3254" s="9"/>
      <c r="M3254" s="9"/>
      <c r="N3254" s="9"/>
      <c r="O3254" s="9"/>
      <c r="P3254" s="9"/>
      <c r="Q3254" s="9"/>
      <c r="R3254" s="9"/>
      <c r="S3254" s="9"/>
      <c r="T3254" s="9"/>
      <c r="U3254" s="9"/>
    </row>
    <row r="3255" spans="1:21" ht="12.75" x14ac:dyDescent="0.2">
      <c r="A3255" s="9"/>
      <c r="B3255" s="9"/>
      <c r="C3255" s="9"/>
      <c r="D3255" s="9"/>
      <c r="E3255" s="9"/>
      <c r="F3255" s="9"/>
      <c r="G3255" s="22"/>
      <c r="H3255" s="9"/>
      <c r="I3255" s="9"/>
      <c r="J3255" s="9"/>
      <c r="K3255" s="9"/>
      <c r="L3255" s="9"/>
      <c r="M3255" s="9"/>
      <c r="N3255" s="9"/>
      <c r="O3255" s="9"/>
      <c r="P3255" s="9"/>
      <c r="Q3255" s="9"/>
      <c r="R3255" s="9"/>
      <c r="S3255" s="9"/>
      <c r="T3255" s="9"/>
      <c r="U3255" s="9"/>
    </row>
    <row r="3256" spans="1:21" ht="12.75" x14ac:dyDescent="0.2">
      <c r="A3256" s="9"/>
      <c r="B3256" s="9"/>
      <c r="C3256" s="9"/>
      <c r="D3256" s="9"/>
      <c r="E3256" s="9"/>
      <c r="F3256" s="9"/>
      <c r="G3256" s="22"/>
      <c r="H3256" s="9"/>
      <c r="I3256" s="9"/>
      <c r="J3256" s="9"/>
      <c r="K3256" s="9"/>
      <c r="L3256" s="9"/>
      <c r="M3256" s="9"/>
      <c r="N3256" s="9"/>
      <c r="O3256" s="9"/>
      <c r="P3256" s="9"/>
      <c r="Q3256" s="9"/>
      <c r="R3256" s="9"/>
      <c r="S3256" s="9"/>
      <c r="T3256" s="9"/>
      <c r="U3256" s="9"/>
    </row>
    <row r="3257" spans="1:21" ht="12.75" x14ac:dyDescent="0.2">
      <c r="A3257" s="9"/>
      <c r="B3257" s="9"/>
      <c r="C3257" s="9"/>
      <c r="D3257" s="9"/>
      <c r="E3257" s="9"/>
      <c r="F3257" s="9"/>
      <c r="G3257" s="22"/>
      <c r="H3257" s="9"/>
      <c r="I3257" s="9"/>
      <c r="J3257" s="9"/>
      <c r="K3257" s="9"/>
      <c r="L3257" s="9"/>
      <c r="M3257" s="9"/>
      <c r="N3257" s="9"/>
      <c r="O3257" s="9"/>
      <c r="P3257" s="9"/>
      <c r="Q3257" s="9"/>
      <c r="R3257" s="9"/>
      <c r="S3257" s="9"/>
      <c r="T3257" s="9"/>
      <c r="U3257" s="9"/>
    </row>
    <row r="3258" spans="1:21" ht="12.75" x14ac:dyDescent="0.2">
      <c r="A3258" s="9"/>
      <c r="B3258" s="9"/>
      <c r="C3258" s="9"/>
      <c r="D3258" s="9"/>
      <c r="E3258" s="9"/>
      <c r="F3258" s="9"/>
      <c r="G3258" s="22"/>
      <c r="H3258" s="9"/>
      <c r="I3258" s="9"/>
      <c r="J3258" s="9"/>
      <c r="K3258" s="9"/>
      <c r="L3258" s="9"/>
      <c r="M3258" s="9"/>
      <c r="N3258" s="9"/>
      <c r="O3258" s="9"/>
      <c r="P3258" s="9"/>
      <c r="Q3258" s="9"/>
      <c r="R3258" s="9"/>
      <c r="S3258" s="9"/>
      <c r="T3258" s="9"/>
      <c r="U3258" s="9"/>
    </row>
    <row r="3259" spans="1:21" ht="12.75" x14ac:dyDescent="0.2">
      <c r="A3259" s="9"/>
      <c r="B3259" s="9"/>
      <c r="C3259" s="9"/>
      <c r="D3259" s="9"/>
      <c r="E3259" s="9"/>
      <c r="F3259" s="9"/>
      <c r="G3259" s="22"/>
      <c r="H3259" s="9"/>
      <c r="I3259" s="9"/>
      <c r="J3259" s="9"/>
      <c r="K3259" s="9"/>
      <c r="L3259" s="9"/>
      <c r="M3259" s="9"/>
      <c r="N3259" s="9"/>
      <c r="O3259" s="9"/>
      <c r="P3259" s="9"/>
      <c r="Q3259" s="9"/>
      <c r="R3259" s="9"/>
      <c r="S3259" s="9"/>
      <c r="T3259" s="9"/>
      <c r="U3259" s="9"/>
    </row>
    <row r="3260" spans="1:21" ht="12.75" x14ac:dyDescent="0.2">
      <c r="A3260" s="9"/>
      <c r="B3260" s="9"/>
      <c r="C3260" s="9"/>
      <c r="D3260" s="9"/>
      <c r="E3260" s="9"/>
      <c r="F3260" s="9"/>
      <c r="G3260" s="22"/>
      <c r="H3260" s="9"/>
      <c r="I3260" s="9"/>
      <c r="J3260" s="9"/>
      <c r="K3260" s="9"/>
      <c r="L3260" s="9"/>
      <c r="M3260" s="9"/>
      <c r="N3260" s="9"/>
      <c r="O3260" s="9"/>
      <c r="P3260" s="9"/>
      <c r="Q3260" s="9"/>
      <c r="R3260" s="9"/>
      <c r="S3260" s="9"/>
      <c r="T3260" s="9"/>
      <c r="U3260" s="9"/>
    </row>
    <row r="3261" spans="1:21" ht="12.75" x14ac:dyDescent="0.2">
      <c r="A3261" s="9"/>
      <c r="B3261" s="9"/>
      <c r="C3261" s="9"/>
      <c r="D3261" s="9"/>
      <c r="E3261" s="9"/>
      <c r="F3261" s="9"/>
      <c r="G3261" s="22"/>
      <c r="H3261" s="9"/>
      <c r="I3261" s="9"/>
      <c r="J3261" s="9"/>
      <c r="K3261" s="9"/>
      <c r="L3261" s="9"/>
      <c r="M3261" s="9"/>
      <c r="N3261" s="9"/>
      <c r="O3261" s="9"/>
      <c r="P3261" s="9"/>
      <c r="Q3261" s="9"/>
      <c r="R3261" s="9"/>
      <c r="S3261" s="9"/>
      <c r="T3261" s="9"/>
      <c r="U3261" s="9"/>
    </row>
    <row r="3262" spans="1:21" ht="12.75" x14ac:dyDescent="0.2">
      <c r="A3262" s="9"/>
      <c r="B3262" s="9"/>
      <c r="C3262" s="9"/>
      <c r="D3262" s="9"/>
      <c r="E3262" s="9"/>
      <c r="F3262" s="9"/>
      <c r="G3262" s="22"/>
      <c r="H3262" s="9"/>
      <c r="I3262" s="9"/>
      <c r="J3262" s="9"/>
      <c r="K3262" s="9"/>
      <c r="L3262" s="9"/>
      <c r="M3262" s="9"/>
      <c r="N3262" s="9"/>
      <c r="O3262" s="9"/>
      <c r="P3262" s="9"/>
      <c r="Q3262" s="9"/>
      <c r="R3262" s="9"/>
      <c r="S3262" s="9"/>
      <c r="T3262" s="9"/>
      <c r="U3262" s="9"/>
    </row>
    <row r="3263" spans="1:21" ht="12.75" x14ac:dyDescent="0.2">
      <c r="A3263" s="9"/>
      <c r="B3263" s="9"/>
      <c r="C3263" s="9"/>
      <c r="D3263" s="9"/>
      <c r="E3263" s="9"/>
      <c r="F3263" s="9"/>
      <c r="G3263" s="22"/>
      <c r="H3263" s="9"/>
      <c r="I3263" s="9"/>
      <c r="J3263" s="9"/>
      <c r="K3263" s="9"/>
      <c r="L3263" s="9"/>
      <c r="M3263" s="9"/>
      <c r="N3263" s="9"/>
      <c r="O3263" s="9"/>
      <c r="P3263" s="9"/>
      <c r="Q3263" s="9"/>
      <c r="R3263" s="9"/>
      <c r="S3263" s="9"/>
      <c r="T3263" s="9"/>
      <c r="U3263" s="9"/>
    </row>
    <row r="3264" spans="1:21" ht="12.75" x14ac:dyDescent="0.2">
      <c r="A3264" s="9"/>
      <c r="B3264" s="9"/>
      <c r="C3264" s="9"/>
      <c r="D3264" s="9"/>
      <c r="E3264" s="9"/>
      <c r="F3264" s="9"/>
      <c r="G3264" s="22"/>
      <c r="H3264" s="9"/>
      <c r="I3264" s="9"/>
      <c r="J3264" s="9"/>
      <c r="K3264" s="9"/>
      <c r="L3264" s="9"/>
      <c r="M3264" s="9"/>
      <c r="N3264" s="9"/>
      <c r="O3264" s="9"/>
      <c r="P3264" s="9"/>
      <c r="Q3264" s="9"/>
      <c r="R3264" s="9"/>
      <c r="S3264" s="9"/>
      <c r="T3264" s="9"/>
      <c r="U3264" s="9"/>
    </row>
    <row r="3265" spans="1:21" ht="12.75" x14ac:dyDescent="0.2">
      <c r="A3265" s="9"/>
      <c r="B3265" s="9"/>
      <c r="C3265" s="9"/>
      <c r="D3265" s="9"/>
      <c r="E3265" s="9"/>
      <c r="F3265" s="9"/>
      <c r="G3265" s="22"/>
      <c r="H3265" s="9"/>
      <c r="I3265" s="9"/>
      <c r="J3265" s="9"/>
      <c r="K3265" s="9"/>
      <c r="L3265" s="9"/>
      <c r="M3265" s="9"/>
      <c r="N3265" s="9"/>
      <c r="O3265" s="9"/>
      <c r="P3265" s="9"/>
      <c r="Q3265" s="9"/>
      <c r="R3265" s="9"/>
      <c r="S3265" s="9"/>
      <c r="T3265" s="9"/>
      <c r="U3265" s="9"/>
    </row>
    <row r="3266" spans="1:21" ht="12.75" x14ac:dyDescent="0.2">
      <c r="A3266" s="9"/>
      <c r="B3266" s="9"/>
      <c r="C3266" s="9"/>
      <c r="D3266" s="9"/>
      <c r="E3266" s="9"/>
      <c r="F3266" s="9"/>
      <c r="G3266" s="22"/>
      <c r="H3266" s="9"/>
      <c r="I3266" s="9"/>
      <c r="J3266" s="9"/>
      <c r="K3266" s="9"/>
      <c r="L3266" s="9"/>
      <c r="M3266" s="9"/>
      <c r="N3266" s="9"/>
      <c r="O3266" s="9"/>
      <c r="P3266" s="9"/>
      <c r="Q3266" s="9"/>
      <c r="R3266" s="9"/>
      <c r="S3266" s="9"/>
      <c r="T3266" s="9"/>
      <c r="U3266" s="9"/>
    </row>
    <row r="3267" spans="1:21" ht="12.75" x14ac:dyDescent="0.2">
      <c r="A3267" s="9"/>
      <c r="B3267" s="9"/>
      <c r="C3267" s="9"/>
      <c r="D3267" s="9"/>
      <c r="E3267" s="9"/>
      <c r="F3267" s="9"/>
      <c r="G3267" s="22"/>
      <c r="H3267" s="9"/>
      <c r="I3267" s="9"/>
      <c r="J3267" s="9"/>
      <c r="K3267" s="9"/>
      <c r="L3267" s="9"/>
      <c r="M3267" s="9"/>
      <c r="N3267" s="9"/>
      <c r="O3267" s="9"/>
      <c r="P3267" s="9"/>
      <c r="Q3267" s="9"/>
      <c r="R3267" s="9"/>
      <c r="S3267" s="9"/>
      <c r="T3267" s="9"/>
      <c r="U3267" s="9"/>
    </row>
    <row r="3268" spans="1:21" ht="12.75" x14ac:dyDescent="0.2">
      <c r="A3268" s="9"/>
      <c r="B3268" s="9"/>
      <c r="C3268" s="9"/>
      <c r="D3268" s="9"/>
      <c r="E3268" s="9"/>
      <c r="F3268" s="9"/>
      <c r="G3268" s="22"/>
      <c r="H3268" s="9"/>
      <c r="I3268" s="9"/>
      <c r="J3268" s="9"/>
      <c r="K3268" s="9"/>
      <c r="L3268" s="9"/>
      <c r="M3268" s="9"/>
      <c r="N3268" s="9"/>
      <c r="O3268" s="9"/>
      <c r="P3268" s="9"/>
      <c r="Q3268" s="9"/>
      <c r="R3268" s="9"/>
      <c r="S3268" s="9"/>
      <c r="T3268" s="9"/>
      <c r="U3268" s="9"/>
    </row>
    <row r="3269" spans="1:21" ht="12.75" x14ac:dyDescent="0.2">
      <c r="A3269" s="9"/>
      <c r="B3269" s="9"/>
      <c r="C3269" s="9"/>
      <c r="D3269" s="9"/>
      <c r="E3269" s="9"/>
      <c r="F3269" s="9"/>
      <c r="G3269" s="22"/>
      <c r="H3269" s="9"/>
      <c r="I3269" s="9"/>
      <c r="J3269" s="9"/>
      <c r="K3269" s="9"/>
      <c r="L3269" s="9"/>
      <c r="M3269" s="9"/>
      <c r="N3269" s="9"/>
      <c r="O3269" s="9"/>
      <c r="P3269" s="9"/>
      <c r="Q3269" s="9"/>
      <c r="R3269" s="9"/>
      <c r="S3269" s="9"/>
      <c r="T3269" s="9"/>
      <c r="U3269" s="9"/>
    </row>
    <row r="3270" spans="1:21" ht="12.75" x14ac:dyDescent="0.2">
      <c r="A3270" s="9"/>
      <c r="B3270" s="9"/>
      <c r="C3270" s="9"/>
      <c r="D3270" s="9"/>
      <c r="E3270" s="9"/>
      <c r="F3270" s="9"/>
      <c r="G3270" s="22"/>
      <c r="H3270" s="9"/>
      <c r="I3270" s="9"/>
      <c r="J3270" s="9"/>
      <c r="K3270" s="9"/>
      <c r="L3270" s="9"/>
      <c r="M3270" s="9"/>
      <c r="N3270" s="9"/>
      <c r="O3270" s="9"/>
      <c r="P3270" s="9"/>
      <c r="Q3270" s="9"/>
      <c r="R3270" s="9"/>
      <c r="S3270" s="9"/>
      <c r="T3270" s="9"/>
      <c r="U3270" s="9"/>
    </row>
    <row r="3271" spans="1:21" ht="12.75" x14ac:dyDescent="0.2">
      <c r="A3271" s="9"/>
      <c r="B3271" s="9"/>
      <c r="C3271" s="9"/>
      <c r="D3271" s="9"/>
      <c r="E3271" s="9"/>
      <c r="F3271" s="9"/>
      <c r="G3271" s="22"/>
      <c r="H3271" s="9"/>
      <c r="I3271" s="9"/>
      <c r="J3271" s="9"/>
      <c r="K3271" s="9"/>
      <c r="L3271" s="9"/>
      <c r="M3271" s="9"/>
      <c r="N3271" s="9"/>
      <c r="O3271" s="9"/>
      <c r="P3271" s="9"/>
      <c r="Q3271" s="9"/>
      <c r="R3271" s="9"/>
      <c r="S3271" s="9"/>
      <c r="T3271" s="9"/>
      <c r="U3271" s="9"/>
    </row>
    <row r="3272" spans="1:21" ht="12.75" x14ac:dyDescent="0.2">
      <c r="A3272" s="9"/>
      <c r="B3272" s="9"/>
      <c r="C3272" s="9"/>
      <c r="D3272" s="9"/>
      <c r="E3272" s="9"/>
      <c r="F3272" s="9"/>
      <c r="G3272" s="22"/>
      <c r="H3272" s="9"/>
      <c r="I3272" s="9"/>
      <c r="J3272" s="9"/>
      <c r="K3272" s="9"/>
      <c r="L3272" s="9"/>
      <c r="M3272" s="9"/>
      <c r="N3272" s="9"/>
      <c r="O3272" s="9"/>
      <c r="P3272" s="9"/>
      <c r="Q3272" s="9"/>
      <c r="R3272" s="9"/>
      <c r="S3272" s="9"/>
      <c r="T3272" s="9"/>
      <c r="U3272" s="9"/>
    </row>
    <row r="3273" spans="1:21" ht="12.75" x14ac:dyDescent="0.2">
      <c r="A3273" s="9"/>
      <c r="B3273" s="9"/>
      <c r="C3273" s="9"/>
      <c r="D3273" s="9"/>
      <c r="E3273" s="9"/>
      <c r="F3273" s="9"/>
      <c r="G3273" s="22"/>
      <c r="H3273" s="9"/>
      <c r="I3273" s="9"/>
      <c r="J3273" s="9"/>
      <c r="K3273" s="9"/>
      <c r="L3273" s="9"/>
      <c r="M3273" s="9"/>
      <c r="N3273" s="9"/>
      <c r="O3273" s="9"/>
      <c r="P3273" s="9"/>
      <c r="Q3273" s="9"/>
      <c r="R3273" s="9"/>
      <c r="S3273" s="9"/>
      <c r="T3273" s="9"/>
      <c r="U3273" s="9"/>
    </row>
    <row r="3274" spans="1:21" ht="12.75" x14ac:dyDescent="0.2">
      <c r="A3274" s="9"/>
      <c r="B3274" s="9"/>
      <c r="C3274" s="9"/>
      <c r="D3274" s="9"/>
      <c r="E3274" s="9"/>
      <c r="F3274" s="9"/>
      <c r="G3274" s="22"/>
      <c r="H3274" s="9"/>
      <c r="I3274" s="9"/>
      <c r="J3274" s="9"/>
      <c r="K3274" s="9"/>
      <c r="L3274" s="9"/>
      <c r="M3274" s="9"/>
      <c r="N3274" s="9"/>
      <c r="O3274" s="9"/>
      <c r="P3274" s="9"/>
      <c r="Q3274" s="9"/>
      <c r="R3274" s="9"/>
      <c r="S3274" s="9"/>
      <c r="T3274" s="9"/>
      <c r="U3274" s="9"/>
    </row>
    <row r="3275" spans="1:21" ht="12.75" x14ac:dyDescent="0.2">
      <c r="A3275" s="9"/>
      <c r="B3275" s="9"/>
      <c r="C3275" s="9"/>
      <c r="D3275" s="9"/>
      <c r="E3275" s="9"/>
      <c r="F3275" s="9"/>
      <c r="G3275" s="22"/>
      <c r="H3275" s="9"/>
      <c r="I3275" s="9"/>
      <c r="J3275" s="9"/>
      <c r="K3275" s="9"/>
      <c r="L3275" s="9"/>
      <c r="M3275" s="9"/>
      <c r="N3275" s="9"/>
      <c r="O3275" s="9"/>
      <c r="P3275" s="9"/>
      <c r="Q3275" s="9"/>
      <c r="R3275" s="9"/>
      <c r="S3275" s="9"/>
      <c r="T3275" s="9"/>
      <c r="U3275" s="9"/>
    </row>
    <row r="3276" spans="1:21" ht="12.75" x14ac:dyDescent="0.2">
      <c r="A3276" s="9"/>
      <c r="B3276" s="9"/>
      <c r="C3276" s="9"/>
      <c r="D3276" s="9"/>
      <c r="E3276" s="9"/>
      <c r="F3276" s="9"/>
      <c r="G3276" s="22"/>
      <c r="H3276" s="9"/>
      <c r="I3276" s="9"/>
      <c r="J3276" s="9"/>
      <c r="K3276" s="9"/>
      <c r="L3276" s="9"/>
      <c r="M3276" s="9"/>
      <c r="N3276" s="9"/>
      <c r="O3276" s="9"/>
      <c r="P3276" s="9"/>
      <c r="Q3276" s="9"/>
      <c r="R3276" s="9"/>
      <c r="S3276" s="9"/>
      <c r="T3276" s="9"/>
      <c r="U3276" s="9"/>
    </row>
    <row r="3277" spans="1:21" ht="12.75" x14ac:dyDescent="0.2">
      <c r="A3277" s="9"/>
      <c r="B3277" s="9"/>
      <c r="C3277" s="9"/>
      <c r="D3277" s="9"/>
      <c r="E3277" s="9"/>
      <c r="F3277" s="9"/>
      <c r="G3277" s="22"/>
      <c r="H3277" s="9"/>
      <c r="I3277" s="9"/>
      <c r="J3277" s="9"/>
      <c r="K3277" s="9"/>
      <c r="L3277" s="9"/>
      <c r="M3277" s="9"/>
      <c r="N3277" s="9"/>
      <c r="O3277" s="9"/>
      <c r="P3277" s="9"/>
      <c r="Q3277" s="9"/>
      <c r="R3277" s="9"/>
      <c r="S3277" s="9"/>
      <c r="T3277" s="9"/>
      <c r="U3277" s="9"/>
    </row>
    <row r="3278" spans="1:21" ht="12.75" x14ac:dyDescent="0.2">
      <c r="A3278" s="9"/>
      <c r="B3278" s="9"/>
      <c r="C3278" s="9"/>
      <c r="D3278" s="9"/>
      <c r="E3278" s="9"/>
      <c r="F3278" s="9"/>
      <c r="G3278" s="22"/>
      <c r="H3278" s="9"/>
      <c r="I3278" s="9"/>
      <c r="J3278" s="9"/>
      <c r="K3278" s="9"/>
      <c r="L3278" s="9"/>
      <c r="M3278" s="9"/>
      <c r="N3278" s="9"/>
      <c r="O3278" s="9"/>
      <c r="P3278" s="9"/>
      <c r="Q3278" s="9"/>
      <c r="R3278" s="9"/>
      <c r="S3278" s="9"/>
      <c r="T3278" s="9"/>
      <c r="U3278" s="9"/>
    </row>
    <row r="3279" spans="1:21" ht="12.75" x14ac:dyDescent="0.2">
      <c r="A3279" s="9"/>
      <c r="B3279" s="9"/>
      <c r="C3279" s="9"/>
      <c r="D3279" s="9"/>
      <c r="E3279" s="9"/>
      <c r="F3279" s="9"/>
      <c r="G3279" s="22"/>
      <c r="H3279" s="9"/>
      <c r="I3279" s="9"/>
      <c r="J3279" s="9"/>
      <c r="K3279" s="9"/>
      <c r="L3279" s="9"/>
      <c r="M3279" s="9"/>
      <c r="N3279" s="9"/>
      <c r="O3279" s="9"/>
      <c r="P3279" s="9"/>
      <c r="Q3279" s="9"/>
      <c r="R3279" s="9"/>
      <c r="S3279" s="9"/>
      <c r="T3279" s="9"/>
      <c r="U3279" s="9"/>
    </row>
    <row r="3280" spans="1:21" ht="12.75" x14ac:dyDescent="0.2">
      <c r="A3280" s="9"/>
      <c r="B3280" s="9"/>
      <c r="C3280" s="9"/>
      <c r="D3280" s="9"/>
      <c r="E3280" s="9"/>
      <c r="F3280" s="9"/>
      <c r="G3280" s="22"/>
      <c r="H3280" s="9"/>
      <c r="I3280" s="9"/>
      <c r="J3280" s="9"/>
      <c r="K3280" s="9"/>
      <c r="L3280" s="9"/>
      <c r="M3280" s="9"/>
      <c r="N3280" s="9"/>
      <c r="O3280" s="9"/>
      <c r="P3280" s="9"/>
      <c r="Q3280" s="9"/>
      <c r="R3280" s="9"/>
      <c r="S3280" s="9"/>
      <c r="T3280" s="9"/>
      <c r="U3280" s="9"/>
    </row>
    <row r="3281" spans="1:21" ht="12.75" x14ac:dyDescent="0.2">
      <c r="A3281" s="9"/>
      <c r="B3281" s="9"/>
      <c r="C3281" s="9"/>
      <c r="D3281" s="9"/>
      <c r="E3281" s="9"/>
      <c r="F3281" s="9"/>
      <c r="G3281" s="22"/>
      <c r="H3281" s="9"/>
      <c r="I3281" s="9"/>
      <c r="J3281" s="9"/>
      <c r="K3281" s="9"/>
      <c r="L3281" s="9"/>
      <c r="M3281" s="9"/>
      <c r="N3281" s="9"/>
      <c r="O3281" s="9"/>
      <c r="P3281" s="9"/>
      <c r="Q3281" s="9"/>
      <c r="R3281" s="9"/>
      <c r="S3281" s="9"/>
      <c r="T3281" s="9"/>
      <c r="U3281" s="9"/>
    </row>
    <row r="3282" spans="1:21" ht="12.75" x14ac:dyDescent="0.2">
      <c r="A3282" s="9"/>
      <c r="B3282" s="9"/>
      <c r="C3282" s="9"/>
      <c r="D3282" s="9"/>
      <c r="E3282" s="9"/>
      <c r="F3282" s="9"/>
      <c r="G3282" s="22"/>
      <c r="H3282" s="9"/>
      <c r="I3282" s="9"/>
      <c r="J3282" s="9"/>
      <c r="K3282" s="9"/>
      <c r="L3282" s="9"/>
      <c r="M3282" s="9"/>
      <c r="N3282" s="9"/>
      <c r="O3282" s="9"/>
      <c r="P3282" s="9"/>
      <c r="Q3282" s="9"/>
      <c r="R3282" s="9"/>
      <c r="S3282" s="9"/>
      <c r="T3282" s="9"/>
      <c r="U3282" s="9"/>
    </row>
    <row r="3283" spans="1:21" ht="12.75" x14ac:dyDescent="0.2">
      <c r="A3283" s="9"/>
      <c r="B3283" s="9"/>
      <c r="C3283" s="9"/>
      <c r="D3283" s="9"/>
      <c r="E3283" s="9"/>
      <c r="F3283" s="9"/>
      <c r="G3283" s="22"/>
      <c r="H3283" s="9"/>
      <c r="I3283" s="9"/>
      <c r="J3283" s="9"/>
      <c r="K3283" s="9"/>
      <c r="L3283" s="9"/>
      <c r="M3283" s="9"/>
      <c r="N3283" s="9"/>
      <c r="O3283" s="9"/>
      <c r="P3283" s="9"/>
      <c r="Q3283" s="9"/>
      <c r="R3283" s="9"/>
      <c r="S3283" s="9"/>
      <c r="T3283" s="9"/>
      <c r="U3283" s="9"/>
    </row>
    <row r="3284" spans="1:21" ht="12.75" x14ac:dyDescent="0.2">
      <c r="A3284" s="9"/>
      <c r="B3284" s="9"/>
      <c r="C3284" s="9"/>
      <c r="D3284" s="9"/>
      <c r="E3284" s="9"/>
      <c r="F3284" s="9"/>
      <c r="G3284" s="22"/>
      <c r="H3284" s="9"/>
      <c r="I3284" s="9"/>
      <c r="J3284" s="9"/>
      <c r="K3284" s="9"/>
      <c r="L3284" s="9"/>
      <c r="M3284" s="9"/>
      <c r="N3284" s="9"/>
      <c r="O3284" s="9"/>
      <c r="P3284" s="9"/>
      <c r="Q3284" s="9"/>
      <c r="R3284" s="9"/>
      <c r="S3284" s="9"/>
      <c r="T3284" s="9"/>
      <c r="U3284" s="9"/>
    </row>
    <row r="3285" spans="1:21" ht="12.75" x14ac:dyDescent="0.2">
      <c r="A3285" s="9"/>
      <c r="B3285" s="9"/>
      <c r="C3285" s="9"/>
      <c r="D3285" s="9"/>
      <c r="E3285" s="9"/>
      <c r="F3285" s="9"/>
      <c r="G3285" s="22"/>
      <c r="H3285" s="9"/>
      <c r="I3285" s="9"/>
      <c r="J3285" s="9"/>
      <c r="K3285" s="9"/>
      <c r="L3285" s="9"/>
      <c r="M3285" s="9"/>
      <c r="N3285" s="9"/>
      <c r="O3285" s="9"/>
      <c r="P3285" s="9"/>
      <c r="Q3285" s="9"/>
      <c r="R3285" s="9"/>
      <c r="S3285" s="9"/>
      <c r="T3285" s="9"/>
      <c r="U3285" s="9"/>
    </row>
    <row r="3286" spans="1:21" ht="12.75" x14ac:dyDescent="0.2">
      <c r="A3286" s="9"/>
      <c r="B3286" s="9"/>
      <c r="C3286" s="9"/>
      <c r="D3286" s="9"/>
      <c r="E3286" s="9"/>
      <c r="F3286" s="9"/>
      <c r="G3286" s="22"/>
      <c r="H3286" s="9"/>
      <c r="I3286" s="9"/>
      <c r="J3286" s="9"/>
      <c r="K3286" s="9"/>
      <c r="L3286" s="9"/>
      <c r="M3286" s="9"/>
      <c r="N3286" s="9"/>
      <c r="O3286" s="9"/>
      <c r="P3286" s="9"/>
      <c r="Q3286" s="9"/>
      <c r="R3286" s="9"/>
      <c r="S3286" s="9"/>
      <c r="T3286" s="9"/>
      <c r="U3286" s="9"/>
    </row>
    <row r="3287" spans="1:21" ht="12.75" x14ac:dyDescent="0.2">
      <c r="A3287" s="9"/>
      <c r="B3287" s="9"/>
      <c r="C3287" s="9"/>
      <c r="D3287" s="9"/>
      <c r="E3287" s="9"/>
      <c r="F3287" s="9"/>
      <c r="G3287" s="22"/>
      <c r="H3287" s="9"/>
      <c r="I3287" s="9"/>
      <c r="J3287" s="9"/>
      <c r="K3287" s="9"/>
      <c r="L3287" s="9"/>
      <c r="M3287" s="9"/>
      <c r="N3287" s="9"/>
      <c r="O3287" s="9"/>
      <c r="P3287" s="9"/>
      <c r="Q3287" s="9"/>
      <c r="R3287" s="9"/>
      <c r="S3287" s="9"/>
      <c r="T3287" s="9"/>
      <c r="U3287" s="9"/>
    </row>
    <row r="3288" spans="1:21" ht="12.75" x14ac:dyDescent="0.2">
      <c r="A3288" s="9"/>
      <c r="B3288" s="9"/>
      <c r="C3288" s="9"/>
      <c r="D3288" s="9"/>
      <c r="E3288" s="9"/>
      <c r="F3288" s="9"/>
      <c r="G3288" s="22"/>
      <c r="H3288" s="9"/>
      <c r="I3288" s="9"/>
      <c r="J3288" s="9"/>
      <c r="K3288" s="9"/>
      <c r="L3288" s="9"/>
      <c r="M3288" s="9"/>
      <c r="N3288" s="9"/>
      <c r="O3288" s="9"/>
      <c r="P3288" s="9"/>
      <c r="Q3288" s="9"/>
      <c r="R3288" s="9"/>
      <c r="S3288" s="9"/>
      <c r="T3288" s="9"/>
      <c r="U3288" s="9"/>
    </row>
    <row r="3289" spans="1:21" ht="12.75" x14ac:dyDescent="0.2">
      <c r="A3289" s="9"/>
      <c r="B3289" s="9"/>
      <c r="C3289" s="9"/>
      <c r="D3289" s="9"/>
      <c r="E3289" s="9"/>
      <c r="F3289" s="9"/>
      <c r="G3289" s="22"/>
      <c r="H3289" s="9"/>
      <c r="I3289" s="9"/>
      <c r="J3289" s="9"/>
      <c r="K3289" s="9"/>
      <c r="L3289" s="9"/>
      <c r="M3289" s="9"/>
      <c r="N3289" s="9"/>
      <c r="O3289" s="9"/>
      <c r="P3289" s="9"/>
      <c r="Q3289" s="9"/>
      <c r="R3289" s="9"/>
      <c r="S3289" s="9"/>
      <c r="T3289" s="9"/>
      <c r="U3289" s="9"/>
    </row>
    <row r="3290" spans="1:21" ht="12.75" x14ac:dyDescent="0.2">
      <c r="A3290" s="9"/>
      <c r="B3290" s="9"/>
      <c r="C3290" s="9"/>
      <c r="D3290" s="9"/>
      <c r="E3290" s="9"/>
      <c r="F3290" s="9"/>
      <c r="G3290" s="22"/>
      <c r="H3290" s="9"/>
      <c r="I3290" s="9"/>
      <c r="J3290" s="9"/>
      <c r="K3290" s="9"/>
      <c r="L3290" s="9"/>
      <c r="M3290" s="9"/>
      <c r="N3290" s="9"/>
      <c r="O3290" s="9"/>
      <c r="P3290" s="9"/>
      <c r="Q3290" s="9"/>
      <c r="R3290" s="9"/>
      <c r="S3290" s="9"/>
      <c r="T3290" s="9"/>
      <c r="U3290" s="9"/>
    </row>
    <row r="3291" spans="1:21" ht="12.75" x14ac:dyDescent="0.2">
      <c r="A3291" s="9"/>
      <c r="B3291" s="9"/>
      <c r="C3291" s="9"/>
      <c r="D3291" s="9"/>
      <c r="E3291" s="9"/>
      <c r="F3291" s="9"/>
      <c r="G3291" s="22"/>
      <c r="H3291" s="9"/>
      <c r="I3291" s="9"/>
      <c r="J3291" s="9"/>
      <c r="K3291" s="9"/>
      <c r="L3291" s="9"/>
      <c r="M3291" s="9"/>
      <c r="N3291" s="9"/>
      <c r="O3291" s="9"/>
      <c r="P3291" s="9"/>
      <c r="Q3291" s="9"/>
      <c r="R3291" s="9"/>
      <c r="S3291" s="9"/>
      <c r="T3291" s="9"/>
      <c r="U3291" s="9"/>
    </row>
    <row r="3292" spans="1:21" ht="12.75" x14ac:dyDescent="0.2">
      <c r="A3292" s="9"/>
      <c r="B3292" s="9"/>
      <c r="C3292" s="9"/>
      <c r="D3292" s="9"/>
      <c r="E3292" s="9"/>
      <c r="F3292" s="9"/>
      <c r="G3292" s="22"/>
      <c r="H3292" s="9"/>
      <c r="I3292" s="9"/>
      <c r="J3292" s="9"/>
      <c r="K3292" s="9"/>
      <c r="L3292" s="9"/>
      <c r="M3292" s="9"/>
      <c r="N3292" s="9"/>
      <c r="O3292" s="9"/>
      <c r="P3292" s="9"/>
      <c r="Q3292" s="9"/>
      <c r="R3292" s="9"/>
      <c r="S3292" s="9"/>
      <c r="T3292" s="9"/>
      <c r="U3292" s="9"/>
    </row>
    <row r="3293" spans="1:21" ht="12.75" x14ac:dyDescent="0.2">
      <c r="A3293" s="9"/>
      <c r="B3293" s="9"/>
      <c r="C3293" s="9"/>
      <c r="D3293" s="9"/>
      <c r="E3293" s="9"/>
      <c r="F3293" s="9"/>
      <c r="G3293" s="22"/>
      <c r="H3293" s="9"/>
      <c r="I3293" s="9"/>
      <c r="J3293" s="9"/>
      <c r="K3293" s="9"/>
      <c r="L3293" s="9"/>
      <c r="M3293" s="9"/>
      <c r="N3293" s="9"/>
      <c r="O3293" s="9"/>
      <c r="P3293" s="9"/>
      <c r="Q3293" s="9"/>
      <c r="R3293" s="9"/>
      <c r="S3293" s="9"/>
      <c r="T3293" s="9"/>
      <c r="U3293" s="9"/>
    </row>
    <row r="3294" spans="1:21" ht="12.75" x14ac:dyDescent="0.2">
      <c r="A3294" s="9"/>
      <c r="B3294" s="9"/>
      <c r="C3294" s="9"/>
      <c r="D3294" s="9"/>
      <c r="E3294" s="9"/>
      <c r="F3294" s="9"/>
      <c r="G3294" s="22"/>
      <c r="H3294" s="9"/>
      <c r="I3294" s="9"/>
      <c r="J3294" s="9"/>
      <c r="K3294" s="9"/>
      <c r="L3294" s="9"/>
      <c r="M3294" s="9"/>
      <c r="N3294" s="9"/>
      <c r="O3294" s="9"/>
      <c r="P3294" s="9"/>
      <c r="Q3294" s="9"/>
      <c r="R3294" s="9"/>
      <c r="S3294" s="9"/>
      <c r="T3294" s="9"/>
      <c r="U3294" s="9"/>
    </row>
    <row r="3295" spans="1:21" ht="12.75" x14ac:dyDescent="0.2">
      <c r="A3295" s="9"/>
      <c r="B3295" s="9"/>
      <c r="C3295" s="9"/>
      <c r="D3295" s="9"/>
      <c r="E3295" s="9"/>
      <c r="F3295" s="9"/>
      <c r="G3295" s="22"/>
      <c r="H3295" s="9"/>
      <c r="I3295" s="9"/>
      <c r="J3295" s="9"/>
      <c r="K3295" s="9"/>
      <c r="L3295" s="9"/>
      <c r="M3295" s="9"/>
      <c r="N3295" s="9"/>
      <c r="O3295" s="9"/>
      <c r="P3295" s="9"/>
      <c r="Q3295" s="9"/>
      <c r="R3295" s="9"/>
      <c r="S3295" s="9"/>
      <c r="T3295" s="9"/>
      <c r="U3295" s="9"/>
    </row>
    <row r="3296" spans="1:21" ht="12.75" x14ac:dyDescent="0.2">
      <c r="A3296" s="9"/>
      <c r="B3296" s="9"/>
      <c r="C3296" s="9"/>
      <c r="D3296" s="9"/>
      <c r="E3296" s="9"/>
      <c r="F3296" s="9"/>
      <c r="G3296" s="22"/>
      <c r="H3296" s="9"/>
      <c r="I3296" s="9"/>
      <c r="J3296" s="9"/>
      <c r="K3296" s="9"/>
      <c r="L3296" s="9"/>
      <c r="M3296" s="9"/>
      <c r="N3296" s="9"/>
      <c r="O3296" s="9"/>
      <c r="P3296" s="9"/>
      <c r="Q3296" s="9"/>
      <c r="R3296" s="9"/>
      <c r="S3296" s="9"/>
      <c r="T3296" s="9"/>
      <c r="U3296" s="9"/>
    </row>
    <row r="3297" spans="1:21" ht="12.75" x14ac:dyDescent="0.2">
      <c r="A3297" s="9"/>
      <c r="B3297" s="9"/>
      <c r="C3297" s="9"/>
      <c r="D3297" s="9"/>
      <c r="E3297" s="9"/>
      <c r="F3297" s="9"/>
      <c r="G3297" s="22"/>
      <c r="H3297" s="9"/>
      <c r="I3297" s="9"/>
      <c r="J3297" s="9"/>
      <c r="K3297" s="9"/>
      <c r="L3297" s="9"/>
      <c r="M3297" s="9"/>
      <c r="N3297" s="9"/>
      <c r="O3297" s="9"/>
      <c r="P3297" s="9"/>
      <c r="Q3297" s="9"/>
      <c r="R3297" s="9"/>
      <c r="S3297" s="9"/>
      <c r="T3297" s="9"/>
      <c r="U3297" s="9"/>
    </row>
    <row r="3298" spans="1:21" ht="12.75" x14ac:dyDescent="0.2">
      <c r="A3298" s="9"/>
      <c r="B3298" s="9"/>
      <c r="C3298" s="9"/>
      <c r="D3298" s="9"/>
      <c r="E3298" s="9"/>
      <c r="F3298" s="9"/>
      <c r="G3298" s="22"/>
      <c r="H3298" s="9"/>
      <c r="I3298" s="9"/>
      <c r="J3298" s="9"/>
      <c r="K3298" s="9"/>
      <c r="L3298" s="9"/>
      <c r="M3298" s="9"/>
      <c r="N3298" s="9"/>
      <c r="O3298" s="9"/>
      <c r="P3298" s="9"/>
      <c r="Q3298" s="9"/>
      <c r="R3298" s="9"/>
      <c r="S3298" s="9"/>
      <c r="T3298" s="9"/>
      <c r="U3298" s="9"/>
    </row>
    <row r="3299" spans="1:21" ht="12.75" x14ac:dyDescent="0.2">
      <c r="A3299" s="9"/>
      <c r="B3299" s="9"/>
      <c r="C3299" s="9"/>
      <c r="D3299" s="9"/>
      <c r="E3299" s="9"/>
      <c r="F3299" s="9"/>
      <c r="G3299" s="22"/>
      <c r="H3299" s="9"/>
      <c r="I3299" s="9"/>
      <c r="J3299" s="9"/>
      <c r="K3299" s="9"/>
      <c r="L3299" s="9"/>
      <c r="M3299" s="9"/>
      <c r="N3299" s="9"/>
      <c r="O3299" s="9"/>
      <c r="P3299" s="9"/>
      <c r="Q3299" s="9"/>
      <c r="R3299" s="9"/>
      <c r="S3299" s="9"/>
      <c r="T3299" s="9"/>
      <c r="U3299" s="9"/>
    </row>
    <row r="3300" spans="1:21" ht="12.75" x14ac:dyDescent="0.2">
      <c r="A3300" s="9"/>
      <c r="B3300" s="9"/>
      <c r="C3300" s="9"/>
      <c r="D3300" s="9"/>
      <c r="E3300" s="9"/>
      <c r="F3300" s="9"/>
      <c r="G3300" s="22"/>
      <c r="H3300" s="9"/>
      <c r="I3300" s="9"/>
      <c r="J3300" s="9"/>
      <c r="K3300" s="9"/>
      <c r="L3300" s="9"/>
      <c r="M3300" s="9"/>
      <c r="N3300" s="9"/>
      <c r="O3300" s="9"/>
      <c r="P3300" s="9"/>
      <c r="Q3300" s="9"/>
      <c r="R3300" s="9"/>
      <c r="S3300" s="9"/>
      <c r="T3300" s="9"/>
      <c r="U3300" s="9"/>
    </row>
    <row r="3301" spans="1:21" ht="12.75" x14ac:dyDescent="0.2">
      <c r="A3301" s="9"/>
      <c r="B3301" s="9"/>
      <c r="C3301" s="9"/>
      <c r="D3301" s="9"/>
      <c r="E3301" s="9"/>
      <c r="F3301" s="9"/>
      <c r="G3301" s="22"/>
      <c r="H3301" s="9"/>
      <c r="I3301" s="9"/>
      <c r="J3301" s="9"/>
      <c r="K3301" s="9"/>
      <c r="L3301" s="9"/>
      <c r="M3301" s="9"/>
      <c r="N3301" s="9"/>
      <c r="O3301" s="9"/>
      <c r="P3301" s="9"/>
      <c r="Q3301" s="9"/>
      <c r="R3301" s="9"/>
      <c r="S3301" s="9"/>
      <c r="T3301" s="9"/>
      <c r="U3301" s="9"/>
    </row>
    <row r="3302" spans="1:21" ht="12.75" x14ac:dyDescent="0.2">
      <c r="A3302" s="9"/>
      <c r="B3302" s="9"/>
      <c r="C3302" s="9"/>
      <c r="D3302" s="9"/>
      <c r="E3302" s="9"/>
      <c r="F3302" s="9"/>
      <c r="G3302" s="22"/>
      <c r="H3302" s="9"/>
      <c r="I3302" s="9"/>
      <c r="J3302" s="9"/>
      <c r="K3302" s="9"/>
      <c r="L3302" s="9"/>
      <c r="M3302" s="9"/>
      <c r="N3302" s="9"/>
      <c r="O3302" s="9"/>
      <c r="P3302" s="9"/>
      <c r="Q3302" s="9"/>
      <c r="R3302" s="9"/>
      <c r="S3302" s="9"/>
      <c r="T3302" s="9"/>
      <c r="U3302" s="9"/>
    </row>
    <row r="3303" spans="1:21" ht="12.75" x14ac:dyDescent="0.2">
      <c r="A3303" s="9"/>
      <c r="B3303" s="9"/>
      <c r="C3303" s="9"/>
      <c r="D3303" s="9"/>
      <c r="E3303" s="9"/>
      <c r="F3303" s="9"/>
      <c r="G3303" s="22"/>
      <c r="H3303" s="9"/>
      <c r="I3303" s="9"/>
      <c r="J3303" s="9"/>
      <c r="K3303" s="9"/>
      <c r="L3303" s="9"/>
      <c r="M3303" s="9"/>
      <c r="N3303" s="9"/>
      <c r="O3303" s="9"/>
      <c r="P3303" s="9"/>
      <c r="Q3303" s="9"/>
      <c r="R3303" s="9"/>
      <c r="S3303" s="9"/>
      <c r="T3303" s="9"/>
      <c r="U3303" s="9"/>
    </row>
    <row r="3304" spans="1:21" ht="12.75" x14ac:dyDescent="0.2">
      <c r="A3304" s="9"/>
      <c r="B3304" s="9"/>
      <c r="C3304" s="9"/>
      <c r="D3304" s="9"/>
      <c r="E3304" s="9"/>
      <c r="F3304" s="9"/>
      <c r="G3304" s="22"/>
      <c r="H3304" s="9"/>
      <c r="I3304" s="9"/>
      <c r="J3304" s="9"/>
      <c r="K3304" s="9"/>
      <c r="L3304" s="9"/>
      <c r="M3304" s="9"/>
      <c r="N3304" s="9"/>
      <c r="O3304" s="9"/>
      <c r="P3304" s="9"/>
      <c r="Q3304" s="9"/>
      <c r="R3304" s="9"/>
      <c r="S3304" s="9"/>
      <c r="T3304" s="9"/>
      <c r="U3304" s="9"/>
    </row>
    <row r="3305" spans="1:21" ht="12.75" x14ac:dyDescent="0.2">
      <c r="A3305" s="9"/>
      <c r="B3305" s="9"/>
      <c r="C3305" s="9"/>
      <c r="D3305" s="9"/>
      <c r="E3305" s="9"/>
      <c r="F3305" s="9"/>
      <c r="G3305" s="22"/>
      <c r="H3305" s="9"/>
      <c r="I3305" s="9"/>
      <c r="J3305" s="9"/>
      <c r="K3305" s="9"/>
      <c r="L3305" s="9"/>
      <c r="M3305" s="9"/>
      <c r="N3305" s="9"/>
      <c r="O3305" s="9"/>
      <c r="P3305" s="9"/>
      <c r="Q3305" s="9"/>
      <c r="R3305" s="9"/>
      <c r="S3305" s="9"/>
      <c r="T3305" s="9"/>
      <c r="U3305" s="9"/>
    </row>
    <row r="3306" spans="1:21" ht="12.75" x14ac:dyDescent="0.2">
      <c r="A3306" s="9"/>
      <c r="B3306" s="9"/>
      <c r="C3306" s="9"/>
      <c r="D3306" s="9"/>
      <c r="E3306" s="9"/>
      <c r="F3306" s="9"/>
      <c r="G3306" s="22"/>
      <c r="H3306" s="9"/>
      <c r="I3306" s="9"/>
      <c r="J3306" s="9"/>
      <c r="K3306" s="9"/>
      <c r="L3306" s="9"/>
      <c r="M3306" s="9"/>
      <c r="N3306" s="9"/>
      <c r="O3306" s="9"/>
      <c r="P3306" s="9"/>
      <c r="Q3306" s="9"/>
      <c r="R3306" s="9"/>
      <c r="S3306" s="9"/>
      <c r="T3306" s="9"/>
      <c r="U3306" s="9"/>
    </row>
    <row r="3307" spans="1:21" ht="12.75" x14ac:dyDescent="0.2">
      <c r="A3307" s="9"/>
      <c r="B3307" s="9"/>
      <c r="C3307" s="9"/>
      <c r="D3307" s="9"/>
      <c r="E3307" s="9"/>
      <c r="F3307" s="9"/>
      <c r="G3307" s="22"/>
      <c r="H3307" s="9"/>
      <c r="I3307" s="9"/>
      <c r="J3307" s="9"/>
      <c r="K3307" s="9"/>
      <c r="L3307" s="9"/>
      <c r="M3307" s="9"/>
      <c r="N3307" s="9"/>
      <c r="O3307" s="9"/>
      <c r="P3307" s="9"/>
      <c r="Q3307" s="9"/>
      <c r="R3307" s="9"/>
      <c r="S3307" s="9"/>
      <c r="T3307" s="9"/>
      <c r="U3307" s="9"/>
    </row>
    <row r="3308" spans="1:21" ht="12.75" x14ac:dyDescent="0.2">
      <c r="A3308" s="9"/>
      <c r="B3308" s="9"/>
      <c r="C3308" s="9"/>
      <c r="D3308" s="9"/>
      <c r="E3308" s="9"/>
      <c r="F3308" s="9"/>
      <c r="G3308" s="22"/>
      <c r="H3308" s="9"/>
      <c r="I3308" s="9"/>
      <c r="J3308" s="9"/>
      <c r="K3308" s="9"/>
      <c r="L3308" s="9"/>
      <c r="M3308" s="9"/>
      <c r="N3308" s="9"/>
      <c r="O3308" s="9"/>
      <c r="P3308" s="9"/>
      <c r="Q3308" s="9"/>
      <c r="R3308" s="9"/>
      <c r="S3308" s="9"/>
      <c r="T3308" s="9"/>
      <c r="U3308" s="9"/>
    </row>
    <row r="3309" spans="1:21" ht="12.75" x14ac:dyDescent="0.2">
      <c r="A3309" s="9"/>
      <c r="B3309" s="9"/>
      <c r="C3309" s="9"/>
      <c r="D3309" s="9"/>
      <c r="E3309" s="9"/>
      <c r="F3309" s="9"/>
      <c r="G3309" s="22"/>
      <c r="H3309" s="9"/>
      <c r="I3309" s="9"/>
      <c r="J3309" s="9"/>
      <c r="K3309" s="9"/>
      <c r="L3309" s="9"/>
      <c r="M3309" s="9"/>
      <c r="N3309" s="9"/>
      <c r="O3309" s="9"/>
      <c r="P3309" s="9"/>
      <c r="Q3309" s="9"/>
      <c r="R3309" s="9"/>
      <c r="S3309" s="9"/>
      <c r="T3309" s="9"/>
      <c r="U3309" s="9"/>
    </row>
    <row r="3310" spans="1:21" ht="12.75" x14ac:dyDescent="0.2">
      <c r="A3310" s="9"/>
      <c r="B3310" s="9"/>
      <c r="C3310" s="9"/>
      <c r="D3310" s="9"/>
      <c r="E3310" s="9"/>
      <c r="F3310" s="9"/>
      <c r="G3310" s="22"/>
      <c r="H3310" s="9"/>
      <c r="I3310" s="9"/>
      <c r="J3310" s="9"/>
      <c r="K3310" s="9"/>
      <c r="L3310" s="9"/>
      <c r="M3310" s="9"/>
      <c r="N3310" s="9"/>
      <c r="O3310" s="9"/>
      <c r="P3310" s="9"/>
      <c r="Q3310" s="9"/>
      <c r="R3310" s="9"/>
      <c r="S3310" s="9"/>
      <c r="T3310" s="9"/>
      <c r="U3310" s="9"/>
    </row>
    <row r="3311" spans="1:21" ht="12.75" x14ac:dyDescent="0.2">
      <c r="A3311" s="9"/>
      <c r="B3311" s="9"/>
      <c r="C3311" s="9"/>
      <c r="D3311" s="9"/>
      <c r="E3311" s="9"/>
      <c r="F3311" s="9"/>
      <c r="G3311" s="22"/>
      <c r="H3311" s="9"/>
      <c r="I3311" s="9"/>
      <c r="J3311" s="9"/>
      <c r="K3311" s="9"/>
      <c r="L3311" s="9"/>
      <c r="M3311" s="9"/>
      <c r="N3311" s="9"/>
      <c r="O3311" s="9"/>
      <c r="P3311" s="9"/>
      <c r="Q3311" s="9"/>
      <c r="R3311" s="9"/>
      <c r="S3311" s="9"/>
      <c r="T3311" s="9"/>
      <c r="U3311" s="9"/>
    </row>
    <row r="3312" spans="1:21" ht="12.75" x14ac:dyDescent="0.2">
      <c r="A3312" s="9"/>
      <c r="B3312" s="9"/>
      <c r="C3312" s="9"/>
      <c r="D3312" s="9"/>
      <c r="E3312" s="9"/>
      <c r="F3312" s="9"/>
      <c r="G3312" s="22"/>
      <c r="H3312" s="9"/>
      <c r="I3312" s="9"/>
      <c r="J3312" s="9"/>
      <c r="K3312" s="9"/>
      <c r="L3312" s="9"/>
      <c r="M3312" s="9"/>
      <c r="N3312" s="9"/>
      <c r="O3312" s="9"/>
      <c r="P3312" s="9"/>
      <c r="Q3312" s="9"/>
      <c r="R3312" s="9"/>
      <c r="S3312" s="9"/>
      <c r="T3312" s="9"/>
      <c r="U3312" s="9"/>
    </row>
    <row r="3313" spans="1:21" ht="12.75" x14ac:dyDescent="0.2">
      <c r="A3313" s="9"/>
      <c r="B3313" s="9"/>
      <c r="C3313" s="9"/>
      <c r="D3313" s="9"/>
      <c r="E3313" s="9"/>
      <c r="F3313" s="9"/>
      <c r="G3313" s="22"/>
      <c r="H3313" s="9"/>
      <c r="I3313" s="9"/>
      <c r="J3313" s="9"/>
      <c r="K3313" s="9"/>
      <c r="L3313" s="9"/>
      <c r="M3313" s="9"/>
      <c r="N3313" s="9"/>
      <c r="O3313" s="9"/>
      <c r="P3313" s="9"/>
      <c r="Q3313" s="9"/>
      <c r="R3313" s="9"/>
      <c r="S3313" s="9"/>
      <c r="T3313" s="9"/>
      <c r="U3313" s="9"/>
    </row>
    <row r="3314" spans="1:21" ht="12.75" x14ac:dyDescent="0.2">
      <c r="A3314" s="9"/>
      <c r="B3314" s="9"/>
      <c r="C3314" s="9"/>
      <c r="D3314" s="9"/>
      <c r="E3314" s="9"/>
      <c r="F3314" s="9"/>
      <c r="G3314" s="22"/>
      <c r="H3314" s="9"/>
      <c r="I3314" s="9"/>
      <c r="J3314" s="9"/>
      <c r="K3314" s="9"/>
      <c r="L3314" s="9"/>
      <c r="M3314" s="9"/>
      <c r="N3314" s="9"/>
      <c r="O3314" s="9"/>
      <c r="P3314" s="9"/>
      <c r="Q3314" s="9"/>
      <c r="R3314" s="9"/>
      <c r="S3314" s="9"/>
      <c r="T3314" s="9"/>
      <c r="U3314" s="9"/>
    </row>
    <row r="3315" spans="1:21" ht="12.75" x14ac:dyDescent="0.2">
      <c r="A3315" s="9"/>
      <c r="B3315" s="9"/>
      <c r="C3315" s="9"/>
      <c r="D3315" s="9"/>
      <c r="E3315" s="9"/>
      <c r="F3315" s="9"/>
      <c r="G3315" s="22"/>
      <c r="H3315" s="9"/>
      <c r="I3315" s="9"/>
      <c r="J3315" s="9"/>
      <c r="K3315" s="9"/>
      <c r="L3315" s="9"/>
      <c r="M3315" s="9"/>
      <c r="N3315" s="9"/>
      <c r="O3315" s="9"/>
      <c r="P3315" s="9"/>
      <c r="Q3315" s="9"/>
      <c r="R3315" s="9"/>
      <c r="S3315" s="9"/>
      <c r="T3315" s="9"/>
      <c r="U3315" s="9"/>
    </row>
    <row r="3316" spans="1:21" ht="12.75" x14ac:dyDescent="0.2">
      <c r="A3316" s="9"/>
      <c r="B3316" s="9"/>
      <c r="C3316" s="9"/>
      <c r="D3316" s="9"/>
      <c r="E3316" s="9"/>
      <c r="F3316" s="9"/>
      <c r="G3316" s="22"/>
      <c r="H3316" s="9"/>
      <c r="I3316" s="9"/>
      <c r="J3316" s="9"/>
      <c r="K3316" s="9"/>
      <c r="L3316" s="9"/>
      <c r="M3316" s="9"/>
      <c r="N3316" s="9"/>
      <c r="O3316" s="9"/>
      <c r="P3316" s="9"/>
      <c r="Q3316" s="9"/>
      <c r="R3316" s="9"/>
      <c r="S3316" s="9"/>
      <c r="T3316" s="9"/>
      <c r="U3316" s="9"/>
    </row>
    <row r="3317" spans="1:21" ht="12.75" x14ac:dyDescent="0.2">
      <c r="A3317" s="9"/>
      <c r="B3317" s="9"/>
      <c r="C3317" s="9"/>
      <c r="D3317" s="9"/>
      <c r="E3317" s="9"/>
      <c r="F3317" s="9"/>
      <c r="G3317" s="22"/>
      <c r="H3317" s="9"/>
      <c r="I3317" s="9"/>
      <c r="J3317" s="9"/>
      <c r="K3317" s="9"/>
      <c r="L3317" s="9"/>
      <c r="M3317" s="9"/>
      <c r="N3317" s="9"/>
      <c r="O3317" s="9"/>
      <c r="P3317" s="9"/>
      <c r="Q3317" s="9"/>
      <c r="R3317" s="9"/>
      <c r="S3317" s="9"/>
      <c r="T3317" s="9"/>
      <c r="U3317" s="9"/>
    </row>
    <row r="3318" spans="1:21" ht="12.75" x14ac:dyDescent="0.2">
      <c r="A3318" s="9"/>
      <c r="B3318" s="9"/>
      <c r="C3318" s="9"/>
      <c r="D3318" s="9"/>
      <c r="E3318" s="9"/>
      <c r="F3318" s="9"/>
      <c r="G3318" s="22"/>
      <c r="H3318" s="9"/>
      <c r="I3318" s="9"/>
      <c r="J3318" s="9"/>
      <c r="K3318" s="9"/>
      <c r="L3318" s="9"/>
      <c r="M3318" s="9"/>
      <c r="N3318" s="9"/>
      <c r="O3318" s="9"/>
      <c r="P3318" s="9"/>
      <c r="Q3318" s="9"/>
      <c r="R3318" s="9"/>
      <c r="S3318" s="9"/>
      <c r="T3318" s="9"/>
      <c r="U3318" s="9"/>
    </row>
    <row r="3319" spans="1:21" ht="12.75" x14ac:dyDescent="0.2">
      <c r="A3319" s="9"/>
      <c r="B3319" s="9"/>
      <c r="C3319" s="9"/>
      <c r="D3319" s="9"/>
      <c r="E3319" s="9"/>
      <c r="F3319" s="9"/>
      <c r="G3319" s="22"/>
      <c r="H3319" s="9"/>
      <c r="I3319" s="9"/>
      <c r="J3319" s="9"/>
      <c r="K3319" s="9"/>
      <c r="L3319" s="9"/>
      <c r="M3319" s="9"/>
      <c r="N3319" s="9"/>
      <c r="O3319" s="9"/>
      <c r="P3319" s="9"/>
      <c r="Q3319" s="9"/>
      <c r="R3319" s="9"/>
      <c r="S3319" s="9"/>
      <c r="T3319" s="9"/>
      <c r="U3319" s="9"/>
    </row>
    <row r="3320" spans="1:21" ht="12.75" x14ac:dyDescent="0.2">
      <c r="A3320" s="9"/>
      <c r="B3320" s="9"/>
      <c r="C3320" s="9"/>
      <c r="D3320" s="9"/>
      <c r="E3320" s="9"/>
      <c r="F3320" s="9"/>
      <c r="G3320" s="22"/>
      <c r="H3320" s="9"/>
      <c r="I3320" s="9"/>
      <c r="J3320" s="9"/>
      <c r="K3320" s="9"/>
      <c r="L3320" s="9"/>
      <c r="M3320" s="9"/>
      <c r="N3320" s="9"/>
      <c r="O3320" s="9"/>
      <c r="P3320" s="9"/>
      <c r="Q3320" s="9"/>
      <c r="R3320" s="9"/>
      <c r="S3320" s="9"/>
      <c r="T3320" s="9"/>
      <c r="U3320" s="9"/>
    </row>
    <row r="3321" spans="1:21" ht="12.75" x14ac:dyDescent="0.2">
      <c r="A3321" s="9"/>
      <c r="B3321" s="9"/>
      <c r="C3321" s="9"/>
      <c r="D3321" s="9"/>
      <c r="E3321" s="9"/>
      <c r="F3321" s="9"/>
      <c r="G3321" s="22"/>
      <c r="H3321" s="9"/>
      <c r="I3321" s="9"/>
      <c r="J3321" s="9"/>
      <c r="K3321" s="9"/>
      <c r="L3321" s="9"/>
      <c r="M3321" s="9"/>
      <c r="N3321" s="9"/>
      <c r="O3321" s="9"/>
      <c r="P3321" s="9"/>
      <c r="Q3321" s="9"/>
      <c r="R3321" s="9"/>
      <c r="S3321" s="9"/>
      <c r="T3321" s="9"/>
      <c r="U3321" s="9"/>
    </row>
    <row r="3322" spans="1:21" ht="12.75" x14ac:dyDescent="0.2">
      <c r="A3322" s="9"/>
      <c r="B3322" s="9"/>
      <c r="C3322" s="9"/>
      <c r="D3322" s="9"/>
      <c r="E3322" s="9"/>
      <c r="F3322" s="9"/>
      <c r="G3322" s="22"/>
      <c r="H3322" s="9"/>
      <c r="I3322" s="9"/>
      <c r="J3322" s="9"/>
      <c r="K3322" s="9"/>
      <c r="L3322" s="9"/>
      <c r="M3322" s="9"/>
      <c r="N3322" s="9"/>
      <c r="O3322" s="9"/>
      <c r="P3322" s="9"/>
      <c r="Q3322" s="9"/>
      <c r="R3322" s="9"/>
      <c r="S3322" s="9"/>
      <c r="T3322" s="9"/>
      <c r="U3322" s="9"/>
    </row>
    <row r="3323" spans="1:21" ht="12.75" x14ac:dyDescent="0.2">
      <c r="A3323" s="9"/>
      <c r="B3323" s="9"/>
      <c r="C3323" s="9"/>
      <c r="D3323" s="9"/>
      <c r="E3323" s="9"/>
      <c r="F3323" s="9"/>
      <c r="G3323" s="22"/>
      <c r="H3323" s="9"/>
      <c r="I3323" s="9"/>
      <c r="J3323" s="9"/>
      <c r="K3323" s="9"/>
      <c r="L3323" s="9"/>
      <c r="M3323" s="9"/>
      <c r="N3323" s="9"/>
      <c r="O3323" s="9"/>
      <c r="P3323" s="9"/>
      <c r="Q3323" s="9"/>
      <c r="R3323" s="9"/>
      <c r="S3323" s="9"/>
      <c r="T3323" s="9"/>
      <c r="U3323" s="9"/>
    </row>
    <row r="3324" spans="1:21" ht="12.75" x14ac:dyDescent="0.2">
      <c r="A3324" s="9"/>
      <c r="B3324" s="9"/>
      <c r="C3324" s="9"/>
      <c r="D3324" s="9"/>
      <c r="E3324" s="9"/>
      <c r="F3324" s="9"/>
      <c r="G3324" s="22"/>
      <c r="H3324" s="9"/>
      <c r="I3324" s="9"/>
      <c r="J3324" s="9"/>
      <c r="K3324" s="9"/>
      <c r="L3324" s="9"/>
      <c r="M3324" s="9"/>
      <c r="N3324" s="9"/>
      <c r="O3324" s="9"/>
      <c r="P3324" s="9"/>
      <c r="Q3324" s="9"/>
      <c r="R3324" s="9"/>
      <c r="S3324" s="9"/>
      <c r="T3324" s="9"/>
      <c r="U3324" s="9"/>
    </row>
    <row r="3325" spans="1:21" ht="12.75" x14ac:dyDescent="0.2">
      <c r="A3325" s="9"/>
      <c r="B3325" s="9"/>
      <c r="C3325" s="9"/>
      <c r="D3325" s="9"/>
      <c r="E3325" s="9"/>
      <c r="F3325" s="9"/>
      <c r="G3325" s="22"/>
      <c r="H3325" s="9"/>
      <c r="I3325" s="9"/>
      <c r="J3325" s="9"/>
      <c r="K3325" s="9"/>
      <c r="L3325" s="9"/>
      <c r="M3325" s="9"/>
      <c r="N3325" s="9"/>
      <c r="O3325" s="9"/>
      <c r="P3325" s="9"/>
      <c r="Q3325" s="9"/>
      <c r="R3325" s="9"/>
      <c r="S3325" s="9"/>
      <c r="T3325" s="9"/>
      <c r="U3325" s="9"/>
    </row>
    <row r="3326" spans="1:21" ht="12.75" x14ac:dyDescent="0.2">
      <c r="A3326" s="9"/>
      <c r="B3326" s="9"/>
      <c r="C3326" s="9"/>
      <c r="D3326" s="9"/>
      <c r="E3326" s="9"/>
      <c r="F3326" s="9"/>
      <c r="G3326" s="22"/>
      <c r="H3326" s="9"/>
      <c r="I3326" s="9"/>
      <c r="J3326" s="9"/>
      <c r="K3326" s="9"/>
      <c r="L3326" s="9"/>
      <c r="M3326" s="9"/>
      <c r="N3326" s="9"/>
      <c r="O3326" s="9"/>
      <c r="P3326" s="9"/>
      <c r="Q3326" s="9"/>
      <c r="R3326" s="9"/>
      <c r="S3326" s="9"/>
      <c r="T3326" s="9"/>
      <c r="U3326" s="9"/>
    </row>
    <row r="3327" spans="1:21" ht="12.75" x14ac:dyDescent="0.2">
      <c r="A3327" s="9"/>
      <c r="B3327" s="9"/>
      <c r="C3327" s="9"/>
      <c r="D3327" s="9"/>
      <c r="E3327" s="9"/>
      <c r="F3327" s="9"/>
      <c r="G3327" s="22"/>
      <c r="H3327" s="9"/>
      <c r="I3327" s="9"/>
      <c r="J3327" s="9"/>
      <c r="K3327" s="9"/>
      <c r="L3327" s="9"/>
      <c r="M3327" s="9"/>
      <c r="N3327" s="9"/>
      <c r="O3327" s="9"/>
      <c r="P3327" s="9"/>
      <c r="Q3327" s="9"/>
      <c r="R3327" s="9"/>
      <c r="S3327" s="9"/>
      <c r="T3327" s="9"/>
      <c r="U3327" s="9"/>
    </row>
    <row r="3328" spans="1:21" ht="12.75" x14ac:dyDescent="0.2">
      <c r="A3328" s="9"/>
      <c r="B3328" s="9"/>
      <c r="C3328" s="9"/>
      <c r="D3328" s="9"/>
      <c r="E3328" s="9"/>
      <c r="F3328" s="9"/>
      <c r="G3328" s="22"/>
      <c r="H3328" s="9"/>
      <c r="I3328" s="9"/>
      <c r="J3328" s="9"/>
      <c r="K3328" s="9"/>
      <c r="L3328" s="9"/>
      <c r="M3328" s="9"/>
      <c r="N3328" s="9"/>
      <c r="O3328" s="9"/>
      <c r="P3328" s="9"/>
      <c r="Q3328" s="9"/>
      <c r="R3328" s="9"/>
      <c r="S3328" s="9"/>
      <c r="T3328" s="9"/>
      <c r="U3328" s="9"/>
    </row>
    <row r="3329" spans="1:21" ht="12.75" x14ac:dyDescent="0.2">
      <c r="A3329" s="9"/>
      <c r="B3329" s="9"/>
      <c r="C3329" s="9"/>
      <c r="D3329" s="9"/>
      <c r="E3329" s="9"/>
      <c r="F3329" s="9"/>
      <c r="G3329" s="22"/>
      <c r="H3329" s="9"/>
      <c r="I3329" s="9"/>
      <c r="J3329" s="9"/>
      <c r="K3329" s="9"/>
      <c r="L3329" s="9"/>
      <c r="M3329" s="9"/>
      <c r="N3329" s="9"/>
      <c r="O3329" s="9"/>
      <c r="P3329" s="9"/>
      <c r="Q3329" s="9"/>
      <c r="R3329" s="9"/>
      <c r="S3329" s="9"/>
      <c r="T3329" s="9"/>
      <c r="U3329" s="9"/>
    </row>
    <row r="3330" spans="1:21" ht="12.75" x14ac:dyDescent="0.2">
      <c r="A3330" s="9"/>
      <c r="B3330" s="9"/>
      <c r="C3330" s="9"/>
      <c r="D3330" s="9"/>
      <c r="E3330" s="9"/>
      <c r="F3330" s="9"/>
      <c r="G3330" s="22"/>
      <c r="H3330" s="9"/>
      <c r="I3330" s="9"/>
      <c r="J3330" s="9"/>
      <c r="K3330" s="9"/>
      <c r="L3330" s="9"/>
      <c r="M3330" s="9"/>
      <c r="N3330" s="9"/>
      <c r="O3330" s="9"/>
      <c r="P3330" s="9"/>
      <c r="Q3330" s="9"/>
      <c r="R3330" s="9"/>
      <c r="S3330" s="9"/>
      <c r="T3330" s="9"/>
      <c r="U3330" s="9"/>
    </row>
    <row r="3331" spans="1:21" ht="12.75" x14ac:dyDescent="0.2">
      <c r="A3331" s="9"/>
      <c r="B3331" s="9"/>
      <c r="C3331" s="9"/>
      <c r="D3331" s="9"/>
      <c r="E3331" s="9"/>
      <c r="F3331" s="9"/>
      <c r="G3331" s="22"/>
      <c r="H3331" s="9"/>
      <c r="I3331" s="9"/>
      <c r="J3331" s="9"/>
      <c r="K3331" s="9"/>
      <c r="L3331" s="9"/>
      <c r="M3331" s="9"/>
      <c r="N3331" s="9"/>
      <c r="O3331" s="9"/>
      <c r="P3331" s="9"/>
      <c r="Q3331" s="9"/>
      <c r="R3331" s="9"/>
      <c r="S3331" s="9"/>
      <c r="T3331" s="9"/>
      <c r="U3331" s="9"/>
    </row>
    <row r="3332" spans="1:21" ht="12.75" x14ac:dyDescent="0.2">
      <c r="A3332" s="9"/>
      <c r="B3332" s="9"/>
      <c r="C3332" s="9"/>
      <c r="D3332" s="9"/>
      <c r="E3332" s="9"/>
      <c r="F3332" s="9"/>
      <c r="G3332" s="22"/>
      <c r="H3332" s="9"/>
      <c r="I3332" s="9"/>
      <c r="J3332" s="9"/>
      <c r="K3332" s="9"/>
      <c r="L3332" s="9"/>
      <c r="M3332" s="9"/>
      <c r="N3332" s="9"/>
      <c r="O3332" s="9"/>
      <c r="P3332" s="9"/>
      <c r="Q3332" s="9"/>
      <c r="R3332" s="9"/>
      <c r="S3332" s="9"/>
      <c r="T3332" s="9"/>
      <c r="U3332" s="9"/>
    </row>
    <row r="3333" spans="1:21" ht="12.75" x14ac:dyDescent="0.2">
      <c r="A3333" s="9"/>
      <c r="B3333" s="9"/>
      <c r="C3333" s="9"/>
      <c r="D3333" s="9"/>
      <c r="E3333" s="9"/>
      <c r="F3333" s="9"/>
      <c r="G3333" s="22"/>
      <c r="H3333" s="9"/>
      <c r="I3333" s="9"/>
      <c r="J3333" s="9"/>
      <c r="K3333" s="9"/>
      <c r="L3333" s="9"/>
      <c r="M3333" s="9"/>
      <c r="N3333" s="9"/>
      <c r="O3333" s="9"/>
      <c r="P3333" s="9"/>
      <c r="Q3333" s="9"/>
      <c r="R3333" s="9"/>
      <c r="S3333" s="9"/>
      <c r="T3333" s="9"/>
      <c r="U3333" s="9"/>
    </row>
    <row r="3334" spans="1:21" ht="12.75" x14ac:dyDescent="0.2">
      <c r="A3334" s="9"/>
      <c r="B3334" s="9"/>
      <c r="C3334" s="9"/>
      <c r="D3334" s="9"/>
      <c r="E3334" s="9"/>
      <c r="F3334" s="9"/>
      <c r="G3334" s="22"/>
      <c r="H3334" s="9"/>
      <c r="I3334" s="9"/>
      <c r="J3334" s="9"/>
      <c r="K3334" s="9"/>
      <c r="L3334" s="9"/>
      <c r="M3334" s="9"/>
      <c r="N3334" s="9"/>
      <c r="O3334" s="9"/>
      <c r="P3334" s="9"/>
      <c r="Q3334" s="9"/>
      <c r="R3334" s="9"/>
      <c r="S3334" s="9"/>
      <c r="T3334" s="9"/>
      <c r="U3334" s="9"/>
    </row>
    <row r="3335" spans="1:21" ht="12.75" x14ac:dyDescent="0.2">
      <c r="A3335" s="9"/>
      <c r="B3335" s="9"/>
      <c r="C3335" s="9"/>
      <c r="D3335" s="9"/>
      <c r="E3335" s="9"/>
      <c r="F3335" s="9"/>
      <c r="G3335" s="22"/>
      <c r="H3335" s="9"/>
      <c r="I3335" s="9"/>
      <c r="J3335" s="9"/>
      <c r="K3335" s="9"/>
      <c r="L3335" s="9"/>
      <c r="M3335" s="9"/>
      <c r="N3335" s="9"/>
      <c r="O3335" s="9"/>
      <c r="P3335" s="9"/>
      <c r="Q3335" s="9"/>
      <c r="R3335" s="9"/>
      <c r="S3335" s="9"/>
      <c r="T3335" s="9"/>
      <c r="U3335" s="9"/>
    </row>
    <row r="3336" spans="1:21" ht="12.75" x14ac:dyDescent="0.2">
      <c r="A3336" s="9"/>
      <c r="B3336" s="9"/>
      <c r="C3336" s="9"/>
      <c r="D3336" s="9"/>
      <c r="E3336" s="9"/>
      <c r="F3336" s="9"/>
      <c r="G3336" s="22"/>
      <c r="H3336" s="9"/>
      <c r="I3336" s="9"/>
      <c r="J3336" s="9"/>
      <c r="K3336" s="9"/>
      <c r="L3336" s="9"/>
      <c r="M3336" s="9"/>
      <c r="N3336" s="9"/>
      <c r="O3336" s="9"/>
      <c r="P3336" s="9"/>
      <c r="Q3336" s="9"/>
      <c r="R3336" s="9"/>
      <c r="S3336" s="9"/>
      <c r="T3336" s="9"/>
      <c r="U3336" s="9"/>
    </row>
    <row r="3337" spans="1:21" ht="12.75" x14ac:dyDescent="0.2">
      <c r="A3337" s="9"/>
      <c r="B3337" s="9"/>
      <c r="C3337" s="9"/>
      <c r="D3337" s="9"/>
      <c r="E3337" s="9"/>
      <c r="F3337" s="9"/>
      <c r="G3337" s="22"/>
      <c r="H3337" s="9"/>
      <c r="I3337" s="9"/>
      <c r="J3337" s="9"/>
      <c r="K3337" s="9"/>
      <c r="L3337" s="9"/>
      <c r="M3337" s="9"/>
      <c r="N3337" s="9"/>
      <c r="O3337" s="9"/>
      <c r="P3337" s="9"/>
      <c r="Q3337" s="9"/>
      <c r="R3337" s="9"/>
      <c r="S3337" s="9"/>
      <c r="T3337" s="9"/>
      <c r="U3337" s="9"/>
    </row>
    <row r="3338" spans="1:21" ht="12.75" x14ac:dyDescent="0.2">
      <c r="A3338" s="9"/>
      <c r="B3338" s="9"/>
      <c r="C3338" s="9"/>
      <c r="D3338" s="9"/>
      <c r="E3338" s="9"/>
      <c r="F3338" s="9"/>
      <c r="G3338" s="22"/>
      <c r="H3338" s="9"/>
      <c r="I3338" s="9"/>
      <c r="J3338" s="9"/>
      <c r="K3338" s="9"/>
      <c r="L3338" s="9"/>
      <c r="M3338" s="9"/>
      <c r="N3338" s="9"/>
      <c r="O3338" s="9"/>
      <c r="P3338" s="9"/>
      <c r="Q3338" s="9"/>
      <c r="R3338" s="9"/>
      <c r="S3338" s="9"/>
      <c r="T3338" s="9"/>
      <c r="U3338" s="9"/>
    </row>
    <row r="3339" spans="1:21" ht="12.75" x14ac:dyDescent="0.2">
      <c r="A3339" s="9"/>
      <c r="B3339" s="9"/>
      <c r="C3339" s="9"/>
      <c r="D3339" s="9"/>
      <c r="E3339" s="9"/>
      <c r="F3339" s="9"/>
      <c r="G3339" s="22"/>
      <c r="H3339" s="9"/>
      <c r="I3339" s="9"/>
      <c r="J3339" s="9"/>
      <c r="K3339" s="9"/>
      <c r="L3339" s="9"/>
      <c r="M3339" s="9"/>
      <c r="N3339" s="9"/>
      <c r="O3339" s="9"/>
      <c r="P3339" s="9"/>
      <c r="Q3339" s="9"/>
      <c r="R3339" s="9"/>
      <c r="S3339" s="9"/>
      <c r="T3339" s="9"/>
      <c r="U3339" s="9"/>
    </row>
    <row r="3340" spans="1:21" ht="12.75" x14ac:dyDescent="0.2">
      <c r="A3340" s="9"/>
      <c r="B3340" s="9"/>
      <c r="C3340" s="9"/>
      <c r="D3340" s="9"/>
      <c r="E3340" s="9"/>
      <c r="F3340" s="9"/>
      <c r="G3340" s="22"/>
      <c r="H3340" s="9"/>
      <c r="I3340" s="9"/>
      <c r="J3340" s="9"/>
      <c r="K3340" s="9"/>
      <c r="L3340" s="9"/>
      <c r="M3340" s="9"/>
      <c r="N3340" s="9"/>
      <c r="O3340" s="9"/>
      <c r="P3340" s="9"/>
      <c r="Q3340" s="9"/>
      <c r="R3340" s="9"/>
      <c r="S3340" s="9"/>
      <c r="T3340" s="9"/>
      <c r="U3340" s="9"/>
    </row>
    <row r="3341" spans="1:21" ht="12.75" x14ac:dyDescent="0.2">
      <c r="A3341" s="9"/>
      <c r="B3341" s="9"/>
      <c r="C3341" s="9"/>
      <c r="D3341" s="9"/>
      <c r="E3341" s="9"/>
      <c r="F3341" s="9"/>
      <c r="G3341" s="22"/>
      <c r="H3341" s="9"/>
      <c r="I3341" s="9"/>
      <c r="J3341" s="9"/>
      <c r="K3341" s="9"/>
      <c r="L3341" s="9"/>
      <c r="M3341" s="9"/>
      <c r="N3341" s="9"/>
      <c r="O3341" s="9"/>
      <c r="P3341" s="9"/>
      <c r="Q3341" s="9"/>
      <c r="R3341" s="9"/>
      <c r="S3341" s="9"/>
      <c r="T3341" s="9"/>
      <c r="U3341" s="9"/>
    </row>
    <row r="3342" spans="1:21" ht="12.75" x14ac:dyDescent="0.2">
      <c r="A3342" s="9"/>
      <c r="B3342" s="9"/>
      <c r="C3342" s="9"/>
      <c r="D3342" s="9"/>
      <c r="E3342" s="9"/>
      <c r="F3342" s="9"/>
      <c r="G3342" s="22"/>
      <c r="H3342" s="9"/>
      <c r="I3342" s="9"/>
      <c r="J3342" s="9"/>
      <c r="K3342" s="9"/>
      <c r="L3342" s="9"/>
      <c r="M3342" s="9"/>
      <c r="N3342" s="9"/>
      <c r="O3342" s="9"/>
      <c r="P3342" s="9"/>
      <c r="Q3342" s="9"/>
      <c r="R3342" s="9"/>
      <c r="S3342" s="9"/>
      <c r="T3342" s="9"/>
      <c r="U3342" s="9"/>
    </row>
    <row r="3343" spans="1:21" ht="12.75" x14ac:dyDescent="0.2">
      <c r="A3343" s="9"/>
      <c r="B3343" s="9"/>
      <c r="C3343" s="9"/>
      <c r="D3343" s="9"/>
      <c r="E3343" s="9"/>
      <c r="F3343" s="9"/>
      <c r="G3343" s="22"/>
      <c r="H3343" s="9"/>
      <c r="I3343" s="9"/>
      <c r="J3343" s="9"/>
      <c r="K3343" s="9"/>
      <c r="L3343" s="9"/>
      <c r="M3343" s="9"/>
      <c r="N3343" s="9"/>
      <c r="O3343" s="9"/>
      <c r="P3343" s="9"/>
      <c r="Q3343" s="9"/>
      <c r="R3343" s="9"/>
      <c r="S3343" s="9"/>
      <c r="T3343" s="9"/>
      <c r="U3343" s="9"/>
    </row>
    <row r="3344" spans="1:21" ht="12.75" x14ac:dyDescent="0.2">
      <c r="A3344" s="9"/>
      <c r="B3344" s="9"/>
      <c r="C3344" s="9"/>
      <c r="D3344" s="9"/>
      <c r="E3344" s="9"/>
      <c r="F3344" s="9"/>
      <c r="G3344" s="22"/>
      <c r="H3344" s="9"/>
      <c r="I3344" s="9"/>
      <c r="J3344" s="9"/>
      <c r="K3344" s="9"/>
      <c r="L3344" s="9"/>
      <c r="M3344" s="9"/>
      <c r="N3344" s="9"/>
      <c r="O3344" s="9"/>
      <c r="P3344" s="9"/>
      <c r="Q3344" s="9"/>
      <c r="R3344" s="9"/>
      <c r="S3344" s="9"/>
      <c r="T3344" s="9"/>
      <c r="U3344" s="9"/>
    </row>
    <row r="3345" spans="1:21" ht="12.75" x14ac:dyDescent="0.2">
      <c r="A3345" s="9"/>
      <c r="B3345" s="9"/>
      <c r="C3345" s="9"/>
      <c r="D3345" s="9"/>
      <c r="E3345" s="9"/>
      <c r="F3345" s="9"/>
      <c r="G3345" s="22"/>
      <c r="H3345" s="9"/>
      <c r="I3345" s="9"/>
      <c r="J3345" s="9"/>
      <c r="K3345" s="9"/>
      <c r="L3345" s="9"/>
      <c r="M3345" s="9"/>
      <c r="N3345" s="9"/>
      <c r="O3345" s="9"/>
      <c r="P3345" s="9"/>
      <c r="Q3345" s="9"/>
      <c r="R3345" s="9"/>
      <c r="S3345" s="9"/>
      <c r="T3345" s="9"/>
      <c r="U3345" s="9"/>
    </row>
    <row r="3346" spans="1:21" ht="12.75" x14ac:dyDescent="0.2">
      <c r="A3346" s="9"/>
      <c r="B3346" s="9"/>
      <c r="C3346" s="9"/>
      <c r="D3346" s="9"/>
      <c r="E3346" s="9"/>
      <c r="F3346" s="9"/>
      <c r="G3346" s="22"/>
      <c r="H3346" s="9"/>
      <c r="I3346" s="9"/>
      <c r="J3346" s="9"/>
      <c r="K3346" s="9"/>
      <c r="L3346" s="9"/>
      <c r="M3346" s="9"/>
      <c r="N3346" s="9"/>
      <c r="O3346" s="9"/>
      <c r="P3346" s="9"/>
      <c r="Q3346" s="9"/>
      <c r="R3346" s="9"/>
      <c r="S3346" s="9"/>
      <c r="T3346" s="9"/>
      <c r="U3346" s="9"/>
    </row>
    <row r="3347" spans="1:21" ht="12.75" x14ac:dyDescent="0.2">
      <c r="A3347" s="9"/>
      <c r="B3347" s="9"/>
      <c r="C3347" s="9"/>
      <c r="D3347" s="9"/>
      <c r="E3347" s="9"/>
      <c r="F3347" s="9"/>
      <c r="G3347" s="22"/>
      <c r="H3347" s="9"/>
      <c r="I3347" s="9"/>
      <c r="J3347" s="9"/>
      <c r="K3347" s="9"/>
      <c r="L3347" s="9"/>
      <c r="M3347" s="9"/>
      <c r="N3347" s="9"/>
      <c r="O3347" s="9"/>
      <c r="P3347" s="9"/>
      <c r="Q3347" s="9"/>
      <c r="R3347" s="9"/>
      <c r="S3347" s="9"/>
      <c r="T3347" s="9"/>
      <c r="U3347" s="9"/>
    </row>
    <row r="3348" spans="1:21" ht="12.75" x14ac:dyDescent="0.2">
      <c r="A3348" s="9"/>
      <c r="B3348" s="9"/>
      <c r="C3348" s="9"/>
      <c r="D3348" s="9"/>
      <c r="E3348" s="9"/>
      <c r="F3348" s="9"/>
      <c r="G3348" s="22"/>
      <c r="H3348" s="9"/>
      <c r="I3348" s="9"/>
      <c r="J3348" s="9"/>
      <c r="K3348" s="9"/>
      <c r="L3348" s="9"/>
      <c r="M3348" s="9"/>
      <c r="N3348" s="9"/>
      <c r="O3348" s="9"/>
      <c r="P3348" s="9"/>
      <c r="Q3348" s="9"/>
      <c r="R3348" s="9"/>
      <c r="S3348" s="9"/>
      <c r="T3348" s="9"/>
      <c r="U3348" s="9"/>
    </row>
    <row r="3349" spans="1:21" ht="12.75" x14ac:dyDescent="0.2">
      <c r="A3349" s="9"/>
      <c r="B3349" s="9"/>
      <c r="C3349" s="9"/>
      <c r="D3349" s="9"/>
      <c r="E3349" s="9"/>
      <c r="F3349" s="9"/>
      <c r="G3349" s="22"/>
      <c r="H3349" s="9"/>
      <c r="I3349" s="9"/>
      <c r="J3349" s="9"/>
      <c r="K3349" s="9"/>
      <c r="L3349" s="9"/>
      <c r="M3349" s="9"/>
      <c r="N3349" s="9"/>
      <c r="O3349" s="9"/>
      <c r="P3349" s="9"/>
      <c r="Q3349" s="9"/>
      <c r="R3349" s="9"/>
      <c r="S3349" s="9"/>
      <c r="T3349" s="9"/>
      <c r="U3349" s="9"/>
    </row>
    <row r="3350" spans="1:21" ht="12.75" x14ac:dyDescent="0.2">
      <c r="A3350" s="9"/>
      <c r="B3350" s="9"/>
      <c r="C3350" s="9"/>
      <c r="D3350" s="9"/>
      <c r="E3350" s="9"/>
      <c r="F3350" s="9"/>
      <c r="G3350" s="22"/>
      <c r="H3350" s="9"/>
      <c r="I3350" s="9"/>
      <c r="J3350" s="9"/>
      <c r="K3350" s="9"/>
      <c r="L3350" s="9"/>
      <c r="M3350" s="9"/>
      <c r="N3350" s="9"/>
      <c r="O3350" s="9"/>
      <c r="P3350" s="9"/>
      <c r="Q3350" s="9"/>
      <c r="R3350" s="9"/>
      <c r="S3350" s="9"/>
      <c r="T3350" s="9"/>
      <c r="U3350" s="9"/>
    </row>
    <row r="3351" spans="1:21" ht="12.75" x14ac:dyDescent="0.2">
      <c r="A3351" s="9"/>
      <c r="B3351" s="9"/>
      <c r="C3351" s="9"/>
      <c r="D3351" s="9"/>
      <c r="E3351" s="9"/>
      <c r="F3351" s="9"/>
      <c r="G3351" s="22"/>
      <c r="H3351" s="9"/>
      <c r="I3351" s="9"/>
      <c r="J3351" s="9"/>
      <c r="K3351" s="9"/>
      <c r="L3351" s="9"/>
      <c r="M3351" s="9"/>
      <c r="N3351" s="9"/>
      <c r="O3351" s="9"/>
      <c r="P3351" s="9"/>
      <c r="Q3351" s="9"/>
      <c r="R3351" s="9"/>
      <c r="S3351" s="9"/>
      <c r="T3351" s="9"/>
      <c r="U3351" s="9"/>
    </row>
    <row r="3352" spans="1:21" ht="12.75" x14ac:dyDescent="0.2">
      <c r="A3352" s="9"/>
      <c r="B3352" s="9"/>
      <c r="C3352" s="9"/>
      <c r="D3352" s="9"/>
      <c r="E3352" s="9"/>
      <c r="F3352" s="9"/>
      <c r="G3352" s="22"/>
      <c r="H3352" s="9"/>
      <c r="I3352" s="9"/>
      <c r="J3352" s="9"/>
      <c r="K3352" s="9"/>
      <c r="L3352" s="9"/>
      <c r="M3352" s="9"/>
      <c r="N3352" s="9"/>
      <c r="O3352" s="9"/>
      <c r="P3352" s="9"/>
      <c r="Q3352" s="9"/>
      <c r="R3352" s="9"/>
      <c r="S3352" s="9"/>
      <c r="T3352" s="9"/>
      <c r="U3352" s="9"/>
    </row>
    <row r="3353" spans="1:21" ht="12.75" x14ac:dyDescent="0.2">
      <c r="A3353" s="9"/>
      <c r="B3353" s="9"/>
      <c r="C3353" s="9"/>
      <c r="D3353" s="9"/>
      <c r="E3353" s="9"/>
      <c r="F3353" s="9"/>
      <c r="G3353" s="22"/>
      <c r="H3353" s="9"/>
      <c r="I3353" s="9"/>
      <c r="J3353" s="9"/>
      <c r="K3353" s="9"/>
      <c r="L3353" s="9"/>
      <c r="M3353" s="9"/>
      <c r="N3353" s="9"/>
      <c r="O3353" s="9"/>
      <c r="P3353" s="9"/>
      <c r="Q3353" s="9"/>
      <c r="R3353" s="9"/>
      <c r="S3353" s="9"/>
      <c r="T3353" s="9"/>
      <c r="U3353" s="9"/>
    </row>
    <row r="3354" spans="1:21" ht="12.75" x14ac:dyDescent="0.2">
      <c r="A3354" s="9"/>
      <c r="B3354" s="9"/>
      <c r="C3354" s="9"/>
      <c r="D3354" s="9"/>
      <c r="E3354" s="9"/>
      <c r="F3354" s="9"/>
      <c r="G3354" s="22"/>
      <c r="H3354" s="9"/>
      <c r="I3354" s="9"/>
      <c r="J3354" s="9"/>
      <c r="K3354" s="9"/>
      <c r="L3354" s="9"/>
      <c r="M3354" s="9"/>
      <c r="N3354" s="9"/>
      <c r="O3354" s="9"/>
      <c r="P3354" s="9"/>
      <c r="Q3354" s="9"/>
      <c r="R3354" s="9"/>
      <c r="S3354" s="9"/>
      <c r="T3354" s="9"/>
      <c r="U3354" s="9"/>
    </row>
    <row r="3355" spans="1:21" ht="12.75" x14ac:dyDescent="0.2">
      <c r="A3355" s="9"/>
      <c r="B3355" s="9"/>
      <c r="C3355" s="9"/>
      <c r="D3355" s="9"/>
      <c r="E3355" s="9"/>
      <c r="F3355" s="9"/>
      <c r="G3355" s="22"/>
      <c r="H3355" s="9"/>
      <c r="I3355" s="9"/>
      <c r="J3355" s="9"/>
      <c r="K3355" s="9"/>
      <c r="L3355" s="9"/>
      <c r="M3355" s="9"/>
      <c r="N3355" s="9"/>
      <c r="O3355" s="9"/>
      <c r="P3355" s="9"/>
      <c r="Q3355" s="9"/>
      <c r="R3355" s="9"/>
      <c r="S3355" s="9"/>
      <c r="T3355" s="9"/>
      <c r="U3355" s="9"/>
    </row>
    <row r="3356" spans="1:21" ht="12.75" x14ac:dyDescent="0.2">
      <c r="A3356" s="9"/>
      <c r="B3356" s="9"/>
      <c r="C3356" s="9"/>
      <c r="D3356" s="9"/>
      <c r="E3356" s="9"/>
      <c r="F3356" s="9"/>
      <c r="G3356" s="22"/>
      <c r="H3356" s="9"/>
      <c r="I3356" s="9"/>
      <c r="J3356" s="9"/>
      <c r="K3356" s="9"/>
      <c r="L3356" s="9"/>
      <c r="M3356" s="9"/>
      <c r="N3356" s="9"/>
      <c r="O3356" s="9"/>
      <c r="P3356" s="9"/>
      <c r="Q3356" s="9"/>
      <c r="R3356" s="9"/>
      <c r="S3356" s="9"/>
      <c r="T3356" s="9"/>
      <c r="U3356" s="9"/>
    </row>
    <row r="3357" spans="1:21" ht="12.75" x14ac:dyDescent="0.2">
      <c r="A3357" s="9"/>
      <c r="B3357" s="9"/>
      <c r="C3357" s="9"/>
      <c r="D3357" s="9"/>
      <c r="E3357" s="9"/>
      <c r="F3357" s="9"/>
      <c r="G3357" s="22"/>
      <c r="H3357" s="9"/>
      <c r="I3357" s="9"/>
      <c r="J3357" s="9"/>
      <c r="K3357" s="9"/>
      <c r="L3357" s="9"/>
      <c r="M3357" s="9"/>
      <c r="N3357" s="9"/>
      <c r="O3357" s="9"/>
      <c r="P3357" s="9"/>
      <c r="Q3357" s="9"/>
      <c r="R3357" s="9"/>
      <c r="S3357" s="9"/>
      <c r="T3357" s="9"/>
      <c r="U3357" s="9"/>
    </row>
    <row r="3358" spans="1:21" ht="12.75" x14ac:dyDescent="0.2">
      <c r="A3358" s="9"/>
      <c r="B3358" s="9"/>
      <c r="C3358" s="9"/>
      <c r="D3358" s="9"/>
      <c r="E3358" s="9"/>
      <c r="F3358" s="9"/>
      <c r="G3358" s="22"/>
      <c r="H3358" s="9"/>
      <c r="I3358" s="9"/>
      <c r="J3358" s="9"/>
      <c r="K3358" s="9"/>
      <c r="L3358" s="9"/>
      <c r="M3358" s="9"/>
      <c r="N3358" s="9"/>
      <c r="O3358" s="9"/>
      <c r="P3358" s="9"/>
      <c r="Q3358" s="9"/>
      <c r="R3358" s="9"/>
      <c r="S3358" s="9"/>
      <c r="T3358" s="9"/>
      <c r="U3358" s="9"/>
    </row>
    <row r="3359" spans="1:21" ht="12.75" x14ac:dyDescent="0.2">
      <c r="A3359" s="9"/>
      <c r="B3359" s="9"/>
      <c r="C3359" s="9"/>
      <c r="D3359" s="9"/>
      <c r="E3359" s="9"/>
      <c r="F3359" s="9"/>
      <c r="G3359" s="22"/>
      <c r="H3359" s="9"/>
      <c r="I3359" s="9"/>
      <c r="J3359" s="9"/>
      <c r="K3359" s="9"/>
      <c r="L3359" s="9"/>
      <c r="M3359" s="9"/>
      <c r="N3359" s="9"/>
      <c r="O3359" s="9"/>
      <c r="P3359" s="9"/>
      <c r="Q3359" s="9"/>
      <c r="R3359" s="9"/>
      <c r="S3359" s="9"/>
      <c r="T3359" s="9"/>
      <c r="U3359" s="9"/>
    </row>
    <row r="3360" spans="1:21" ht="12.75" x14ac:dyDescent="0.2">
      <c r="A3360" s="9"/>
      <c r="B3360" s="9"/>
      <c r="C3360" s="9"/>
      <c r="D3360" s="9"/>
      <c r="E3360" s="9"/>
      <c r="F3360" s="9"/>
      <c r="G3360" s="22"/>
      <c r="H3360" s="9"/>
      <c r="I3360" s="9"/>
      <c r="J3360" s="9"/>
      <c r="K3360" s="9"/>
      <c r="L3360" s="9"/>
      <c r="M3360" s="9"/>
      <c r="N3360" s="9"/>
      <c r="O3360" s="9"/>
      <c r="P3360" s="9"/>
      <c r="Q3360" s="9"/>
      <c r="R3360" s="9"/>
      <c r="S3360" s="9"/>
      <c r="T3360" s="9"/>
      <c r="U3360" s="9"/>
    </row>
    <row r="3361" spans="1:21" ht="12.75" x14ac:dyDescent="0.2">
      <c r="A3361" s="9"/>
      <c r="B3361" s="9"/>
      <c r="C3361" s="9"/>
      <c r="D3361" s="9"/>
      <c r="E3361" s="9"/>
      <c r="F3361" s="9"/>
      <c r="G3361" s="22"/>
      <c r="H3361" s="9"/>
      <c r="I3361" s="9"/>
      <c r="J3361" s="9"/>
      <c r="K3361" s="9"/>
      <c r="L3361" s="9"/>
      <c r="M3361" s="9"/>
      <c r="N3361" s="9"/>
      <c r="O3361" s="9"/>
      <c r="P3361" s="9"/>
      <c r="Q3361" s="9"/>
      <c r="R3361" s="9"/>
      <c r="S3361" s="9"/>
      <c r="T3361" s="9"/>
      <c r="U3361" s="9"/>
    </row>
    <row r="3362" spans="1:21" ht="12.75" x14ac:dyDescent="0.2">
      <c r="A3362" s="9"/>
      <c r="B3362" s="9"/>
      <c r="C3362" s="9"/>
      <c r="D3362" s="9"/>
      <c r="E3362" s="9"/>
      <c r="F3362" s="9"/>
      <c r="G3362" s="22"/>
      <c r="H3362" s="9"/>
      <c r="I3362" s="9"/>
      <c r="J3362" s="9"/>
      <c r="K3362" s="9"/>
      <c r="L3362" s="9"/>
      <c r="M3362" s="9"/>
      <c r="N3362" s="9"/>
      <c r="O3362" s="9"/>
      <c r="P3362" s="9"/>
      <c r="Q3362" s="9"/>
      <c r="R3362" s="9"/>
      <c r="S3362" s="9"/>
      <c r="T3362" s="9"/>
      <c r="U3362" s="9"/>
    </row>
    <row r="3363" spans="1:21" ht="12.75" x14ac:dyDescent="0.2">
      <c r="A3363" s="9"/>
      <c r="B3363" s="9"/>
      <c r="C3363" s="9"/>
      <c r="D3363" s="9"/>
      <c r="E3363" s="9"/>
      <c r="F3363" s="9"/>
      <c r="G3363" s="22"/>
      <c r="H3363" s="9"/>
      <c r="I3363" s="9"/>
      <c r="J3363" s="9"/>
      <c r="K3363" s="9"/>
      <c r="L3363" s="9"/>
      <c r="M3363" s="9"/>
      <c r="N3363" s="9"/>
      <c r="O3363" s="9"/>
      <c r="P3363" s="9"/>
      <c r="Q3363" s="9"/>
      <c r="R3363" s="9"/>
      <c r="S3363" s="9"/>
      <c r="T3363" s="9"/>
      <c r="U3363" s="9"/>
    </row>
    <row r="3364" spans="1:21" ht="12.75" x14ac:dyDescent="0.2">
      <c r="A3364" s="9"/>
      <c r="B3364" s="9"/>
      <c r="C3364" s="9"/>
      <c r="D3364" s="9"/>
      <c r="E3364" s="9"/>
      <c r="F3364" s="9"/>
      <c r="G3364" s="22"/>
      <c r="H3364" s="9"/>
      <c r="I3364" s="9"/>
      <c r="J3364" s="9"/>
      <c r="K3364" s="9"/>
      <c r="L3364" s="9"/>
      <c r="M3364" s="9"/>
      <c r="N3364" s="9"/>
      <c r="O3364" s="9"/>
      <c r="P3364" s="9"/>
      <c r="Q3364" s="9"/>
      <c r="R3364" s="9"/>
      <c r="S3364" s="9"/>
      <c r="T3364" s="9"/>
      <c r="U3364" s="9"/>
    </row>
    <row r="3365" spans="1:21" ht="12.75" x14ac:dyDescent="0.2">
      <c r="A3365" s="9"/>
      <c r="B3365" s="9"/>
      <c r="C3365" s="9"/>
      <c r="D3365" s="9"/>
      <c r="E3365" s="9"/>
      <c r="F3365" s="9"/>
      <c r="G3365" s="22"/>
      <c r="H3365" s="9"/>
      <c r="I3365" s="9"/>
      <c r="J3365" s="9"/>
      <c r="K3365" s="9"/>
      <c r="L3365" s="9"/>
      <c r="M3365" s="9"/>
      <c r="N3365" s="9"/>
      <c r="O3365" s="9"/>
      <c r="P3365" s="9"/>
      <c r="Q3365" s="9"/>
      <c r="R3365" s="9"/>
      <c r="S3365" s="9"/>
      <c r="T3365" s="9"/>
      <c r="U3365" s="9"/>
    </row>
    <row r="3366" spans="1:21" ht="12.75" x14ac:dyDescent="0.2">
      <c r="A3366" s="9"/>
      <c r="B3366" s="9"/>
      <c r="C3366" s="9"/>
      <c r="D3366" s="9"/>
      <c r="E3366" s="9"/>
      <c r="F3366" s="9"/>
      <c r="G3366" s="22"/>
      <c r="H3366" s="9"/>
      <c r="I3366" s="9"/>
      <c r="J3366" s="9"/>
      <c r="K3366" s="9"/>
      <c r="L3366" s="9"/>
      <c r="M3366" s="9"/>
      <c r="N3366" s="9"/>
      <c r="O3366" s="9"/>
      <c r="P3366" s="9"/>
      <c r="Q3366" s="9"/>
      <c r="R3366" s="9"/>
      <c r="S3366" s="9"/>
      <c r="T3366" s="9"/>
      <c r="U3366" s="9"/>
    </row>
    <row r="3367" spans="1:21" ht="12.75" x14ac:dyDescent="0.2">
      <c r="A3367" s="9"/>
      <c r="B3367" s="9"/>
      <c r="C3367" s="9"/>
      <c r="D3367" s="9"/>
      <c r="E3367" s="9"/>
      <c r="F3367" s="9"/>
      <c r="G3367" s="22"/>
      <c r="H3367" s="9"/>
      <c r="I3367" s="9"/>
      <c r="J3367" s="9"/>
      <c r="K3367" s="9"/>
      <c r="L3367" s="9"/>
      <c r="M3367" s="9"/>
      <c r="N3367" s="9"/>
      <c r="O3367" s="9"/>
      <c r="P3367" s="9"/>
      <c r="Q3367" s="9"/>
      <c r="R3367" s="9"/>
      <c r="S3367" s="9"/>
      <c r="T3367" s="9"/>
      <c r="U3367" s="9"/>
    </row>
    <row r="3368" spans="1:21" ht="12.75" x14ac:dyDescent="0.2">
      <c r="A3368" s="9"/>
      <c r="B3368" s="9"/>
      <c r="C3368" s="9"/>
      <c r="D3368" s="9"/>
      <c r="E3368" s="9"/>
      <c r="F3368" s="9"/>
      <c r="G3368" s="22"/>
      <c r="H3368" s="9"/>
      <c r="I3368" s="9"/>
      <c r="J3368" s="9"/>
      <c r="K3368" s="9"/>
      <c r="L3368" s="9"/>
      <c r="M3368" s="9"/>
      <c r="N3368" s="9"/>
      <c r="O3368" s="9"/>
      <c r="P3368" s="9"/>
      <c r="Q3368" s="9"/>
      <c r="R3368" s="9"/>
      <c r="S3368" s="9"/>
      <c r="T3368" s="9"/>
      <c r="U3368" s="9"/>
    </row>
    <row r="3369" spans="1:21" ht="12.75" x14ac:dyDescent="0.2">
      <c r="A3369" s="9"/>
      <c r="B3369" s="9"/>
      <c r="C3369" s="9"/>
      <c r="D3369" s="9"/>
      <c r="E3369" s="9"/>
      <c r="F3369" s="9"/>
      <c r="G3369" s="22"/>
      <c r="H3369" s="9"/>
      <c r="I3369" s="9"/>
      <c r="J3369" s="9"/>
      <c r="K3369" s="9"/>
      <c r="L3369" s="9"/>
      <c r="M3369" s="9"/>
      <c r="N3369" s="9"/>
      <c r="O3369" s="9"/>
      <c r="P3369" s="9"/>
      <c r="Q3369" s="9"/>
      <c r="R3369" s="9"/>
      <c r="S3369" s="9"/>
      <c r="T3369" s="9"/>
      <c r="U3369" s="9"/>
    </row>
    <row r="3370" spans="1:21" ht="12.75" x14ac:dyDescent="0.2">
      <c r="A3370" s="9"/>
      <c r="B3370" s="9"/>
      <c r="C3370" s="9"/>
      <c r="D3370" s="9"/>
      <c r="E3370" s="9"/>
      <c r="F3370" s="9"/>
      <c r="G3370" s="22"/>
      <c r="H3370" s="9"/>
      <c r="I3370" s="9"/>
      <c r="J3370" s="9"/>
      <c r="K3370" s="9"/>
      <c r="L3370" s="9"/>
      <c r="M3370" s="9"/>
      <c r="N3370" s="9"/>
      <c r="O3370" s="9"/>
      <c r="P3370" s="9"/>
      <c r="Q3370" s="9"/>
      <c r="R3370" s="9"/>
      <c r="S3370" s="9"/>
      <c r="T3370" s="9"/>
      <c r="U3370" s="9"/>
    </row>
    <row r="3371" spans="1:21" ht="12.75" x14ac:dyDescent="0.2">
      <c r="A3371" s="9"/>
      <c r="B3371" s="9"/>
      <c r="C3371" s="9"/>
      <c r="D3371" s="9"/>
      <c r="E3371" s="9"/>
      <c r="F3371" s="9"/>
      <c r="G3371" s="22"/>
      <c r="H3371" s="9"/>
      <c r="I3371" s="9"/>
      <c r="J3371" s="9"/>
      <c r="K3371" s="9"/>
      <c r="L3371" s="9"/>
      <c r="M3371" s="9"/>
      <c r="N3371" s="9"/>
      <c r="O3371" s="9"/>
      <c r="P3371" s="9"/>
      <c r="Q3371" s="9"/>
      <c r="R3371" s="9"/>
      <c r="S3371" s="9"/>
      <c r="T3371" s="9"/>
      <c r="U3371" s="9"/>
    </row>
    <row r="3372" spans="1:21" ht="12.75" x14ac:dyDescent="0.2">
      <c r="A3372" s="9"/>
      <c r="B3372" s="9"/>
      <c r="C3372" s="9"/>
      <c r="D3372" s="9"/>
      <c r="E3372" s="9"/>
      <c r="F3372" s="9"/>
      <c r="G3372" s="22"/>
      <c r="H3372" s="9"/>
      <c r="I3372" s="9"/>
      <c r="J3372" s="9"/>
      <c r="K3372" s="9"/>
      <c r="L3372" s="9"/>
      <c r="M3372" s="9"/>
      <c r="N3372" s="9"/>
      <c r="O3372" s="9"/>
      <c r="P3372" s="9"/>
      <c r="Q3372" s="9"/>
      <c r="R3372" s="9"/>
      <c r="S3372" s="9"/>
      <c r="T3372" s="9"/>
      <c r="U3372" s="9"/>
    </row>
    <row r="3373" spans="1:21" ht="12.75" x14ac:dyDescent="0.2">
      <c r="A3373" s="9"/>
      <c r="B3373" s="9"/>
      <c r="C3373" s="9"/>
      <c r="D3373" s="9"/>
      <c r="E3373" s="9"/>
      <c r="F3373" s="9"/>
      <c r="G3373" s="22"/>
      <c r="H3373" s="9"/>
      <c r="I3373" s="9"/>
      <c r="J3373" s="9"/>
      <c r="K3373" s="9"/>
      <c r="L3373" s="9"/>
      <c r="M3373" s="9"/>
      <c r="N3373" s="9"/>
      <c r="O3373" s="9"/>
      <c r="P3373" s="9"/>
      <c r="Q3373" s="9"/>
      <c r="R3373" s="9"/>
      <c r="S3373" s="9"/>
      <c r="T3373" s="9"/>
      <c r="U3373" s="9"/>
    </row>
    <row r="3374" spans="1:21" ht="12.75" x14ac:dyDescent="0.2">
      <c r="A3374" s="9"/>
      <c r="B3374" s="9"/>
      <c r="C3374" s="9"/>
      <c r="D3374" s="9"/>
      <c r="E3374" s="9"/>
      <c r="F3374" s="9"/>
      <c r="G3374" s="22"/>
      <c r="H3374" s="9"/>
      <c r="I3374" s="9"/>
      <c r="J3374" s="9"/>
      <c r="K3374" s="9"/>
      <c r="L3374" s="9"/>
      <c r="M3374" s="9"/>
      <c r="N3374" s="9"/>
      <c r="O3374" s="9"/>
      <c r="P3374" s="9"/>
      <c r="Q3374" s="9"/>
      <c r="R3374" s="9"/>
      <c r="S3374" s="9"/>
      <c r="T3374" s="9"/>
      <c r="U3374" s="9"/>
    </row>
    <row r="3375" spans="1:21" ht="12.75" x14ac:dyDescent="0.2">
      <c r="A3375" s="9"/>
      <c r="B3375" s="9"/>
      <c r="C3375" s="9"/>
      <c r="D3375" s="9"/>
      <c r="E3375" s="9"/>
      <c r="F3375" s="9"/>
      <c r="G3375" s="22"/>
      <c r="H3375" s="9"/>
      <c r="I3375" s="9"/>
      <c r="J3375" s="9"/>
      <c r="K3375" s="9"/>
      <c r="L3375" s="9"/>
      <c r="M3375" s="9"/>
      <c r="N3375" s="9"/>
      <c r="O3375" s="9"/>
      <c r="P3375" s="9"/>
      <c r="Q3375" s="9"/>
      <c r="R3375" s="9"/>
      <c r="S3375" s="9"/>
      <c r="T3375" s="9"/>
      <c r="U3375" s="9"/>
    </row>
    <row r="3376" spans="1:21" ht="12.75" x14ac:dyDescent="0.2">
      <c r="A3376" s="9"/>
      <c r="B3376" s="9"/>
      <c r="C3376" s="9"/>
      <c r="D3376" s="9"/>
      <c r="E3376" s="9"/>
      <c r="F3376" s="9"/>
      <c r="G3376" s="22"/>
      <c r="H3376" s="9"/>
      <c r="I3376" s="9"/>
      <c r="J3376" s="9"/>
      <c r="K3376" s="9"/>
      <c r="L3376" s="9"/>
      <c r="M3376" s="9"/>
      <c r="N3376" s="9"/>
      <c r="O3376" s="9"/>
      <c r="P3376" s="9"/>
      <c r="Q3376" s="9"/>
      <c r="R3376" s="9"/>
      <c r="S3376" s="9"/>
      <c r="T3376" s="9"/>
      <c r="U3376" s="9"/>
    </row>
    <row r="3377" spans="1:21" ht="12.75" x14ac:dyDescent="0.2">
      <c r="A3377" s="9"/>
      <c r="B3377" s="9"/>
      <c r="C3377" s="9"/>
      <c r="D3377" s="9"/>
      <c r="E3377" s="9"/>
      <c r="F3377" s="9"/>
      <c r="G3377" s="22"/>
      <c r="H3377" s="9"/>
      <c r="I3377" s="9"/>
      <c r="J3377" s="9"/>
      <c r="K3377" s="9"/>
      <c r="L3377" s="9"/>
      <c r="M3377" s="9"/>
      <c r="N3377" s="9"/>
      <c r="O3377" s="9"/>
      <c r="P3377" s="9"/>
      <c r="Q3377" s="9"/>
      <c r="R3377" s="9"/>
      <c r="S3377" s="9"/>
      <c r="T3377" s="9"/>
      <c r="U3377" s="9"/>
    </row>
    <row r="3378" spans="1:21" ht="12.75" x14ac:dyDescent="0.2">
      <c r="A3378" s="9"/>
      <c r="B3378" s="9"/>
      <c r="C3378" s="9"/>
      <c r="D3378" s="9"/>
      <c r="E3378" s="9"/>
      <c r="F3378" s="9"/>
      <c r="G3378" s="22"/>
      <c r="H3378" s="9"/>
      <c r="I3378" s="9"/>
      <c r="J3378" s="9"/>
      <c r="K3378" s="9"/>
      <c r="L3378" s="9"/>
      <c r="M3378" s="9"/>
      <c r="N3378" s="9"/>
      <c r="O3378" s="9"/>
      <c r="P3378" s="9"/>
      <c r="Q3378" s="9"/>
      <c r="R3378" s="9"/>
      <c r="S3378" s="9"/>
      <c r="T3378" s="9"/>
      <c r="U3378" s="9"/>
    </row>
    <row r="3379" spans="1:21" ht="12.75" x14ac:dyDescent="0.2">
      <c r="A3379" s="9"/>
      <c r="B3379" s="9"/>
      <c r="C3379" s="9"/>
      <c r="D3379" s="9"/>
      <c r="E3379" s="9"/>
      <c r="F3379" s="9"/>
      <c r="G3379" s="22"/>
      <c r="H3379" s="9"/>
      <c r="I3379" s="9"/>
      <c r="J3379" s="9"/>
      <c r="K3379" s="9"/>
      <c r="L3379" s="9"/>
      <c r="M3379" s="9"/>
      <c r="N3379" s="9"/>
      <c r="O3379" s="9"/>
      <c r="P3379" s="9"/>
      <c r="Q3379" s="9"/>
      <c r="R3379" s="9"/>
      <c r="S3379" s="9"/>
      <c r="T3379" s="9"/>
      <c r="U3379" s="9"/>
    </row>
    <row r="3380" spans="1:21" ht="12.75" x14ac:dyDescent="0.2">
      <c r="A3380" s="9"/>
      <c r="B3380" s="9"/>
      <c r="C3380" s="9"/>
      <c r="D3380" s="9"/>
      <c r="E3380" s="9"/>
      <c r="F3380" s="9"/>
      <c r="G3380" s="22"/>
      <c r="H3380" s="9"/>
      <c r="I3380" s="9"/>
      <c r="J3380" s="9"/>
      <c r="K3380" s="9"/>
      <c r="L3380" s="9"/>
      <c r="M3380" s="9"/>
      <c r="N3380" s="9"/>
      <c r="O3380" s="9"/>
      <c r="P3380" s="9"/>
      <c r="Q3380" s="9"/>
      <c r="R3380" s="9"/>
      <c r="S3380" s="9"/>
      <c r="T3380" s="9"/>
      <c r="U3380" s="9"/>
    </row>
    <row r="3381" spans="1:21" ht="12.75" x14ac:dyDescent="0.2">
      <c r="A3381" s="9"/>
      <c r="B3381" s="9"/>
      <c r="C3381" s="9"/>
      <c r="D3381" s="9"/>
      <c r="E3381" s="9"/>
      <c r="F3381" s="9"/>
      <c r="G3381" s="22"/>
      <c r="H3381" s="9"/>
      <c r="I3381" s="9"/>
      <c r="J3381" s="9"/>
      <c r="K3381" s="9"/>
      <c r="L3381" s="9"/>
      <c r="M3381" s="9"/>
      <c r="N3381" s="9"/>
      <c r="O3381" s="9"/>
      <c r="P3381" s="9"/>
      <c r="Q3381" s="9"/>
      <c r="R3381" s="9"/>
      <c r="S3381" s="9"/>
      <c r="T3381" s="9"/>
      <c r="U3381" s="9"/>
    </row>
    <row r="3382" spans="1:21" ht="12.75" x14ac:dyDescent="0.2">
      <c r="A3382" s="9"/>
      <c r="B3382" s="9"/>
      <c r="C3382" s="9"/>
      <c r="D3382" s="9"/>
      <c r="E3382" s="9"/>
      <c r="F3382" s="9"/>
      <c r="G3382" s="22"/>
      <c r="H3382" s="9"/>
      <c r="I3382" s="9"/>
      <c r="J3382" s="9"/>
      <c r="K3382" s="9"/>
      <c r="L3382" s="9"/>
      <c r="M3382" s="9"/>
      <c r="N3382" s="9"/>
      <c r="O3382" s="9"/>
      <c r="P3382" s="9"/>
      <c r="Q3382" s="9"/>
      <c r="R3382" s="9"/>
      <c r="S3382" s="9"/>
      <c r="T3382" s="9"/>
      <c r="U3382" s="9"/>
    </row>
    <row r="3383" spans="1:21" ht="12.75" x14ac:dyDescent="0.2">
      <c r="A3383" s="9"/>
      <c r="B3383" s="9"/>
      <c r="C3383" s="9"/>
      <c r="D3383" s="9"/>
      <c r="E3383" s="9"/>
      <c r="F3383" s="9"/>
      <c r="G3383" s="22"/>
      <c r="H3383" s="9"/>
      <c r="I3383" s="9"/>
      <c r="J3383" s="9"/>
      <c r="K3383" s="9"/>
      <c r="L3383" s="9"/>
      <c r="M3383" s="9"/>
      <c r="N3383" s="9"/>
      <c r="O3383" s="9"/>
      <c r="P3383" s="9"/>
      <c r="Q3383" s="9"/>
      <c r="R3383" s="9"/>
      <c r="S3383" s="9"/>
      <c r="T3383" s="9"/>
      <c r="U3383" s="9"/>
    </row>
    <row r="3384" spans="1:21" ht="12.75" x14ac:dyDescent="0.2">
      <c r="A3384" s="9"/>
      <c r="B3384" s="9"/>
      <c r="C3384" s="9"/>
      <c r="D3384" s="9"/>
      <c r="E3384" s="9"/>
      <c r="F3384" s="9"/>
      <c r="G3384" s="22"/>
      <c r="H3384" s="9"/>
      <c r="I3384" s="9"/>
      <c r="J3384" s="9"/>
      <c r="K3384" s="9"/>
      <c r="L3384" s="9"/>
      <c r="M3384" s="9"/>
      <c r="N3384" s="9"/>
      <c r="O3384" s="9"/>
      <c r="P3384" s="9"/>
      <c r="Q3384" s="9"/>
      <c r="R3384" s="9"/>
      <c r="S3384" s="9"/>
      <c r="T3384" s="9"/>
      <c r="U3384" s="9"/>
    </row>
    <row r="3385" spans="1:21" ht="12.75" x14ac:dyDescent="0.2">
      <c r="A3385" s="9"/>
      <c r="B3385" s="9"/>
      <c r="C3385" s="9"/>
      <c r="D3385" s="9"/>
      <c r="E3385" s="9"/>
      <c r="F3385" s="9"/>
      <c r="G3385" s="22"/>
      <c r="H3385" s="9"/>
      <c r="I3385" s="9"/>
      <c r="J3385" s="9"/>
      <c r="K3385" s="9"/>
      <c r="L3385" s="9"/>
      <c r="M3385" s="9"/>
      <c r="N3385" s="9"/>
      <c r="O3385" s="9"/>
      <c r="P3385" s="9"/>
      <c r="Q3385" s="9"/>
      <c r="R3385" s="9"/>
      <c r="S3385" s="9"/>
      <c r="T3385" s="9"/>
      <c r="U3385" s="9"/>
    </row>
    <row r="3386" spans="1:21" ht="12.75" x14ac:dyDescent="0.2">
      <c r="A3386" s="9"/>
      <c r="B3386" s="9"/>
      <c r="C3386" s="9"/>
      <c r="D3386" s="9"/>
      <c r="E3386" s="9"/>
      <c r="F3386" s="9"/>
      <c r="G3386" s="22"/>
      <c r="H3386" s="9"/>
      <c r="I3386" s="9"/>
      <c r="J3386" s="9"/>
      <c r="K3386" s="9"/>
      <c r="L3386" s="9"/>
      <c r="M3386" s="9"/>
      <c r="N3386" s="9"/>
      <c r="O3386" s="9"/>
      <c r="P3386" s="9"/>
      <c r="Q3386" s="9"/>
      <c r="R3386" s="9"/>
      <c r="S3386" s="9"/>
      <c r="T3386" s="9"/>
      <c r="U3386" s="9"/>
    </row>
    <row r="3387" spans="1:21" ht="12.75" x14ac:dyDescent="0.2">
      <c r="A3387" s="9"/>
      <c r="B3387" s="9"/>
      <c r="C3387" s="9"/>
      <c r="D3387" s="9"/>
      <c r="E3387" s="9"/>
      <c r="F3387" s="9"/>
      <c r="G3387" s="22"/>
      <c r="H3387" s="9"/>
      <c r="I3387" s="9"/>
      <c r="J3387" s="9"/>
      <c r="K3387" s="9"/>
      <c r="L3387" s="9"/>
      <c r="M3387" s="9"/>
      <c r="N3387" s="9"/>
      <c r="O3387" s="9"/>
      <c r="P3387" s="9"/>
      <c r="Q3387" s="9"/>
      <c r="R3387" s="9"/>
      <c r="S3387" s="9"/>
      <c r="T3387" s="9"/>
      <c r="U3387" s="9"/>
    </row>
    <row r="3388" spans="1:21" ht="12.75" x14ac:dyDescent="0.2">
      <c r="A3388" s="9"/>
      <c r="B3388" s="9"/>
      <c r="C3388" s="9"/>
      <c r="D3388" s="9"/>
      <c r="E3388" s="9"/>
      <c r="F3388" s="9"/>
      <c r="G3388" s="22"/>
      <c r="H3388" s="9"/>
      <c r="I3388" s="9"/>
      <c r="J3388" s="9"/>
      <c r="K3388" s="9"/>
      <c r="L3388" s="9"/>
      <c r="M3388" s="9"/>
      <c r="N3388" s="9"/>
      <c r="O3388" s="9"/>
      <c r="P3388" s="9"/>
      <c r="Q3388" s="9"/>
      <c r="R3388" s="9"/>
      <c r="S3388" s="9"/>
      <c r="T3388" s="9"/>
      <c r="U3388" s="9"/>
    </row>
    <row r="3389" spans="1:21" ht="12.75" x14ac:dyDescent="0.2">
      <c r="A3389" s="9"/>
      <c r="B3389" s="9"/>
      <c r="C3389" s="9"/>
      <c r="D3389" s="9"/>
      <c r="E3389" s="9"/>
      <c r="F3389" s="9"/>
      <c r="G3389" s="22"/>
      <c r="H3389" s="9"/>
      <c r="I3389" s="9"/>
      <c r="J3389" s="9"/>
      <c r="K3389" s="9"/>
      <c r="L3389" s="9"/>
      <c r="M3389" s="9"/>
      <c r="N3389" s="9"/>
      <c r="O3389" s="9"/>
      <c r="P3389" s="9"/>
      <c r="Q3389" s="9"/>
      <c r="R3389" s="9"/>
      <c r="S3389" s="9"/>
      <c r="T3389" s="9"/>
      <c r="U3389" s="9"/>
    </row>
    <row r="3390" spans="1:21" ht="12.75" x14ac:dyDescent="0.2">
      <c r="A3390" s="9"/>
      <c r="B3390" s="9"/>
      <c r="C3390" s="9"/>
      <c r="D3390" s="9"/>
      <c r="E3390" s="9"/>
      <c r="F3390" s="9"/>
      <c r="G3390" s="22"/>
      <c r="H3390" s="9"/>
      <c r="I3390" s="9"/>
      <c r="J3390" s="9"/>
      <c r="K3390" s="9"/>
      <c r="L3390" s="9"/>
      <c r="M3390" s="9"/>
      <c r="N3390" s="9"/>
      <c r="O3390" s="9"/>
      <c r="P3390" s="9"/>
      <c r="Q3390" s="9"/>
      <c r="R3390" s="9"/>
      <c r="S3390" s="9"/>
      <c r="T3390" s="9"/>
      <c r="U3390" s="9"/>
    </row>
    <row r="3391" spans="1:21" ht="12.75" x14ac:dyDescent="0.2">
      <c r="A3391" s="9"/>
      <c r="B3391" s="9"/>
      <c r="C3391" s="9"/>
      <c r="D3391" s="9"/>
      <c r="E3391" s="9"/>
      <c r="F3391" s="9"/>
      <c r="G3391" s="22"/>
      <c r="H3391" s="9"/>
      <c r="I3391" s="9"/>
      <c r="J3391" s="9"/>
      <c r="K3391" s="9"/>
      <c r="L3391" s="9"/>
      <c r="M3391" s="9"/>
      <c r="N3391" s="9"/>
      <c r="O3391" s="9"/>
      <c r="P3391" s="9"/>
      <c r="Q3391" s="9"/>
      <c r="R3391" s="9"/>
      <c r="S3391" s="9"/>
      <c r="T3391" s="9"/>
      <c r="U3391" s="9"/>
    </row>
    <row r="3392" spans="1:21" ht="12.75" x14ac:dyDescent="0.2">
      <c r="A3392" s="9"/>
      <c r="B3392" s="9"/>
      <c r="C3392" s="9"/>
      <c r="D3392" s="9"/>
      <c r="E3392" s="9"/>
      <c r="F3392" s="9"/>
      <c r="G3392" s="22"/>
      <c r="H3392" s="9"/>
      <c r="I3392" s="9"/>
      <c r="J3392" s="9"/>
      <c r="K3392" s="9"/>
      <c r="L3392" s="9"/>
      <c r="M3392" s="9"/>
      <c r="N3392" s="9"/>
      <c r="O3392" s="9"/>
      <c r="P3392" s="9"/>
      <c r="Q3392" s="9"/>
      <c r="R3392" s="9"/>
      <c r="S3392" s="9"/>
      <c r="T3392" s="9"/>
      <c r="U3392" s="9"/>
    </row>
    <row r="3393" spans="1:21" ht="12.75" x14ac:dyDescent="0.2">
      <c r="A3393" s="9"/>
      <c r="B3393" s="9"/>
      <c r="C3393" s="9"/>
      <c r="D3393" s="9"/>
      <c r="E3393" s="9"/>
      <c r="F3393" s="9"/>
      <c r="G3393" s="22"/>
      <c r="H3393" s="9"/>
      <c r="I3393" s="9"/>
      <c r="J3393" s="9"/>
      <c r="K3393" s="9"/>
      <c r="L3393" s="9"/>
      <c r="M3393" s="9"/>
      <c r="N3393" s="9"/>
      <c r="O3393" s="9"/>
      <c r="P3393" s="9"/>
      <c r="Q3393" s="9"/>
      <c r="R3393" s="9"/>
      <c r="S3393" s="9"/>
      <c r="T3393" s="9"/>
      <c r="U3393" s="9"/>
    </row>
    <row r="3394" spans="1:21" ht="12.75" x14ac:dyDescent="0.2">
      <c r="A3394" s="9"/>
      <c r="B3394" s="9"/>
      <c r="C3394" s="9"/>
      <c r="D3394" s="9"/>
      <c r="E3394" s="9"/>
      <c r="F3394" s="9"/>
      <c r="G3394" s="22"/>
      <c r="H3394" s="9"/>
      <c r="I3394" s="9"/>
      <c r="J3394" s="9"/>
      <c r="K3394" s="9"/>
      <c r="L3394" s="9"/>
      <c r="M3394" s="9"/>
      <c r="N3394" s="9"/>
      <c r="O3394" s="9"/>
      <c r="P3394" s="9"/>
      <c r="Q3394" s="9"/>
      <c r="R3394" s="9"/>
      <c r="S3394" s="9"/>
      <c r="T3394" s="9"/>
      <c r="U3394" s="9"/>
    </row>
    <row r="3395" spans="1:21" ht="12.75" x14ac:dyDescent="0.2">
      <c r="A3395" s="9"/>
      <c r="B3395" s="9"/>
      <c r="C3395" s="9"/>
      <c r="D3395" s="9"/>
      <c r="E3395" s="9"/>
      <c r="F3395" s="9"/>
      <c r="G3395" s="22"/>
      <c r="H3395" s="9"/>
      <c r="I3395" s="9"/>
      <c r="J3395" s="9"/>
      <c r="K3395" s="9"/>
      <c r="L3395" s="9"/>
      <c r="M3395" s="9"/>
      <c r="N3395" s="9"/>
      <c r="O3395" s="9"/>
      <c r="P3395" s="9"/>
      <c r="Q3395" s="9"/>
      <c r="R3395" s="9"/>
      <c r="S3395" s="9"/>
      <c r="T3395" s="9"/>
      <c r="U3395" s="9"/>
    </row>
    <row r="3396" spans="1:21" ht="12.75" x14ac:dyDescent="0.2">
      <c r="A3396" s="9"/>
      <c r="B3396" s="9"/>
      <c r="C3396" s="9"/>
      <c r="D3396" s="9"/>
      <c r="E3396" s="9"/>
      <c r="F3396" s="9"/>
      <c r="G3396" s="22"/>
      <c r="H3396" s="9"/>
      <c r="I3396" s="9"/>
      <c r="J3396" s="9"/>
      <c r="K3396" s="9"/>
      <c r="L3396" s="9"/>
      <c r="M3396" s="9"/>
      <c r="N3396" s="9"/>
      <c r="O3396" s="9"/>
      <c r="P3396" s="9"/>
      <c r="Q3396" s="9"/>
      <c r="R3396" s="9"/>
      <c r="S3396" s="9"/>
      <c r="T3396" s="9"/>
      <c r="U3396" s="9"/>
    </row>
    <row r="3397" spans="1:21" ht="12.75" x14ac:dyDescent="0.2">
      <c r="A3397" s="9"/>
      <c r="B3397" s="9"/>
      <c r="C3397" s="9"/>
      <c r="D3397" s="9"/>
      <c r="E3397" s="9"/>
      <c r="F3397" s="9"/>
      <c r="G3397" s="22"/>
      <c r="H3397" s="9"/>
      <c r="I3397" s="9"/>
      <c r="J3397" s="9"/>
      <c r="K3397" s="9"/>
      <c r="L3397" s="9"/>
      <c r="M3397" s="9"/>
      <c r="N3397" s="9"/>
      <c r="O3397" s="9"/>
      <c r="P3397" s="9"/>
      <c r="Q3397" s="9"/>
      <c r="R3397" s="9"/>
      <c r="S3397" s="9"/>
      <c r="T3397" s="9"/>
      <c r="U3397" s="9"/>
    </row>
    <row r="3398" spans="1:21" ht="12.75" x14ac:dyDescent="0.2">
      <c r="A3398" s="9"/>
      <c r="B3398" s="9"/>
      <c r="C3398" s="9"/>
      <c r="D3398" s="9"/>
      <c r="E3398" s="9"/>
      <c r="F3398" s="9"/>
      <c r="G3398" s="22"/>
      <c r="H3398" s="9"/>
      <c r="I3398" s="9"/>
      <c r="J3398" s="9"/>
      <c r="K3398" s="9"/>
      <c r="L3398" s="9"/>
      <c r="M3398" s="9"/>
      <c r="N3398" s="9"/>
      <c r="O3398" s="9"/>
      <c r="P3398" s="9"/>
      <c r="Q3398" s="9"/>
      <c r="R3398" s="9"/>
      <c r="S3398" s="9"/>
      <c r="T3398" s="9"/>
      <c r="U3398" s="9"/>
    </row>
    <row r="3399" spans="1:21" ht="12.75" x14ac:dyDescent="0.2">
      <c r="A3399" s="9"/>
      <c r="B3399" s="9"/>
      <c r="C3399" s="9"/>
      <c r="D3399" s="9"/>
      <c r="E3399" s="9"/>
      <c r="F3399" s="9"/>
      <c r="G3399" s="22"/>
      <c r="H3399" s="9"/>
      <c r="I3399" s="9"/>
      <c r="J3399" s="9"/>
      <c r="K3399" s="9"/>
      <c r="L3399" s="9"/>
      <c r="M3399" s="9"/>
      <c r="N3399" s="9"/>
      <c r="O3399" s="9"/>
      <c r="P3399" s="9"/>
      <c r="Q3399" s="9"/>
      <c r="R3399" s="9"/>
      <c r="S3399" s="9"/>
      <c r="T3399" s="9"/>
      <c r="U3399" s="9"/>
    </row>
    <row r="3400" spans="1:21" ht="12.75" x14ac:dyDescent="0.2">
      <c r="A3400" s="9"/>
      <c r="B3400" s="9"/>
      <c r="C3400" s="9"/>
      <c r="D3400" s="9"/>
      <c r="E3400" s="9"/>
      <c r="F3400" s="9"/>
      <c r="G3400" s="22"/>
      <c r="H3400" s="9"/>
      <c r="I3400" s="9"/>
      <c r="J3400" s="9"/>
      <c r="K3400" s="9"/>
      <c r="L3400" s="9"/>
      <c r="M3400" s="9"/>
      <c r="N3400" s="9"/>
      <c r="O3400" s="9"/>
      <c r="P3400" s="9"/>
      <c r="Q3400" s="9"/>
      <c r="R3400" s="9"/>
      <c r="S3400" s="9"/>
      <c r="T3400" s="9"/>
      <c r="U3400" s="9"/>
    </row>
    <row r="3401" spans="1:21" ht="12.75" x14ac:dyDescent="0.2">
      <c r="A3401" s="9"/>
      <c r="B3401" s="9"/>
      <c r="C3401" s="9"/>
      <c r="D3401" s="9"/>
      <c r="E3401" s="9"/>
      <c r="F3401" s="9"/>
      <c r="G3401" s="22"/>
      <c r="H3401" s="9"/>
      <c r="I3401" s="9"/>
      <c r="J3401" s="9"/>
      <c r="K3401" s="9"/>
      <c r="L3401" s="9"/>
      <c r="M3401" s="9"/>
      <c r="N3401" s="9"/>
      <c r="O3401" s="9"/>
      <c r="P3401" s="9"/>
      <c r="Q3401" s="9"/>
      <c r="R3401" s="9"/>
      <c r="S3401" s="9"/>
      <c r="T3401" s="9"/>
      <c r="U3401" s="9"/>
    </row>
    <row r="3402" spans="1:21" ht="12.75" x14ac:dyDescent="0.2">
      <c r="A3402" s="9"/>
      <c r="B3402" s="9"/>
      <c r="C3402" s="9"/>
      <c r="D3402" s="9"/>
      <c r="E3402" s="9"/>
      <c r="F3402" s="9"/>
      <c r="G3402" s="22"/>
      <c r="H3402" s="9"/>
      <c r="I3402" s="9"/>
      <c r="J3402" s="9"/>
      <c r="K3402" s="9"/>
      <c r="L3402" s="9"/>
      <c r="M3402" s="9"/>
      <c r="N3402" s="9"/>
      <c r="O3402" s="9"/>
      <c r="P3402" s="9"/>
      <c r="Q3402" s="9"/>
      <c r="R3402" s="9"/>
      <c r="S3402" s="9"/>
      <c r="T3402" s="9"/>
      <c r="U3402" s="9"/>
    </row>
    <row r="3403" spans="1:21" ht="12.75" x14ac:dyDescent="0.2">
      <c r="A3403" s="9"/>
      <c r="B3403" s="9"/>
      <c r="C3403" s="9"/>
      <c r="D3403" s="9"/>
      <c r="E3403" s="9"/>
      <c r="F3403" s="9"/>
      <c r="G3403" s="22"/>
      <c r="H3403" s="9"/>
      <c r="I3403" s="9"/>
      <c r="J3403" s="9"/>
      <c r="K3403" s="9"/>
      <c r="L3403" s="9"/>
      <c r="M3403" s="9"/>
      <c r="N3403" s="9"/>
      <c r="O3403" s="9"/>
      <c r="P3403" s="9"/>
      <c r="Q3403" s="9"/>
      <c r="R3403" s="9"/>
      <c r="S3403" s="9"/>
      <c r="T3403" s="9"/>
      <c r="U3403" s="9"/>
    </row>
    <row r="3404" spans="1:21" ht="12.75" x14ac:dyDescent="0.2">
      <c r="A3404" s="9"/>
      <c r="B3404" s="9"/>
      <c r="C3404" s="9"/>
      <c r="D3404" s="9"/>
      <c r="E3404" s="9"/>
      <c r="F3404" s="9"/>
      <c r="G3404" s="22"/>
      <c r="H3404" s="9"/>
      <c r="I3404" s="9"/>
      <c r="J3404" s="9"/>
      <c r="K3404" s="9"/>
      <c r="L3404" s="9"/>
      <c r="M3404" s="9"/>
      <c r="N3404" s="9"/>
      <c r="O3404" s="9"/>
      <c r="P3404" s="9"/>
      <c r="Q3404" s="9"/>
      <c r="R3404" s="9"/>
      <c r="S3404" s="9"/>
      <c r="T3404" s="9"/>
      <c r="U3404" s="9"/>
    </row>
    <row r="3405" spans="1:21" ht="12.75" x14ac:dyDescent="0.2">
      <c r="A3405" s="9"/>
      <c r="B3405" s="9"/>
      <c r="C3405" s="9"/>
      <c r="D3405" s="9"/>
      <c r="E3405" s="9"/>
      <c r="F3405" s="9"/>
      <c r="G3405" s="22"/>
      <c r="H3405" s="9"/>
      <c r="I3405" s="9"/>
      <c r="J3405" s="9"/>
      <c r="K3405" s="9"/>
      <c r="L3405" s="9"/>
      <c r="M3405" s="9"/>
      <c r="N3405" s="9"/>
      <c r="O3405" s="9"/>
      <c r="P3405" s="9"/>
      <c r="Q3405" s="9"/>
      <c r="R3405" s="9"/>
      <c r="S3405" s="9"/>
      <c r="T3405" s="9"/>
      <c r="U3405" s="9"/>
    </row>
    <row r="3406" spans="1:21" ht="12.75" x14ac:dyDescent="0.2">
      <c r="A3406" s="9"/>
      <c r="B3406" s="9"/>
      <c r="C3406" s="9"/>
      <c r="D3406" s="9"/>
      <c r="E3406" s="9"/>
      <c r="F3406" s="9"/>
      <c r="G3406" s="22"/>
      <c r="H3406" s="9"/>
      <c r="I3406" s="9"/>
      <c r="J3406" s="9"/>
      <c r="K3406" s="9"/>
      <c r="L3406" s="9"/>
      <c r="M3406" s="9"/>
      <c r="N3406" s="9"/>
      <c r="O3406" s="9"/>
      <c r="P3406" s="9"/>
      <c r="Q3406" s="9"/>
      <c r="R3406" s="9"/>
      <c r="S3406" s="9"/>
      <c r="T3406" s="9"/>
      <c r="U3406" s="9"/>
    </row>
    <row r="3407" spans="1:21" ht="12.75" x14ac:dyDescent="0.2">
      <c r="A3407" s="9"/>
      <c r="B3407" s="9"/>
      <c r="C3407" s="9"/>
      <c r="D3407" s="9"/>
      <c r="E3407" s="9"/>
      <c r="F3407" s="9"/>
      <c r="G3407" s="22"/>
      <c r="H3407" s="9"/>
      <c r="I3407" s="9"/>
      <c r="J3407" s="9"/>
      <c r="K3407" s="9"/>
      <c r="L3407" s="9"/>
      <c r="M3407" s="9"/>
      <c r="N3407" s="9"/>
      <c r="O3407" s="9"/>
      <c r="P3407" s="9"/>
      <c r="Q3407" s="9"/>
      <c r="R3407" s="9"/>
      <c r="S3407" s="9"/>
      <c r="T3407" s="9"/>
      <c r="U3407" s="9"/>
    </row>
    <row r="3408" spans="1:21" ht="12.75" x14ac:dyDescent="0.2">
      <c r="A3408" s="9"/>
      <c r="B3408" s="9"/>
      <c r="C3408" s="9"/>
      <c r="D3408" s="9"/>
      <c r="E3408" s="9"/>
      <c r="F3408" s="9"/>
      <c r="G3408" s="22"/>
      <c r="H3408" s="9"/>
      <c r="I3408" s="9"/>
      <c r="J3408" s="9"/>
      <c r="K3408" s="9"/>
      <c r="L3408" s="9"/>
      <c r="M3408" s="9"/>
      <c r="N3408" s="9"/>
      <c r="O3408" s="9"/>
      <c r="P3408" s="9"/>
      <c r="Q3408" s="9"/>
      <c r="R3408" s="9"/>
      <c r="S3408" s="9"/>
      <c r="T3408" s="9"/>
      <c r="U3408" s="9"/>
    </row>
    <row r="3409" spans="1:21" ht="12.75" x14ac:dyDescent="0.2">
      <c r="A3409" s="9"/>
      <c r="B3409" s="9"/>
      <c r="C3409" s="9"/>
      <c r="D3409" s="9"/>
      <c r="E3409" s="9"/>
      <c r="F3409" s="9"/>
      <c r="G3409" s="22"/>
      <c r="H3409" s="9"/>
      <c r="I3409" s="9"/>
      <c r="J3409" s="9"/>
      <c r="K3409" s="9"/>
      <c r="L3409" s="9"/>
      <c r="M3409" s="9"/>
      <c r="N3409" s="9"/>
      <c r="O3409" s="9"/>
      <c r="P3409" s="9"/>
      <c r="Q3409" s="9"/>
      <c r="R3409" s="9"/>
      <c r="S3409" s="9"/>
      <c r="T3409" s="9"/>
      <c r="U3409" s="9"/>
    </row>
    <row r="3410" spans="1:21" ht="12.75" x14ac:dyDescent="0.2">
      <c r="A3410" s="9"/>
      <c r="B3410" s="9"/>
      <c r="C3410" s="9"/>
      <c r="D3410" s="9"/>
      <c r="E3410" s="9"/>
      <c r="F3410" s="9"/>
      <c r="G3410" s="22"/>
      <c r="H3410" s="9"/>
      <c r="I3410" s="9"/>
      <c r="J3410" s="9"/>
      <c r="K3410" s="9"/>
      <c r="L3410" s="9"/>
      <c r="M3410" s="9"/>
      <c r="N3410" s="9"/>
      <c r="O3410" s="9"/>
      <c r="P3410" s="9"/>
      <c r="Q3410" s="9"/>
      <c r="R3410" s="9"/>
      <c r="S3410" s="9"/>
      <c r="T3410" s="9"/>
      <c r="U3410" s="9"/>
    </row>
    <row r="3411" spans="1:21" ht="12.75" x14ac:dyDescent="0.2">
      <c r="A3411" s="9"/>
      <c r="B3411" s="9"/>
      <c r="C3411" s="9"/>
      <c r="D3411" s="9"/>
      <c r="E3411" s="9"/>
      <c r="F3411" s="9"/>
      <c r="G3411" s="22"/>
      <c r="H3411" s="9"/>
      <c r="I3411" s="9"/>
      <c r="J3411" s="9"/>
      <c r="K3411" s="9"/>
      <c r="L3411" s="9"/>
      <c r="M3411" s="9"/>
      <c r="N3411" s="9"/>
      <c r="O3411" s="9"/>
      <c r="P3411" s="9"/>
      <c r="Q3411" s="9"/>
      <c r="R3411" s="9"/>
      <c r="S3411" s="9"/>
      <c r="T3411" s="9"/>
      <c r="U3411" s="9"/>
    </row>
    <row r="3412" spans="1:21" ht="12.75" x14ac:dyDescent="0.2">
      <c r="A3412" s="9"/>
      <c r="B3412" s="9"/>
      <c r="C3412" s="9"/>
      <c r="D3412" s="9"/>
      <c r="E3412" s="9"/>
      <c r="F3412" s="9"/>
      <c r="G3412" s="22"/>
      <c r="H3412" s="9"/>
      <c r="I3412" s="9"/>
      <c r="J3412" s="9"/>
      <c r="K3412" s="9"/>
      <c r="L3412" s="9"/>
      <c r="M3412" s="9"/>
      <c r="N3412" s="9"/>
      <c r="O3412" s="9"/>
      <c r="P3412" s="9"/>
      <c r="Q3412" s="9"/>
      <c r="R3412" s="9"/>
      <c r="S3412" s="9"/>
      <c r="T3412" s="9"/>
      <c r="U3412" s="9"/>
    </row>
    <row r="3413" spans="1:21" ht="12.75" x14ac:dyDescent="0.2">
      <c r="A3413" s="9"/>
      <c r="B3413" s="9"/>
      <c r="C3413" s="9"/>
      <c r="D3413" s="9"/>
      <c r="E3413" s="9"/>
      <c r="F3413" s="9"/>
      <c r="G3413" s="22"/>
      <c r="H3413" s="9"/>
      <c r="I3413" s="9"/>
      <c r="J3413" s="9"/>
      <c r="K3413" s="9"/>
      <c r="L3413" s="9"/>
      <c r="M3413" s="9"/>
      <c r="N3413" s="9"/>
      <c r="O3413" s="9"/>
      <c r="P3413" s="9"/>
      <c r="Q3413" s="9"/>
      <c r="R3413" s="9"/>
      <c r="S3413" s="9"/>
      <c r="T3413" s="9"/>
      <c r="U3413" s="9"/>
    </row>
    <row r="3414" spans="1:21" ht="12.75" x14ac:dyDescent="0.2">
      <c r="A3414" s="9"/>
      <c r="B3414" s="9"/>
      <c r="C3414" s="9"/>
      <c r="D3414" s="9"/>
      <c r="E3414" s="9"/>
      <c r="F3414" s="9"/>
      <c r="G3414" s="22"/>
      <c r="H3414" s="9"/>
      <c r="I3414" s="9"/>
      <c r="J3414" s="9"/>
      <c r="K3414" s="9"/>
      <c r="L3414" s="9"/>
      <c r="M3414" s="9"/>
      <c r="N3414" s="9"/>
      <c r="O3414" s="9"/>
      <c r="P3414" s="9"/>
      <c r="Q3414" s="9"/>
      <c r="R3414" s="9"/>
      <c r="S3414" s="9"/>
      <c r="T3414" s="9"/>
      <c r="U3414" s="9"/>
    </row>
    <row r="3415" spans="1:21" ht="12.75" x14ac:dyDescent="0.2">
      <c r="A3415" s="9"/>
      <c r="B3415" s="9"/>
      <c r="C3415" s="9"/>
      <c r="D3415" s="9"/>
      <c r="E3415" s="9"/>
      <c r="F3415" s="9"/>
      <c r="G3415" s="22"/>
      <c r="H3415" s="9"/>
      <c r="I3415" s="9"/>
      <c r="J3415" s="9"/>
      <c r="K3415" s="9"/>
      <c r="L3415" s="9"/>
      <c r="M3415" s="9"/>
      <c r="N3415" s="9"/>
      <c r="O3415" s="9"/>
      <c r="P3415" s="9"/>
      <c r="Q3415" s="9"/>
      <c r="R3415" s="9"/>
      <c r="S3415" s="9"/>
      <c r="T3415" s="9"/>
      <c r="U3415" s="9"/>
    </row>
    <row r="3416" spans="1:21" ht="12.75" x14ac:dyDescent="0.2">
      <c r="A3416" s="9"/>
      <c r="B3416" s="9"/>
      <c r="C3416" s="9"/>
      <c r="D3416" s="9"/>
      <c r="E3416" s="9"/>
      <c r="F3416" s="9"/>
      <c r="G3416" s="22"/>
      <c r="H3416" s="9"/>
      <c r="I3416" s="9"/>
      <c r="J3416" s="9"/>
      <c r="K3416" s="9"/>
      <c r="L3416" s="9"/>
      <c r="M3416" s="9"/>
      <c r="N3416" s="9"/>
      <c r="O3416" s="9"/>
      <c r="P3416" s="9"/>
      <c r="Q3416" s="9"/>
      <c r="R3416" s="9"/>
      <c r="S3416" s="9"/>
      <c r="T3416" s="9"/>
      <c r="U3416" s="9"/>
    </row>
    <row r="3417" spans="1:21" ht="12.75" x14ac:dyDescent="0.2">
      <c r="A3417" s="9"/>
      <c r="B3417" s="9"/>
      <c r="C3417" s="9"/>
      <c r="D3417" s="9"/>
      <c r="E3417" s="9"/>
      <c r="F3417" s="9"/>
      <c r="G3417" s="22"/>
      <c r="H3417" s="9"/>
      <c r="I3417" s="9"/>
      <c r="J3417" s="9"/>
      <c r="K3417" s="9"/>
      <c r="L3417" s="9"/>
      <c r="M3417" s="9"/>
      <c r="N3417" s="9"/>
      <c r="O3417" s="9"/>
      <c r="P3417" s="9"/>
      <c r="Q3417" s="9"/>
      <c r="R3417" s="9"/>
      <c r="S3417" s="9"/>
      <c r="T3417" s="9"/>
      <c r="U3417" s="9"/>
    </row>
    <row r="3418" spans="1:21" ht="12.75" x14ac:dyDescent="0.2">
      <c r="A3418" s="9"/>
      <c r="B3418" s="9"/>
      <c r="C3418" s="9"/>
      <c r="D3418" s="9"/>
      <c r="E3418" s="9"/>
      <c r="F3418" s="9"/>
      <c r="G3418" s="22"/>
      <c r="H3418" s="9"/>
      <c r="I3418" s="9"/>
      <c r="J3418" s="9"/>
      <c r="K3418" s="9"/>
      <c r="L3418" s="9"/>
      <c r="M3418" s="9"/>
      <c r="N3418" s="9"/>
      <c r="O3418" s="9"/>
      <c r="P3418" s="9"/>
      <c r="Q3418" s="9"/>
      <c r="R3418" s="9"/>
      <c r="S3418" s="9"/>
      <c r="T3418" s="9"/>
      <c r="U3418" s="9"/>
    </row>
    <row r="3419" spans="1:21" ht="12.75" x14ac:dyDescent="0.2">
      <c r="A3419" s="9"/>
      <c r="B3419" s="9"/>
      <c r="C3419" s="9"/>
      <c r="D3419" s="9"/>
      <c r="E3419" s="9"/>
      <c r="F3419" s="9"/>
      <c r="G3419" s="22"/>
      <c r="H3419" s="9"/>
      <c r="I3419" s="9"/>
      <c r="J3419" s="9"/>
      <c r="K3419" s="9"/>
      <c r="L3419" s="9"/>
      <c r="M3419" s="9"/>
      <c r="N3419" s="9"/>
      <c r="O3419" s="9"/>
      <c r="P3419" s="9"/>
      <c r="Q3419" s="9"/>
      <c r="R3419" s="9"/>
      <c r="S3419" s="9"/>
      <c r="T3419" s="9"/>
      <c r="U3419" s="9"/>
    </row>
    <row r="3420" spans="1:21" ht="12.75" x14ac:dyDescent="0.2">
      <c r="A3420" s="9"/>
      <c r="B3420" s="9"/>
      <c r="C3420" s="9"/>
      <c r="D3420" s="9"/>
      <c r="E3420" s="9"/>
      <c r="F3420" s="9"/>
      <c r="G3420" s="22"/>
      <c r="H3420" s="9"/>
      <c r="I3420" s="9"/>
      <c r="J3420" s="9"/>
      <c r="K3420" s="9"/>
      <c r="L3420" s="9"/>
      <c r="M3420" s="9"/>
      <c r="N3420" s="9"/>
      <c r="O3420" s="9"/>
      <c r="P3420" s="9"/>
      <c r="Q3420" s="9"/>
      <c r="R3420" s="9"/>
      <c r="S3420" s="9"/>
      <c r="T3420" s="9"/>
      <c r="U3420" s="9"/>
    </row>
    <row r="3421" spans="1:21" ht="12.75" x14ac:dyDescent="0.2">
      <c r="A3421" s="9"/>
      <c r="B3421" s="9"/>
      <c r="C3421" s="9"/>
      <c r="D3421" s="9"/>
      <c r="E3421" s="9"/>
      <c r="F3421" s="9"/>
      <c r="G3421" s="22"/>
      <c r="H3421" s="9"/>
      <c r="I3421" s="9"/>
      <c r="J3421" s="9"/>
      <c r="K3421" s="9"/>
      <c r="L3421" s="9"/>
      <c r="M3421" s="9"/>
      <c r="N3421" s="9"/>
      <c r="O3421" s="9"/>
      <c r="P3421" s="9"/>
      <c r="Q3421" s="9"/>
      <c r="R3421" s="9"/>
      <c r="S3421" s="9"/>
      <c r="T3421" s="9"/>
      <c r="U3421" s="9"/>
    </row>
    <row r="3422" spans="1:21" ht="12.75" x14ac:dyDescent="0.2">
      <c r="A3422" s="9"/>
      <c r="B3422" s="9"/>
      <c r="C3422" s="9"/>
      <c r="D3422" s="9"/>
      <c r="E3422" s="9"/>
      <c r="F3422" s="9"/>
      <c r="G3422" s="22"/>
      <c r="H3422" s="9"/>
      <c r="I3422" s="9"/>
      <c r="J3422" s="9"/>
      <c r="K3422" s="9"/>
      <c r="L3422" s="9"/>
      <c r="M3422" s="9"/>
      <c r="N3422" s="9"/>
      <c r="O3422" s="9"/>
      <c r="P3422" s="9"/>
      <c r="Q3422" s="9"/>
      <c r="R3422" s="9"/>
      <c r="S3422" s="9"/>
      <c r="T3422" s="9"/>
      <c r="U3422" s="9"/>
    </row>
    <row r="3423" spans="1:21" ht="12.75" x14ac:dyDescent="0.2">
      <c r="A3423" s="9"/>
      <c r="B3423" s="9"/>
      <c r="C3423" s="9"/>
      <c r="D3423" s="9"/>
      <c r="E3423" s="9"/>
      <c r="F3423" s="9"/>
      <c r="G3423" s="22"/>
      <c r="H3423" s="9"/>
      <c r="I3423" s="9"/>
      <c r="J3423" s="9"/>
      <c r="K3423" s="9"/>
      <c r="L3423" s="9"/>
      <c r="M3423" s="9"/>
      <c r="N3423" s="9"/>
      <c r="O3423" s="9"/>
      <c r="P3423" s="9"/>
      <c r="Q3423" s="9"/>
      <c r="R3423" s="9"/>
      <c r="S3423" s="9"/>
      <c r="T3423" s="9"/>
      <c r="U3423" s="9"/>
    </row>
    <row r="3424" spans="1:21" ht="12.75" x14ac:dyDescent="0.2">
      <c r="A3424" s="9"/>
      <c r="B3424" s="9"/>
      <c r="C3424" s="9"/>
      <c r="D3424" s="9"/>
      <c r="E3424" s="9"/>
      <c r="F3424" s="9"/>
      <c r="G3424" s="22"/>
      <c r="H3424" s="9"/>
      <c r="I3424" s="9"/>
      <c r="J3424" s="9"/>
      <c r="K3424" s="9"/>
      <c r="L3424" s="9"/>
      <c r="M3424" s="9"/>
      <c r="N3424" s="9"/>
      <c r="O3424" s="9"/>
      <c r="P3424" s="9"/>
      <c r="Q3424" s="9"/>
      <c r="R3424" s="9"/>
      <c r="S3424" s="9"/>
      <c r="T3424" s="9"/>
      <c r="U3424" s="9"/>
    </row>
    <row r="3425" spans="1:21" ht="12.75" x14ac:dyDescent="0.2">
      <c r="A3425" s="9"/>
      <c r="B3425" s="9"/>
      <c r="C3425" s="9"/>
      <c r="D3425" s="9"/>
      <c r="E3425" s="9"/>
      <c r="F3425" s="9"/>
      <c r="G3425" s="22"/>
      <c r="H3425" s="9"/>
      <c r="I3425" s="9"/>
      <c r="J3425" s="9"/>
      <c r="K3425" s="9"/>
      <c r="L3425" s="9"/>
      <c r="M3425" s="9"/>
      <c r="N3425" s="9"/>
      <c r="O3425" s="9"/>
      <c r="P3425" s="9"/>
      <c r="Q3425" s="9"/>
      <c r="R3425" s="9"/>
      <c r="S3425" s="9"/>
      <c r="T3425" s="9"/>
      <c r="U3425" s="9"/>
    </row>
    <row r="3426" spans="1:21" ht="12.75" x14ac:dyDescent="0.2">
      <c r="A3426" s="9"/>
      <c r="B3426" s="9"/>
      <c r="C3426" s="9"/>
      <c r="D3426" s="9"/>
      <c r="E3426" s="9"/>
      <c r="F3426" s="9"/>
      <c r="G3426" s="22"/>
      <c r="H3426" s="9"/>
      <c r="I3426" s="9"/>
      <c r="J3426" s="9"/>
      <c r="K3426" s="9"/>
      <c r="L3426" s="9"/>
      <c r="M3426" s="9"/>
      <c r="N3426" s="9"/>
      <c r="O3426" s="9"/>
      <c r="P3426" s="9"/>
      <c r="Q3426" s="9"/>
      <c r="R3426" s="9"/>
      <c r="S3426" s="9"/>
      <c r="T3426" s="9"/>
      <c r="U3426" s="9"/>
    </row>
    <row r="3427" spans="1:21" ht="12.75" x14ac:dyDescent="0.2">
      <c r="A3427" s="9"/>
      <c r="B3427" s="9"/>
      <c r="C3427" s="9"/>
      <c r="D3427" s="9"/>
      <c r="E3427" s="9"/>
      <c r="F3427" s="9"/>
      <c r="G3427" s="22"/>
      <c r="H3427" s="9"/>
      <c r="I3427" s="9"/>
      <c r="J3427" s="9"/>
      <c r="K3427" s="9"/>
      <c r="L3427" s="9"/>
      <c r="M3427" s="9"/>
      <c r="N3427" s="9"/>
      <c r="O3427" s="9"/>
      <c r="P3427" s="9"/>
      <c r="Q3427" s="9"/>
      <c r="R3427" s="9"/>
      <c r="S3427" s="9"/>
      <c r="T3427" s="9"/>
      <c r="U3427" s="9"/>
    </row>
    <row r="3428" spans="1:21" ht="12.75" x14ac:dyDescent="0.2">
      <c r="A3428" s="9"/>
      <c r="B3428" s="9"/>
      <c r="C3428" s="9"/>
      <c r="D3428" s="9"/>
      <c r="E3428" s="9"/>
      <c r="F3428" s="9"/>
      <c r="G3428" s="22"/>
      <c r="H3428" s="9"/>
      <c r="I3428" s="9"/>
      <c r="J3428" s="9"/>
      <c r="K3428" s="9"/>
      <c r="L3428" s="9"/>
      <c r="M3428" s="9"/>
      <c r="N3428" s="9"/>
      <c r="O3428" s="9"/>
      <c r="P3428" s="9"/>
      <c r="Q3428" s="9"/>
      <c r="R3428" s="9"/>
      <c r="S3428" s="9"/>
      <c r="T3428" s="9"/>
      <c r="U3428" s="9"/>
    </row>
    <row r="3429" spans="1:21" ht="12.75" x14ac:dyDescent="0.2">
      <c r="A3429" s="9"/>
      <c r="B3429" s="9"/>
      <c r="C3429" s="9"/>
      <c r="D3429" s="9"/>
      <c r="E3429" s="9"/>
      <c r="F3429" s="9"/>
      <c r="G3429" s="22"/>
      <c r="H3429" s="9"/>
      <c r="I3429" s="9"/>
      <c r="J3429" s="9"/>
      <c r="K3429" s="9"/>
      <c r="L3429" s="9"/>
      <c r="M3429" s="9"/>
      <c r="N3429" s="9"/>
      <c r="O3429" s="9"/>
      <c r="P3429" s="9"/>
      <c r="Q3429" s="9"/>
      <c r="R3429" s="9"/>
      <c r="S3429" s="9"/>
      <c r="T3429" s="9"/>
      <c r="U3429" s="9"/>
    </row>
    <row r="3430" spans="1:21" ht="12.75" x14ac:dyDescent="0.2">
      <c r="A3430" s="9"/>
      <c r="B3430" s="9"/>
      <c r="C3430" s="9"/>
      <c r="D3430" s="9"/>
      <c r="E3430" s="9"/>
      <c r="F3430" s="9"/>
      <c r="G3430" s="22"/>
      <c r="H3430" s="9"/>
      <c r="I3430" s="9"/>
      <c r="J3430" s="9"/>
      <c r="K3430" s="9"/>
      <c r="L3430" s="9"/>
      <c r="M3430" s="9"/>
      <c r="N3430" s="9"/>
      <c r="O3430" s="9"/>
      <c r="P3430" s="9"/>
      <c r="Q3430" s="9"/>
      <c r="R3430" s="9"/>
      <c r="S3430" s="9"/>
      <c r="T3430" s="9"/>
      <c r="U3430" s="9"/>
    </row>
    <row r="3431" spans="1:21" ht="12.75" x14ac:dyDescent="0.2">
      <c r="A3431" s="9"/>
      <c r="B3431" s="9"/>
      <c r="C3431" s="9"/>
      <c r="D3431" s="9"/>
      <c r="E3431" s="9"/>
      <c r="F3431" s="9"/>
      <c r="G3431" s="22"/>
      <c r="H3431" s="9"/>
      <c r="I3431" s="9"/>
      <c r="J3431" s="9"/>
      <c r="K3431" s="9"/>
      <c r="L3431" s="9"/>
      <c r="M3431" s="9"/>
      <c r="N3431" s="9"/>
      <c r="O3431" s="9"/>
      <c r="P3431" s="9"/>
      <c r="Q3431" s="9"/>
      <c r="R3431" s="9"/>
      <c r="S3431" s="9"/>
      <c r="T3431" s="9"/>
      <c r="U3431" s="9"/>
    </row>
    <row r="3432" spans="1:21" ht="12.75" x14ac:dyDescent="0.2">
      <c r="A3432" s="9"/>
      <c r="B3432" s="9"/>
      <c r="C3432" s="9"/>
      <c r="D3432" s="9"/>
      <c r="E3432" s="9"/>
      <c r="F3432" s="9"/>
      <c r="G3432" s="22"/>
      <c r="H3432" s="9"/>
      <c r="I3432" s="9"/>
      <c r="J3432" s="9"/>
      <c r="K3432" s="9"/>
      <c r="L3432" s="9"/>
      <c r="M3432" s="9"/>
      <c r="N3432" s="9"/>
      <c r="O3432" s="9"/>
      <c r="P3432" s="9"/>
      <c r="Q3432" s="9"/>
      <c r="R3432" s="9"/>
      <c r="S3432" s="9"/>
      <c r="T3432" s="9"/>
      <c r="U3432" s="9"/>
    </row>
    <row r="3433" spans="1:21" ht="12.75" x14ac:dyDescent="0.2">
      <c r="A3433" s="9"/>
      <c r="B3433" s="9"/>
      <c r="C3433" s="9"/>
      <c r="D3433" s="9"/>
      <c r="E3433" s="9"/>
      <c r="F3433" s="9"/>
      <c r="G3433" s="22"/>
      <c r="H3433" s="9"/>
      <c r="I3433" s="9"/>
      <c r="J3433" s="9"/>
      <c r="K3433" s="9"/>
      <c r="L3433" s="9"/>
      <c r="M3433" s="9"/>
      <c r="N3433" s="9"/>
      <c r="O3433" s="9"/>
      <c r="P3433" s="9"/>
      <c r="Q3433" s="9"/>
      <c r="R3433" s="9"/>
      <c r="S3433" s="9"/>
      <c r="T3433" s="9"/>
      <c r="U3433" s="9"/>
    </row>
    <row r="3434" spans="1:21" ht="12.75" x14ac:dyDescent="0.2">
      <c r="A3434" s="9"/>
      <c r="B3434" s="9"/>
      <c r="C3434" s="9"/>
      <c r="D3434" s="9"/>
      <c r="E3434" s="9"/>
      <c r="F3434" s="9"/>
      <c r="G3434" s="22"/>
      <c r="H3434" s="9"/>
      <c r="I3434" s="9"/>
      <c r="J3434" s="9"/>
      <c r="K3434" s="9"/>
      <c r="L3434" s="9"/>
      <c r="M3434" s="9"/>
      <c r="N3434" s="9"/>
      <c r="O3434" s="9"/>
      <c r="P3434" s="9"/>
      <c r="Q3434" s="9"/>
      <c r="R3434" s="9"/>
      <c r="S3434" s="9"/>
      <c r="T3434" s="9"/>
      <c r="U3434" s="9"/>
    </row>
    <row r="3435" spans="1:21" ht="12.75" x14ac:dyDescent="0.2">
      <c r="A3435" s="9"/>
      <c r="B3435" s="9"/>
      <c r="C3435" s="9"/>
      <c r="D3435" s="9"/>
      <c r="E3435" s="9"/>
      <c r="F3435" s="9"/>
      <c r="G3435" s="22"/>
      <c r="H3435" s="9"/>
      <c r="I3435" s="9"/>
      <c r="J3435" s="9"/>
      <c r="K3435" s="9"/>
      <c r="L3435" s="9"/>
      <c r="M3435" s="9"/>
      <c r="N3435" s="9"/>
      <c r="O3435" s="9"/>
      <c r="P3435" s="9"/>
      <c r="Q3435" s="9"/>
      <c r="R3435" s="9"/>
      <c r="S3435" s="9"/>
      <c r="T3435" s="9"/>
      <c r="U3435" s="9"/>
    </row>
    <row r="3436" spans="1:21" ht="12.75" x14ac:dyDescent="0.2">
      <c r="A3436" s="9"/>
      <c r="B3436" s="9"/>
      <c r="C3436" s="9"/>
      <c r="D3436" s="9"/>
      <c r="E3436" s="9"/>
      <c r="F3436" s="9"/>
      <c r="G3436" s="22"/>
      <c r="H3436" s="9"/>
      <c r="I3436" s="9"/>
      <c r="J3436" s="9"/>
      <c r="K3436" s="9"/>
      <c r="L3436" s="9"/>
      <c r="M3436" s="9"/>
      <c r="N3436" s="9"/>
      <c r="O3436" s="9"/>
      <c r="P3436" s="9"/>
      <c r="Q3436" s="9"/>
      <c r="R3436" s="9"/>
      <c r="S3436" s="9"/>
      <c r="T3436" s="9"/>
      <c r="U3436" s="9"/>
    </row>
    <row r="3437" spans="1:21" ht="12.75" x14ac:dyDescent="0.2">
      <c r="A3437" s="9"/>
      <c r="B3437" s="9"/>
      <c r="C3437" s="9"/>
      <c r="D3437" s="9"/>
      <c r="E3437" s="9"/>
      <c r="F3437" s="9"/>
      <c r="G3437" s="22"/>
      <c r="H3437" s="9"/>
      <c r="I3437" s="9"/>
      <c r="J3437" s="9"/>
      <c r="K3437" s="9"/>
      <c r="L3437" s="9"/>
      <c r="M3437" s="9"/>
      <c r="N3437" s="9"/>
      <c r="O3437" s="9"/>
      <c r="P3437" s="9"/>
      <c r="Q3437" s="9"/>
      <c r="R3437" s="9"/>
      <c r="S3437" s="9"/>
      <c r="T3437" s="9"/>
      <c r="U3437" s="9"/>
    </row>
    <row r="3438" spans="1:21" ht="12.75" x14ac:dyDescent="0.2">
      <c r="A3438" s="9"/>
      <c r="B3438" s="9"/>
      <c r="C3438" s="9"/>
      <c r="D3438" s="9"/>
      <c r="E3438" s="9"/>
      <c r="F3438" s="9"/>
      <c r="G3438" s="22"/>
      <c r="H3438" s="9"/>
      <c r="I3438" s="9"/>
      <c r="J3438" s="9"/>
      <c r="K3438" s="9"/>
      <c r="L3438" s="9"/>
      <c r="M3438" s="9"/>
      <c r="N3438" s="9"/>
      <c r="O3438" s="9"/>
      <c r="P3438" s="9"/>
      <c r="Q3438" s="9"/>
      <c r="R3438" s="9"/>
      <c r="S3438" s="9"/>
      <c r="T3438" s="9"/>
      <c r="U3438" s="9"/>
    </row>
    <row r="3439" spans="1:21" ht="12.75" x14ac:dyDescent="0.2">
      <c r="A3439" s="9"/>
      <c r="B3439" s="9"/>
      <c r="C3439" s="9"/>
      <c r="D3439" s="9"/>
      <c r="E3439" s="9"/>
      <c r="F3439" s="9"/>
      <c r="G3439" s="22"/>
      <c r="H3439" s="9"/>
      <c r="I3439" s="9"/>
      <c r="J3439" s="9"/>
      <c r="K3439" s="9"/>
      <c r="L3439" s="9"/>
      <c r="M3439" s="9"/>
      <c r="N3439" s="9"/>
      <c r="O3439" s="9"/>
      <c r="P3439" s="9"/>
      <c r="Q3439" s="9"/>
      <c r="R3439" s="9"/>
      <c r="S3439" s="9"/>
      <c r="T3439" s="9"/>
      <c r="U3439" s="9"/>
    </row>
    <row r="3440" spans="1:21" ht="12.75" x14ac:dyDescent="0.2">
      <c r="A3440" s="9"/>
      <c r="B3440" s="9"/>
      <c r="C3440" s="9"/>
      <c r="D3440" s="9"/>
      <c r="E3440" s="9"/>
      <c r="F3440" s="9"/>
      <c r="G3440" s="22"/>
      <c r="H3440" s="9"/>
      <c r="I3440" s="9"/>
      <c r="J3440" s="9"/>
      <c r="K3440" s="9"/>
      <c r="L3440" s="9"/>
      <c r="M3440" s="9"/>
      <c r="N3440" s="9"/>
      <c r="O3440" s="9"/>
      <c r="P3440" s="9"/>
      <c r="Q3440" s="9"/>
      <c r="R3440" s="9"/>
      <c r="S3440" s="9"/>
      <c r="T3440" s="9"/>
      <c r="U3440" s="9"/>
    </row>
    <row r="3441" spans="1:21" ht="12.75" x14ac:dyDescent="0.2">
      <c r="A3441" s="9"/>
      <c r="B3441" s="9"/>
      <c r="C3441" s="9"/>
      <c r="D3441" s="9"/>
      <c r="E3441" s="9"/>
      <c r="F3441" s="9"/>
      <c r="G3441" s="22"/>
      <c r="H3441" s="9"/>
      <c r="I3441" s="9"/>
      <c r="J3441" s="9"/>
      <c r="K3441" s="9"/>
      <c r="L3441" s="9"/>
      <c r="M3441" s="9"/>
      <c r="N3441" s="9"/>
      <c r="O3441" s="9"/>
      <c r="P3441" s="9"/>
      <c r="Q3441" s="9"/>
      <c r="R3441" s="9"/>
      <c r="S3441" s="9"/>
      <c r="T3441" s="9"/>
      <c r="U3441" s="9"/>
    </row>
    <row r="3442" spans="1:21" ht="12.75" x14ac:dyDescent="0.2">
      <c r="A3442" s="9"/>
      <c r="B3442" s="9"/>
      <c r="C3442" s="9"/>
      <c r="D3442" s="9"/>
      <c r="E3442" s="9"/>
      <c r="F3442" s="9"/>
      <c r="G3442" s="22"/>
      <c r="H3442" s="9"/>
      <c r="I3442" s="9"/>
      <c r="J3442" s="9"/>
      <c r="K3442" s="9"/>
      <c r="L3442" s="9"/>
      <c r="M3442" s="9"/>
      <c r="N3442" s="9"/>
      <c r="O3442" s="9"/>
      <c r="P3442" s="9"/>
      <c r="Q3442" s="9"/>
      <c r="R3442" s="9"/>
      <c r="S3442" s="9"/>
      <c r="T3442" s="9"/>
      <c r="U3442" s="9"/>
    </row>
    <row r="3443" spans="1:21" ht="12.75" x14ac:dyDescent="0.2">
      <c r="A3443" s="9"/>
      <c r="B3443" s="9"/>
      <c r="C3443" s="9"/>
      <c r="D3443" s="9"/>
      <c r="E3443" s="9"/>
      <c r="F3443" s="9"/>
      <c r="G3443" s="22"/>
      <c r="H3443" s="9"/>
      <c r="I3443" s="9"/>
      <c r="J3443" s="9"/>
      <c r="K3443" s="9"/>
      <c r="L3443" s="9"/>
      <c r="M3443" s="9"/>
      <c r="N3443" s="9"/>
      <c r="O3443" s="9"/>
      <c r="P3443" s="9"/>
      <c r="Q3443" s="9"/>
      <c r="R3443" s="9"/>
      <c r="S3443" s="9"/>
      <c r="T3443" s="9"/>
      <c r="U3443" s="9"/>
    </row>
    <row r="3444" spans="1:21" ht="12.75" x14ac:dyDescent="0.2">
      <c r="A3444" s="9"/>
      <c r="B3444" s="9"/>
      <c r="C3444" s="9"/>
      <c r="D3444" s="9"/>
      <c r="E3444" s="9"/>
      <c r="F3444" s="9"/>
      <c r="G3444" s="22"/>
      <c r="H3444" s="9"/>
      <c r="I3444" s="9"/>
      <c r="J3444" s="9"/>
      <c r="K3444" s="9"/>
      <c r="L3444" s="9"/>
      <c r="M3444" s="9"/>
      <c r="N3444" s="9"/>
      <c r="O3444" s="9"/>
      <c r="P3444" s="9"/>
      <c r="Q3444" s="9"/>
      <c r="R3444" s="9"/>
      <c r="S3444" s="9"/>
      <c r="T3444" s="9"/>
      <c r="U3444" s="9"/>
    </row>
    <row r="3445" spans="1:21" ht="12.75" x14ac:dyDescent="0.2">
      <c r="A3445" s="9"/>
      <c r="B3445" s="9"/>
      <c r="C3445" s="9"/>
      <c r="D3445" s="9"/>
      <c r="E3445" s="9"/>
      <c r="F3445" s="9"/>
      <c r="G3445" s="22"/>
      <c r="H3445" s="9"/>
      <c r="I3445" s="9"/>
      <c r="J3445" s="9"/>
      <c r="K3445" s="9"/>
      <c r="L3445" s="9"/>
      <c r="M3445" s="9"/>
      <c r="N3445" s="9"/>
      <c r="O3445" s="9"/>
      <c r="P3445" s="9"/>
      <c r="Q3445" s="9"/>
      <c r="R3445" s="9"/>
      <c r="S3445" s="9"/>
      <c r="T3445" s="9"/>
      <c r="U3445" s="9"/>
    </row>
    <row r="3446" spans="1:21" ht="12.75" x14ac:dyDescent="0.2">
      <c r="A3446" s="9"/>
      <c r="B3446" s="9"/>
      <c r="C3446" s="9"/>
      <c r="D3446" s="9"/>
      <c r="E3446" s="9"/>
      <c r="F3446" s="9"/>
      <c r="G3446" s="22"/>
      <c r="H3446" s="9"/>
      <c r="I3446" s="9"/>
      <c r="J3446" s="9"/>
      <c r="K3446" s="9"/>
      <c r="L3446" s="9"/>
      <c r="M3446" s="9"/>
      <c r="N3446" s="9"/>
      <c r="O3446" s="9"/>
      <c r="P3446" s="9"/>
      <c r="Q3446" s="9"/>
      <c r="R3446" s="9"/>
      <c r="S3446" s="9"/>
      <c r="T3446" s="9"/>
      <c r="U3446" s="9"/>
    </row>
    <row r="3447" spans="1:21" ht="12.75" x14ac:dyDescent="0.2">
      <c r="A3447" s="9"/>
      <c r="B3447" s="9"/>
      <c r="C3447" s="9"/>
      <c r="D3447" s="9"/>
      <c r="E3447" s="9"/>
      <c r="F3447" s="9"/>
      <c r="G3447" s="22"/>
      <c r="H3447" s="9"/>
      <c r="I3447" s="9"/>
      <c r="J3447" s="9"/>
      <c r="K3447" s="9"/>
      <c r="L3447" s="9"/>
      <c r="M3447" s="9"/>
      <c r="N3447" s="9"/>
      <c r="O3447" s="9"/>
      <c r="P3447" s="9"/>
      <c r="Q3447" s="9"/>
      <c r="R3447" s="9"/>
      <c r="S3447" s="9"/>
      <c r="T3447" s="9"/>
      <c r="U3447" s="9"/>
    </row>
    <row r="3448" spans="1:21" ht="12.75" x14ac:dyDescent="0.2">
      <c r="A3448" s="9"/>
      <c r="B3448" s="9"/>
      <c r="C3448" s="9"/>
      <c r="D3448" s="9"/>
      <c r="E3448" s="9"/>
      <c r="F3448" s="9"/>
      <c r="G3448" s="22"/>
      <c r="H3448" s="9"/>
      <c r="I3448" s="9"/>
      <c r="J3448" s="9"/>
      <c r="K3448" s="9"/>
      <c r="L3448" s="9"/>
      <c r="M3448" s="9"/>
      <c r="N3448" s="9"/>
      <c r="O3448" s="9"/>
      <c r="P3448" s="9"/>
      <c r="Q3448" s="9"/>
      <c r="R3448" s="9"/>
      <c r="S3448" s="9"/>
      <c r="T3448" s="9"/>
      <c r="U3448" s="9"/>
    </row>
    <row r="3449" spans="1:21" ht="12.75" x14ac:dyDescent="0.2">
      <c r="A3449" s="9"/>
      <c r="B3449" s="9"/>
      <c r="C3449" s="9"/>
      <c r="D3449" s="9"/>
      <c r="E3449" s="9"/>
      <c r="F3449" s="9"/>
      <c r="G3449" s="22"/>
      <c r="H3449" s="9"/>
      <c r="I3449" s="9"/>
      <c r="J3449" s="9"/>
      <c r="K3449" s="9"/>
      <c r="L3449" s="9"/>
      <c r="M3449" s="9"/>
      <c r="N3449" s="9"/>
      <c r="O3449" s="9"/>
      <c r="P3449" s="9"/>
      <c r="Q3449" s="9"/>
      <c r="R3449" s="9"/>
      <c r="S3449" s="9"/>
      <c r="T3449" s="9"/>
      <c r="U3449" s="9"/>
    </row>
    <row r="3450" spans="1:21" ht="12.75" x14ac:dyDescent="0.2">
      <c r="A3450" s="9"/>
      <c r="B3450" s="9"/>
      <c r="C3450" s="9"/>
      <c r="D3450" s="9"/>
      <c r="E3450" s="9"/>
      <c r="F3450" s="9"/>
      <c r="G3450" s="22"/>
      <c r="H3450" s="9"/>
      <c r="I3450" s="9"/>
      <c r="J3450" s="9"/>
      <c r="K3450" s="9"/>
      <c r="L3450" s="9"/>
      <c r="M3450" s="9"/>
      <c r="N3450" s="9"/>
      <c r="O3450" s="9"/>
      <c r="P3450" s="9"/>
      <c r="Q3450" s="9"/>
      <c r="R3450" s="9"/>
      <c r="S3450" s="9"/>
      <c r="T3450" s="9"/>
      <c r="U3450" s="9"/>
    </row>
    <row r="3451" spans="1:21" ht="12.75" x14ac:dyDescent="0.2">
      <c r="A3451" s="9"/>
      <c r="B3451" s="9"/>
      <c r="C3451" s="9"/>
      <c r="D3451" s="9"/>
      <c r="E3451" s="9"/>
      <c r="F3451" s="9"/>
      <c r="G3451" s="22"/>
      <c r="H3451" s="9"/>
      <c r="I3451" s="9"/>
      <c r="J3451" s="9"/>
      <c r="K3451" s="9"/>
      <c r="L3451" s="9"/>
      <c r="M3451" s="9"/>
      <c r="N3451" s="9"/>
      <c r="O3451" s="9"/>
      <c r="P3451" s="9"/>
      <c r="Q3451" s="9"/>
      <c r="R3451" s="9"/>
      <c r="S3451" s="9"/>
      <c r="T3451" s="9"/>
      <c r="U3451" s="9"/>
    </row>
    <row r="3452" spans="1:21" ht="12.75" x14ac:dyDescent="0.2">
      <c r="A3452" s="9"/>
      <c r="B3452" s="9"/>
      <c r="C3452" s="9"/>
      <c r="D3452" s="9"/>
      <c r="E3452" s="9"/>
      <c r="F3452" s="9"/>
      <c r="G3452" s="22"/>
      <c r="H3452" s="9"/>
      <c r="I3452" s="9"/>
      <c r="J3452" s="9"/>
      <c r="K3452" s="9"/>
      <c r="L3452" s="9"/>
      <c r="M3452" s="9"/>
      <c r="N3452" s="9"/>
      <c r="O3452" s="9"/>
      <c r="P3452" s="9"/>
      <c r="Q3452" s="9"/>
      <c r="R3452" s="9"/>
      <c r="S3452" s="9"/>
      <c r="T3452" s="9"/>
      <c r="U3452" s="9"/>
    </row>
    <row r="3453" spans="1:21" ht="12.75" x14ac:dyDescent="0.2">
      <c r="A3453" s="9"/>
      <c r="B3453" s="9"/>
      <c r="C3453" s="9"/>
      <c r="D3453" s="9"/>
      <c r="E3453" s="9"/>
      <c r="F3453" s="9"/>
      <c r="G3453" s="22"/>
      <c r="H3453" s="9"/>
      <c r="I3453" s="9"/>
      <c r="J3453" s="9"/>
      <c r="K3453" s="9"/>
      <c r="L3453" s="9"/>
      <c r="M3453" s="9"/>
      <c r="N3453" s="9"/>
      <c r="O3453" s="9"/>
      <c r="P3453" s="9"/>
      <c r="Q3453" s="9"/>
      <c r="R3453" s="9"/>
      <c r="S3453" s="9"/>
      <c r="T3453" s="9"/>
      <c r="U3453" s="9"/>
    </row>
    <row r="3454" spans="1:21" ht="12.75" x14ac:dyDescent="0.2">
      <c r="A3454" s="9"/>
      <c r="B3454" s="9"/>
      <c r="C3454" s="9"/>
      <c r="D3454" s="9"/>
      <c r="E3454" s="9"/>
      <c r="F3454" s="9"/>
      <c r="G3454" s="22"/>
      <c r="H3454" s="9"/>
      <c r="I3454" s="9"/>
      <c r="J3454" s="9"/>
      <c r="K3454" s="9"/>
      <c r="L3454" s="9"/>
      <c r="M3454" s="9"/>
      <c r="N3454" s="9"/>
      <c r="O3454" s="9"/>
      <c r="P3454" s="9"/>
      <c r="Q3454" s="9"/>
      <c r="R3454" s="9"/>
      <c r="S3454" s="9"/>
      <c r="T3454" s="9"/>
      <c r="U3454" s="9"/>
    </row>
    <row r="3455" spans="1:21" ht="12.75" x14ac:dyDescent="0.2">
      <c r="A3455" s="9"/>
      <c r="B3455" s="9"/>
      <c r="C3455" s="9"/>
      <c r="D3455" s="9"/>
      <c r="E3455" s="9"/>
      <c r="F3455" s="9"/>
      <c r="G3455" s="22"/>
      <c r="H3455" s="9"/>
      <c r="I3455" s="9"/>
      <c r="J3455" s="9"/>
      <c r="K3455" s="9"/>
      <c r="L3455" s="9"/>
      <c r="M3455" s="9"/>
      <c r="N3455" s="9"/>
      <c r="O3455" s="9"/>
      <c r="P3455" s="9"/>
      <c r="Q3455" s="9"/>
      <c r="R3455" s="9"/>
      <c r="S3455" s="9"/>
      <c r="T3455" s="9"/>
      <c r="U3455" s="9"/>
    </row>
    <row r="3456" spans="1:21" ht="12.75" x14ac:dyDescent="0.2">
      <c r="A3456" s="9"/>
      <c r="B3456" s="9"/>
      <c r="C3456" s="9"/>
      <c r="D3456" s="9"/>
      <c r="E3456" s="9"/>
      <c r="F3456" s="9"/>
      <c r="G3456" s="22"/>
      <c r="H3456" s="9"/>
      <c r="I3456" s="9"/>
      <c r="J3456" s="9"/>
      <c r="K3456" s="9"/>
      <c r="L3456" s="9"/>
      <c r="M3456" s="9"/>
      <c r="N3456" s="9"/>
      <c r="O3456" s="9"/>
      <c r="P3456" s="9"/>
      <c r="Q3456" s="9"/>
      <c r="R3456" s="9"/>
      <c r="S3456" s="9"/>
      <c r="T3456" s="9"/>
      <c r="U3456" s="9"/>
    </row>
    <row r="3457" spans="1:21" ht="12.75" x14ac:dyDescent="0.2">
      <c r="A3457" s="9"/>
      <c r="B3457" s="9"/>
      <c r="C3457" s="9"/>
      <c r="D3457" s="9"/>
      <c r="E3457" s="9"/>
      <c r="F3457" s="9"/>
      <c r="G3457" s="22"/>
      <c r="H3457" s="9"/>
      <c r="I3457" s="9"/>
      <c r="J3457" s="9"/>
      <c r="K3457" s="9"/>
      <c r="L3457" s="9"/>
      <c r="M3457" s="9"/>
      <c r="N3457" s="9"/>
      <c r="O3457" s="9"/>
      <c r="P3457" s="9"/>
      <c r="Q3457" s="9"/>
      <c r="R3457" s="9"/>
      <c r="S3457" s="9"/>
      <c r="T3457" s="9"/>
      <c r="U3457" s="9"/>
    </row>
    <row r="3458" spans="1:21" ht="12.75" x14ac:dyDescent="0.2">
      <c r="A3458" s="9"/>
      <c r="B3458" s="9"/>
      <c r="C3458" s="9"/>
      <c r="D3458" s="9"/>
      <c r="E3458" s="9"/>
      <c r="F3458" s="9"/>
      <c r="G3458" s="22"/>
      <c r="H3458" s="9"/>
      <c r="I3458" s="9"/>
      <c r="J3458" s="9"/>
      <c r="K3458" s="9"/>
      <c r="L3458" s="9"/>
      <c r="M3458" s="9"/>
      <c r="N3458" s="9"/>
      <c r="O3458" s="9"/>
      <c r="P3458" s="9"/>
      <c r="Q3458" s="9"/>
      <c r="R3458" s="9"/>
      <c r="S3458" s="9"/>
      <c r="T3458" s="9"/>
      <c r="U3458" s="9"/>
    </row>
    <row r="3459" spans="1:21" ht="12.75" x14ac:dyDescent="0.2">
      <c r="A3459" s="9"/>
      <c r="B3459" s="9"/>
      <c r="C3459" s="9"/>
      <c r="D3459" s="9"/>
      <c r="E3459" s="9"/>
      <c r="F3459" s="9"/>
      <c r="G3459" s="22"/>
      <c r="H3459" s="9"/>
      <c r="I3459" s="9"/>
      <c r="J3459" s="9"/>
      <c r="K3459" s="9"/>
      <c r="L3459" s="9"/>
      <c r="M3459" s="9"/>
      <c r="N3459" s="9"/>
      <c r="O3459" s="9"/>
      <c r="P3459" s="9"/>
      <c r="Q3459" s="9"/>
      <c r="R3459" s="9"/>
      <c r="S3459" s="9"/>
      <c r="T3459" s="9"/>
      <c r="U3459" s="9"/>
    </row>
    <row r="3460" spans="1:21" ht="12.75" x14ac:dyDescent="0.2">
      <c r="A3460" s="9"/>
      <c r="B3460" s="9"/>
      <c r="C3460" s="9"/>
      <c r="D3460" s="9"/>
      <c r="E3460" s="9"/>
      <c r="F3460" s="9"/>
      <c r="G3460" s="22"/>
      <c r="H3460" s="9"/>
      <c r="I3460" s="9"/>
      <c r="J3460" s="9"/>
      <c r="K3460" s="9"/>
      <c r="L3460" s="9"/>
      <c r="M3460" s="9"/>
      <c r="N3460" s="9"/>
      <c r="O3460" s="9"/>
      <c r="P3460" s="9"/>
      <c r="Q3460" s="9"/>
      <c r="R3460" s="9"/>
      <c r="S3460" s="9"/>
      <c r="T3460" s="9"/>
      <c r="U3460" s="9"/>
    </row>
    <row r="3461" spans="1:21" ht="12.75" x14ac:dyDescent="0.2">
      <c r="A3461" s="9"/>
      <c r="B3461" s="9"/>
      <c r="C3461" s="9"/>
      <c r="D3461" s="9"/>
      <c r="E3461" s="9"/>
      <c r="F3461" s="9"/>
      <c r="G3461" s="22"/>
      <c r="H3461" s="9"/>
      <c r="I3461" s="9"/>
      <c r="J3461" s="9"/>
      <c r="K3461" s="9"/>
      <c r="L3461" s="9"/>
      <c r="M3461" s="9"/>
      <c r="N3461" s="9"/>
      <c r="O3461" s="9"/>
      <c r="P3461" s="9"/>
      <c r="Q3461" s="9"/>
      <c r="R3461" s="9"/>
      <c r="S3461" s="9"/>
      <c r="T3461" s="9"/>
      <c r="U3461" s="9"/>
    </row>
    <row r="3462" spans="1:21" ht="12.75" x14ac:dyDescent="0.2">
      <c r="A3462" s="9"/>
      <c r="B3462" s="9"/>
      <c r="C3462" s="9"/>
      <c r="D3462" s="9"/>
      <c r="E3462" s="9"/>
      <c r="F3462" s="9"/>
      <c r="G3462" s="22"/>
      <c r="H3462" s="9"/>
      <c r="I3462" s="9"/>
      <c r="J3462" s="9"/>
      <c r="K3462" s="9"/>
      <c r="L3462" s="9"/>
      <c r="M3462" s="9"/>
      <c r="N3462" s="9"/>
      <c r="O3462" s="9"/>
      <c r="P3462" s="9"/>
      <c r="Q3462" s="9"/>
      <c r="R3462" s="9"/>
      <c r="S3462" s="9"/>
      <c r="T3462" s="9"/>
      <c r="U3462" s="9"/>
    </row>
    <row r="3463" spans="1:21" ht="12.75" x14ac:dyDescent="0.2">
      <c r="A3463" s="9"/>
      <c r="B3463" s="9"/>
      <c r="C3463" s="9"/>
      <c r="D3463" s="9"/>
      <c r="E3463" s="9"/>
      <c r="F3463" s="9"/>
      <c r="G3463" s="22"/>
      <c r="H3463" s="9"/>
      <c r="I3463" s="9"/>
      <c r="J3463" s="9"/>
      <c r="K3463" s="9"/>
      <c r="L3463" s="9"/>
      <c r="M3463" s="9"/>
      <c r="N3463" s="9"/>
      <c r="O3463" s="9"/>
      <c r="P3463" s="9"/>
      <c r="Q3463" s="9"/>
      <c r="R3463" s="9"/>
      <c r="S3463" s="9"/>
      <c r="T3463" s="9"/>
      <c r="U3463" s="9"/>
    </row>
    <row r="3464" spans="1:21" ht="12.75" x14ac:dyDescent="0.2">
      <c r="A3464" s="9"/>
      <c r="B3464" s="9"/>
      <c r="C3464" s="9"/>
      <c r="D3464" s="9"/>
      <c r="E3464" s="9"/>
      <c r="F3464" s="9"/>
      <c r="G3464" s="22"/>
      <c r="H3464" s="9"/>
      <c r="I3464" s="9"/>
      <c r="J3464" s="9"/>
      <c r="K3464" s="9"/>
      <c r="L3464" s="9"/>
      <c r="M3464" s="9"/>
      <c r="N3464" s="9"/>
      <c r="O3464" s="9"/>
      <c r="P3464" s="9"/>
      <c r="Q3464" s="9"/>
      <c r="R3464" s="9"/>
      <c r="S3464" s="9"/>
      <c r="T3464" s="9"/>
      <c r="U3464" s="9"/>
    </row>
    <row r="3465" spans="1:21" ht="12.75" x14ac:dyDescent="0.2">
      <c r="A3465" s="9"/>
      <c r="B3465" s="9"/>
      <c r="C3465" s="9"/>
      <c r="D3465" s="9"/>
      <c r="E3465" s="9"/>
      <c r="F3465" s="9"/>
      <c r="G3465" s="22"/>
      <c r="H3465" s="9"/>
      <c r="I3465" s="9"/>
      <c r="J3465" s="9"/>
      <c r="K3465" s="9"/>
      <c r="L3465" s="9"/>
      <c r="M3465" s="9"/>
      <c r="N3465" s="9"/>
      <c r="O3465" s="9"/>
      <c r="P3465" s="9"/>
      <c r="Q3465" s="9"/>
      <c r="R3465" s="9"/>
      <c r="S3465" s="9"/>
      <c r="T3465" s="9"/>
      <c r="U3465" s="9"/>
    </row>
    <row r="3466" spans="1:21" ht="12.75" x14ac:dyDescent="0.2">
      <c r="A3466" s="9"/>
      <c r="B3466" s="9"/>
      <c r="C3466" s="9"/>
      <c r="D3466" s="9"/>
      <c r="E3466" s="9"/>
      <c r="F3466" s="9"/>
      <c r="G3466" s="22"/>
      <c r="H3466" s="9"/>
      <c r="I3466" s="9"/>
      <c r="J3466" s="9"/>
      <c r="K3466" s="9"/>
      <c r="L3466" s="9"/>
      <c r="M3466" s="9"/>
      <c r="N3466" s="9"/>
      <c r="O3466" s="9"/>
      <c r="P3466" s="9"/>
      <c r="Q3466" s="9"/>
      <c r="R3466" s="9"/>
      <c r="S3466" s="9"/>
      <c r="T3466" s="9"/>
      <c r="U3466" s="9"/>
    </row>
    <row r="3467" spans="1:21" ht="12.75" x14ac:dyDescent="0.2">
      <c r="A3467" s="9"/>
      <c r="B3467" s="9"/>
      <c r="C3467" s="9"/>
      <c r="D3467" s="9"/>
      <c r="E3467" s="9"/>
      <c r="F3467" s="9"/>
      <c r="G3467" s="22"/>
      <c r="H3467" s="9"/>
      <c r="I3467" s="9"/>
      <c r="J3467" s="9"/>
      <c r="K3467" s="9"/>
      <c r="L3467" s="9"/>
      <c r="M3467" s="9"/>
      <c r="N3467" s="9"/>
      <c r="O3467" s="9"/>
      <c r="P3467" s="9"/>
      <c r="Q3467" s="9"/>
      <c r="R3467" s="9"/>
      <c r="S3467" s="9"/>
      <c r="T3467" s="9"/>
      <c r="U3467" s="9"/>
    </row>
    <row r="3468" spans="1:21" ht="12.75" x14ac:dyDescent="0.2">
      <c r="A3468" s="9"/>
      <c r="B3468" s="9"/>
      <c r="C3468" s="9"/>
      <c r="D3468" s="9"/>
      <c r="E3468" s="9"/>
      <c r="F3468" s="9"/>
      <c r="G3468" s="22"/>
      <c r="H3468" s="9"/>
      <c r="I3468" s="9"/>
      <c r="J3468" s="9"/>
      <c r="K3468" s="9"/>
      <c r="L3468" s="9"/>
      <c r="M3468" s="9"/>
      <c r="N3468" s="9"/>
      <c r="O3468" s="9"/>
      <c r="P3468" s="9"/>
      <c r="Q3468" s="9"/>
      <c r="R3468" s="9"/>
      <c r="S3468" s="9"/>
      <c r="T3468" s="9"/>
      <c r="U3468" s="9"/>
    </row>
    <row r="3469" spans="1:21" ht="12.75" x14ac:dyDescent="0.2">
      <c r="A3469" s="9"/>
      <c r="B3469" s="9"/>
      <c r="C3469" s="9"/>
      <c r="D3469" s="9"/>
      <c r="E3469" s="9"/>
      <c r="F3469" s="9"/>
      <c r="G3469" s="22"/>
      <c r="H3469" s="9"/>
      <c r="I3469" s="9"/>
      <c r="J3469" s="9"/>
      <c r="K3469" s="9"/>
      <c r="L3469" s="9"/>
      <c r="M3469" s="9"/>
      <c r="N3469" s="9"/>
      <c r="O3469" s="9"/>
      <c r="P3469" s="9"/>
      <c r="Q3469" s="9"/>
      <c r="R3469" s="9"/>
      <c r="S3469" s="9"/>
      <c r="T3469" s="9"/>
      <c r="U3469" s="9"/>
    </row>
    <row r="3470" spans="1:21" ht="12.75" x14ac:dyDescent="0.2">
      <c r="A3470" s="9"/>
      <c r="B3470" s="9"/>
      <c r="C3470" s="9"/>
      <c r="D3470" s="9"/>
      <c r="E3470" s="9"/>
      <c r="F3470" s="9"/>
      <c r="G3470" s="22"/>
      <c r="H3470" s="9"/>
      <c r="I3470" s="9"/>
      <c r="J3470" s="9"/>
      <c r="K3470" s="9"/>
      <c r="L3470" s="9"/>
      <c r="M3470" s="9"/>
      <c r="N3470" s="9"/>
      <c r="O3470" s="9"/>
      <c r="P3470" s="9"/>
      <c r="Q3470" s="9"/>
      <c r="R3470" s="9"/>
      <c r="S3470" s="9"/>
      <c r="T3470" s="9"/>
      <c r="U3470" s="9"/>
    </row>
    <row r="3471" spans="1:21" ht="12.75" x14ac:dyDescent="0.2">
      <c r="A3471" s="9"/>
      <c r="B3471" s="9"/>
      <c r="C3471" s="9"/>
      <c r="D3471" s="9"/>
      <c r="E3471" s="9"/>
      <c r="F3471" s="9"/>
      <c r="G3471" s="22"/>
      <c r="H3471" s="9"/>
      <c r="I3471" s="9"/>
      <c r="J3471" s="9"/>
      <c r="K3471" s="9"/>
      <c r="L3471" s="9"/>
      <c r="M3471" s="9"/>
      <c r="N3471" s="9"/>
      <c r="O3471" s="9"/>
      <c r="P3471" s="9"/>
      <c r="Q3471" s="9"/>
      <c r="R3471" s="9"/>
      <c r="S3471" s="9"/>
      <c r="T3471" s="9"/>
      <c r="U3471" s="9"/>
    </row>
    <row r="3472" spans="1:21" ht="12.75" x14ac:dyDescent="0.2">
      <c r="A3472" s="9"/>
      <c r="B3472" s="9"/>
      <c r="C3472" s="9"/>
      <c r="D3472" s="9"/>
      <c r="E3472" s="9"/>
      <c r="F3472" s="9"/>
      <c r="G3472" s="22"/>
      <c r="H3472" s="9"/>
      <c r="I3472" s="9"/>
      <c r="J3472" s="9"/>
      <c r="K3472" s="9"/>
      <c r="L3472" s="9"/>
      <c r="M3472" s="9"/>
      <c r="N3472" s="9"/>
      <c r="O3472" s="9"/>
      <c r="P3472" s="9"/>
      <c r="Q3472" s="9"/>
      <c r="R3472" s="9"/>
      <c r="S3472" s="9"/>
      <c r="T3472" s="9"/>
      <c r="U3472" s="9"/>
    </row>
    <row r="3473" spans="1:21" ht="12.75" x14ac:dyDescent="0.2">
      <c r="A3473" s="9"/>
      <c r="B3473" s="9"/>
      <c r="C3473" s="9"/>
      <c r="D3473" s="9"/>
      <c r="E3473" s="9"/>
      <c r="F3473" s="9"/>
      <c r="G3473" s="22"/>
      <c r="H3473" s="9"/>
      <c r="I3473" s="9"/>
      <c r="J3473" s="9"/>
      <c r="K3473" s="9"/>
      <c r="L3473" s="9"/>
      <c r="M3473" s="9"/>
      <c r="N3473" s="9"/>
      <c r="O3473" s="9"/>
      <c r="P3473" s="9"/>
      <c r="Q3473" s="9"/>
      <c r="R3473" s="9"/>
      <c r="S3473" s="9"/>
      <c r="T3473" s="9"/>
      <c r="U3473" s="9"/>
    </row>
    <row r="3474" spans="1:21" ht="12.75" x14ac:dyDescent="0.2">
      <c r="A3474" s="9"/>
      <c r="B3474" s="9"/>
      <c r="C3474" s="9"/>
      <c r="D3474" s="9"/>
      <c r="E3474" s="9"/>
      <c r="F3474" s="9"/>
      <c r="G3474" s="22"/>
      <c r="H3474" s="9"/>
      <c r="I3474" s="9"/>
      <c r="J3474" s="9"/>
      <c r="K3474" s="9"/>
      <c r="L3474" s="9"/>
      <c r="M3474" s="9"/>
      <c r="N3474" s="9"/>
      <c r="O3474" s="9"/>
      <c r="P3474" s="9"/>
      <c r="Q3474" s="9"/>
      <c r="R3474" s="9"/>
      <c r="S3474" s="9"/>
      <c r="T3474" s="9"/>
      <c r="U3474" s="9"/>
    </row>
    <row r="3475" spans="1:21" ht="12.75" x14ac:dyDescent="0.2">
      <c r="A3475" s="9"/>
      <c r="B3475" s="9"/>
      <c r="C3475" s="9"/>
      <c r="D3475" s="9"/>
      <c r="E3475" s="9"/>
      <c r="F3475" s="9"/>
      <c r="G3475" s="22"/>
      <c r="H3475" s="9"/>
      <c r="I3475" s="9"/>
      <c r="J3475" s="9"/>
      <c r="K3475" s="9"/>
      <c r="L3475" s="9"/>
      <c r="M3475" s="9"/>
      <c r="N3475" s="9"/>
      <c r="O3475" s="9"/>
      <c r="P3475" s="9"/>
      <c r="Q3475" s="9"/>
      <c r="R3475" s="9"/>
      <c r="S3475" s="9"/>
      <c r="T3475" s="9"/>
      <c r="U3475" s="9"/>
    </row>
    <row r="3476" spans="1:21" ht="12.75" x14ac:dyDescent="0.2">
      <c r="A3476" s="9"/>
      <c r="B3476" s="9"/>
      <c r="C3476" s="9"/>
      <c r="D3476" s="9"/>
      <c r="E3476" s="9"/>
      <c r="F3476" s="9"/>
      <c r="G3476" s="22"/>
      <c r="H3476" s="9"/>
      <c r="I3476" s="9"/>
      <c r="J3476" s="9"/>
      <c r="K3476" s="9"/>
      <c r="L3476" s="9"/>
      <c r="M3476" s="9"/>
      <c r="N3476" s="9"/>
      <c r="O3476" s="9"/>
      <c r="P3476" s="9"/>
      <c r="Q3476" s="9"/>
      <c r="R3476" s="9"/>
      <c r="S3476" s="9"/>
      <c r="T3476" s="9"/>
      <c r="U3476" s="9"/>
    </row>
    <row r="3477" spans="1:21" ht="12.75" x14ac:dyDescent="0.2">
      <c r="A3477" s="9"/>
      <c r="B3477" s="9"/>
      <c r="C3477" s="9"/>
      <c r="D3477" s="9"/>
      <c r="E3477" s="9"/>
      <c r="F3477" s="9"/>
      <c r="G3477" s="22"/>
      <c r="H3477" s="9"/>
      <c r="I3477" s="9"/>
      <c r="J3477" s="9"/>
      <c r="K3477" s="9"/>
      <c r="L3477" s="9"/>
      <c r="M3477" s="9"/>
      <c r="N3477" s="9"/>
      <c r="O3477" s="9"/>
      <c r="P3477" s="9"/>
      <c r="Q3477" s="9"/>
      <c r="R3477" s="9"/>
      <c r="S3477" s="9"/>
      <c r="T3477" s="9"/>
      <c r="U3477" s="9"/>
    </row>
    <row r="3478" spans="1:21" ht="12.75" x14ac:dyDescent="0.2">
      <c r="A3478" s="9"/>
      <c r="B3478" s="9"/>
      <c r="C3478" s="9"/>
      <c r="D3478" s="9"/>
      <c r="E3478" s="9"/>
      <c r="F3478" s="9"/>
      <c r="G3478" s="22"/>
      <c r="H3478" s="9"/>
      <c r="I3478" s="9"/>
      <c r="J3478" s="9"/>
      <c r="K3478" s="9"/>
      <c r="L3478" s="9"/>
      <c r="M3478" s="9"/>
      <c r="N3478" s="9"/>
      <c r="O3478" s="9"/>
      <c r="P3478" s="9"/>
      <c r="Q3478" s="9"/>
      <c r="R3478" s="9"/>
      <c r="S3478" s="9"/>
      <c r="T3478" s="9"/>
      <c r="U3478" s="9"/>
    </row>
    <row r="3479" spans="1:21" ht="12.75" x14ac:dyDescent="0.2">
      <c r="A3479" s="9"/>
      <c r="B3479" s="9"/>
      <c r="C3479" s="9"/>
      <c r="D3479" s="9"/>
      <c r="E3479" s="9"/>
      <c r="F3479" s="9"/>
      <c r="G3479" s="22"/>
      <c r="H3479" s="9"/>
      <c r="I3479" s="9"/>
      <c r="J3479" s="9"/>
      <c r="K3479" s="9"/>
      <c r="L3479" s="9"/>
      <c r="M3479" s="9"/>
      <c r="N3479" s="9"/>
      <c r="O3479" s="9"/>
      <c r="P3479" s="9"/>
      <c r="Q3479" s="9"/>
      <c r="R3479" s="9"/>
      <c r="S3479" s="9"/>
      <c r="T3479" s="9"/>
      <c r="U3479" s="9"/>
    </row>
    <row r="3480" spans="1:21" ht="12.75" x14ac:dyDescent="0.2">
      <c r="A3480" s="9"/>
      <c r="B3480" s="9"/>
      <c r="C3480" s="9"/>
      <c r="D3480" s="9"/>
      <c r="E3480" s="9"/>
      <c r="F3480" s="9"/>
      <c r="G3480" s="22"/>
      <c r="H3480" s="9"/>
      <c r="I3480" s="9"/>
      <c r="J3480" s="9"/>
      <c r="K3480" s="9"/>
      <c r="L3480" s="9"/>
      <c r="M3480" s="9"/>
      <c r="N3480" s="9"/>
      <c r="O3480" s="9"/>
      <c r="P3480" s="9"/>
      <c r="Q3480" s="9"/>
      <c r="R3480" s="9"/>
      <c r="S3480" s="9"/>
      <c r="T3480" s="9"/>
      <c r="U3480" s="9"/>
    </row>
    <row r="3481" spans="1:21" ht="12.75" x14ac:dyDescent="0.2">
      <c r="A3481" s="9"/>
      <c r="B3481" s="9"/>
      <c r="C3481" s="9"/>
      <c r="D3481" s="9"/>
      <c r="E3481" s="9"/>
      <c r="F3481" s="9"/>
      <c r="G3481" s="22"/>
      <c r="H3481" s="9"/>
      <c r="I3481" s="9"/>
      <c r="J3481" s="9"/>
      <c r="K3481" s="9"/>
      <c r="L3481" s="9"/>
      <c r="M3481" s="9"/>
      <c r="N3481" s="9"/>
      <c r="O3481" s="9"/>
      <c r="P3481" s="9"/>
      <c r="Q3481" s="9"/>
      <c r="R3481" s="9"/>
      <c r="S3481" s="9"/>
      <c r="T3481" s="9"/>
      <c r="U3481" s="9"/>
    </row>
    <row r="3482" spans="1:21" ht="12.75" x14ac:dyDescent="0.2">
      <c r="A3482" s="9"/>
      <c r="B3482" s="9"/>
      <c r="C3482" s="9"/>
      <c r="D3482" s="9"/>
      <c r="E3482" s="9"/>
      <c r="F3482" s="9"/>
      <c r="G3482" s="22"/>
      <c r="H3482" s="9"/>
      <c r="I3482" s="9"/>
      <c r="J3482" s="9"/>
      <c r="K3482" s="9"/>
      <c r="L3482" s="9"/>
      <c r="M3482" s="9"/>
      <c r="N3482" s="9"/>
      <c r="O3482" s="9"/>
      <c r="P3482" s="9"/>
      <c r="Q3482" s="9"/>
      <c r="R3482" s="9"/>
      <c r="S3482" s="9"/>
      <c r="T3482" s="9"/>
      <c r="U3482" s="9"/>
    </row>
    <row r="3483" spans="1:21" ht="12.75" x14ac:dyDescent="0.2">
      <c r="A3483" s="9"/>
      <c r="B3483" s="9"/>
      <c r="C3483" s="9"/>
      <c r="D3483" s="9"/>
      <c r="E3483" s="9"/>
      <c r="F3483" s="9"/>
      <c r="G3483" s="22"/>
      <c r="H3483" s="9"/>
      <c r="I3483" s="9"/>
      <c r="J3483" s="9"/>
      <c r="K3483" s="9"/>
      <c r="L3483" s="9"/>
      <c r="M3483" s="9"/>
      <c r="N3483" s="9"/>
      <c r="O3483" s="9"/>
      <c r="P3483" s="9"/>
      <c r="Q3483" s="9"/>
      <c r="R3483" s="9"/>
      <c r="S3483" s="9"/>
      <c r="T3483" s="9"/>
      <c r="U3483" s="9"/>
    </row>
    <row r="3484" spans="1:21" ht="12.75" x14ac:dyDescent="0.2">
      <c r="A3484" s="9"/>
      <c r="B3484" s="9"/>
      <c r="C3484" s="9"/>
      <c r="D3484" s="9"/>
      <c r="E3484" s="9"/>
      <c r="F3484" s="9"/>
      <c r="G3484" s="22"/>
      <c r="H3484" s="9"/>
      <c r="I3484" s="9"/>
      <c r="J3484" s="9"/>
      <c r="K3484" s="9"/>
      <c r="L3484" s="9"/>
      <c r="M3484" s="9"/>
      <c r="N3484" s="9"/>
      <c r="O3484" s="9"/>
      <c r="P3484" s="9"/>
      <c r="Q3484" s="9"/>
      <c r="R3484" s="9"/>
      <c r="S3484" s="9"/>
      <c r="T3484" s="9"/>
      <c r="U3484" s="9"/>
    </row>
    <row r="3485" spans="1:21" ht="12.75" x14ac:dyDescent="0.2">
      <c r="A3485" s="9"/>
      <c r="B3485" s="9"/>
      <c r="C3485" s="9"/>
      <c r="D3485" s="9"/>
      <c r="E3485" s="9"/>
      <c r="F3485" s="9"/>
      <c r="G3485" s="22"/>
      <c r="H3485" s="9"/>
      <c r="I3485" s="9"/>
      <c r="J3485" s="9"/>
      <c r="K3485" s="9"/>
      <c r="L3485" s="9"/>
      <c r="M3485" s="9"/>
      <c r="N3485" s="9"/>
      <c r="O3485" s="9"/>
      <c r="P3485" s="9"/>
      <c r="Q3485" s="9"/>
      <c r="R3485" s="9"/>
      <c r="S3485" s="9"/>
      <c r="T3485" s="9"/>
      <c r="U3485" s="9"/>
    </row>
    <row r="3486" spans="1:21" ht="12.75" x14ac:dyDescent="0.2">
      <c r="A3486" s="9"/>
      <c r="B3486" s="9"/>
      <c r="C3486" s="9"/>
      <c r="D3486" s="9"/>
      <c r="E3486" s="9"/>
      <c r="F3486" s="9"/>
      <c r="G3486" s="22"/>
      <c r="H3486" s="9"/>
      <c r="I3486" s="9"/>
      <c r="J3486" s="9"/>
      <c r="K3486" s="9"/>
      <c r="L3486" s="9"/>
      <c r="M3486" s="9"/>
      <c r="N3486" s="9"/>
      <c r="O3486" s="9"/>
      <c r="P3486" s="9"/>
      <c r="Q3486" s="9"/>
      <c r="R3486" s="9"/>
      <c r="S3486" s="9"/>
      <c r="T3486" s="9"/>
      <c r="U3486" s="9"/>
    </row>
    <row r="3487" spans="1:21" ht="12.75" x14ac:dyDescent="0.2">
      <c r="A3487" s="9"/>
      <c r="B3487" s="9"/>
      <c r="C3487" s="9"/>
      <c r="D3487" s="9"/>
      <c r="E3487" s="9"/>
      <c r="F3487" s="9"/>
      <c r="G3487" s="22"/>
      <c r="H3487" s="9"/>
      <c r="I3487" s="9"/>
      <c r="J3487" s="9"/>
      <c r="K3487" s="9"/>
      <c r="L3487" s="9"/>
      <c r="M3487" s="9"/>
      <c r="N3487" s="9"/>
      <c r="O3487" s="9"/>
      <c r="P3487" s="9"/>
      <c r="Q3487" s="9"/>
      <c r="R3487" s="9"/>
      <c r="S3487" s="9"/>
      <c r="T3487" s="9"/>
      <c r="U3487" s="9"/>
    </row>
    <row r="3488" spans="1:21" ht="12.75" x14ac:dyDescent="0.2">
      <c r="A3488" s="9"/>
      <c r="B3488" s="9"/>
      <c r="C3488" s="9"/>
      <c r="D3488" s="9"/>
      <c r="E3488" s="9"/>
      <c r="F3488" s="9"/>
      <c r="G3488" s="22"/>
      <c r="H3488" s="9"/>
      <c r="I3488" s="9"/>
      <c r="J3488" s="9"/>
      <c r="K3488" s="9"/>
      <c r="L3488" s="9"/>
      <c r="M3488" s="9"/>
      <c r="N3488" s="9"/>
      <c r="O3488" s="9"/>
      <c r="P3488" s="9"/>
      <c r="Q3488" s="9"/>
      <c r="R3488" s="9"/>
      <c r="S3488" s="9"/>
      <c r="T3488" s="9"/>
      <c r="U3488" s="9"/>
    </row>
    <row r="3489" spans="1:21" ht="12.75" x14ac:dyDescent="0.2">
      <c r="A3489" s="9"/>
      <c r="B3489" s="9"/>
      <c r="C3489" s="9"/>
      <c r="D3489" s="9"/>
      <c r="E3489" s="9"/>
      <c r="F3489" s="9"/>
      <c r="G3489" s="22"/>
      <c r="H3489" s="9"/>
      <c r="I3489" s="9"/>
      <c r="J3489" s="9"/>
      <c r="K3489" s="9"/>
      <c r="L3489" s="9"/>
      <c r="M3489" s="9"/>
      <c r="N3489" s="9"/>
      <c r="O3489" s="9"/>
      <c r="P3489" s="9"/>
      <c r="Q3489" s="9"/>
      <c r="R3489" s="9"/>
      <c r="S3489" s="9"/>
      <c r="T3489" s="9"/>
      <c r="U3489" s="9"/>
    </row>
    <row r="3490" spans="1:21" ht="12.75" x14ac:dyDescent="0.2">
      <c r="A3490" s="9"/>
      <c r="B3490" s="9"/>
      <c r="C3490" s="9"/>
      <c r="D3490" s="9"/>
      <c r="E3490" s="9"/>
      <c r="F3490" s="9"/>
      <c r="G3490" s="22"/>
      <c r="H3490" s="9"/>
      <c r="I3490" s="9"/>
      <c r="J3490" s="9"/>
      <c r="K3490" s="9"/>
      <c r="L3490" s="9"/>
      <c r="M3490" s="9"/>
      <c r="N3490" s="9"/>
      <c r="O3490" s="9"/>
      <c r="P3490" s="9"/>
      <c r="Q3490" s="9"/>
      <c r="R3490" s="9"/>
      <c r="S3490" s="9"/>
      <c r="T3490" s="9"/>
      <c r="U3490" s="9"/>
    </row>
    <row r="3491" spans="1:21" ht="12.75" x14ac:dyDescent="0.2">
      <c r="A3491" s="9"/>
      <c r="B3491" s="9"/>
      <c r="C3491" s="9"/>
      <c r="D3491" s="9"/>
      <c r="E3491" s="9"/>
      <c r="F3491" s="9"/>
      <c r="G3491" s="22"/>
      <c r="H3491" s="9"/>
      <c r="I3491" s="9"/>
      <c r="J3491" s="9"/>
      <c r="K3491" s="9"/>
      <c r="L3491" s="9"/>
      <c r="M3491" s="9"/>
      <c r="N3491" s="9"/>
      <c r="O3491" s="9"/>
      <c r="P3491" s="9"/>
      <c r="Q3491" s="9"/>
      <c r="R3491" s="9"/>
      <c r="S3491" s="9"/>
      <c r="T3491" s="9"/>
      <c r="U3491" s="9"/>
    </row>
    <row r="3492" spans="1:21" ht="12.75" x14ac:dyDescent="0.2">
      <c r="A3492" s="9"/>
      <c r="B3492" s="9"/>
      <c r="C3492" s="9"/>
      <c r="D3492" s="9"/>
      <c r="E3492" s="9"/>
      <c r="F3492" s="9"/>
      <c r="G3492" s="22"/>
      <c r="H3492" s="9"/>
      <c r="I3492" s="9"/>
      <c r="J3492" s="9"/>
      <c r="K3492" s="9"/>
      <c r="L3492" s="9"/>
      <c r="M3492" s="9"/>
      <c r="N3492" s="9"/>
      <c r="O3492" s="9"/>
      <c r="P3492" s="9"/>
      <c r="Q3492" s="9"/>
      <c r="R3492" s="9"/>
      <c r="S3492" s="9"/>
      <c r="T3492" s="9"/>
      <c r="U3492" s="9"/>
    </row>
    <row r="3493" spans="1:21" ht="12.75" x14ac:dyDescent="0.2">
      <c r="A3493" s="9"/>
      <c r="B3493" s="9"/>
      <c r="C3493" s="9"/>
      <c r="D3493" s="9"/>
      <c r="E3493" s="9"/>
      <c r="F3493" s="9"/>
      <c r="G3493" s="22"/>
      <c r="H3493" s="9"/>
      <c r="I3493" s="9"/>
      <c r="J3493" s="9"/>
      <c r="K3493" s="9"/>
      <c r="L3493" s="9"/>
      <c r="M3493" s="9"/>
      <c r="N3493" s="9"/>
      <c r="O3493" s="9"/>
      <c r="P3493" s="9"/>
      <c r="Q3493" s="9"/>
      <c r="R3493" s="9"/>
      <c r="S3493" s="9"/>
      <c r="T3493" s="9"/>
      <c r="U3493" s="9"/>
    </row>
    <row r="3494" spans="1:21" ht="12.75" x14ac:dyDescent="0.2">
      <c r="A3494" s="9"/>
      <c r="B3494" s="9"/>
      <c r="C3494" s="9"/>
      <c r="D3494" s="9"/>
      <c r="E3494" s="9"/>
      <c r="F3494" s="9"/>
      <c r="G3494" s="22"/>
      <c r="H3494" s="9"/>
      <c r="I3494" s="9"/>
      <c r="J3494" s="9"/>
      <c r="K3494" s="9"/>
      <c r="L3494" s="9"/>
      <c r="M3494" s="9"/>
      <c r="N3494" s="9"/>
      <c r="O3494" s="9"/>
      <c r="P3494" s="9"/>
      <c r="Q3494" s="9"/>
      <c r="R3494" s="9"/>
      <c r="S3494" s="9"/>
      <c r="T3494" s="9"/>
      <c r="U3494" s="9"/>
    </row>
    <row r="3495" spans="1:21" ht="12.75" x14ac:dyDescent="0.2">
      <c r="A3495" s="9"/>
      <c r="B3495" s="9"/>
      <c r="C3495" s="9"/>
      <c r="D3495" s="9"/>
      <c r="E3495" s="9"/>
      <c r="F3495" s="9"/>
      <c r="G3495" s="22"/>
      <c r="H3495" s="9"/>
      <c r="I3495" s="9"/>
      <c r="J3495" s="9"/>
      <c r="K3495" s="9"/>
      <c r="L3495" s="9"/>
      <c r="M3495" s="9"/>
      <c r="N3495" s="9"/>
      <c r="O3495" s="9"/>
      <c r="P3495" s="9"/>
      <c r="Q3495" s="9"/>
      <c r="R3495" s="9"/>
      <c r="S3495" s="9"/>
      <c r="T3495" s="9"/>
      <c r="U3495" s="9"/>
    </row>
    <row r="3496" spans="1:21" ht="12.75" x14ac:dyDescent="0.2">
      <c r="A3496" s="9"/>
      <c r="B3496" s="9"/>
      <c r="C3496" s="9"/>
      <c r="D3496" s="9"/>
      <c r="E3496" s="9"/>
      <c r="F3496" s="9"/>
      <c r="G3496" s="22"/>
      <c r="H3496" s="9"/>
      <c r="I3496" s="9"/>
      <c r="J3496" s="9"/>
      <c r="K3496" s="9"/>
      <c r="L3496" s="9"/>
      <c r="M3496" s="9"/>
      <c r="N3496" s="9"/>
      <c r="O3496" s="9"/>
      <c r="P3496" s="9"/>
      <c r="Q3496" s="9"/>
      <c r="R3496" s="9"/>
      <c r="S3496" s="9"/>
      <c r="T3496" s="9"/>
      <c r="U3496" s="9"/>
    </row>
    <row r="3497" spans="1:21" ht="12.75" x14ac:dyDescent="0.2">
      <c r="A3497" s="9"/>
      <c r="B3497" s="9"/>
      <c r="C3497" s="9"/>
      <c r="D3497" s="9"/>
      <c r="E3497" s="9"/>
      <c r="F3497" s="9"/>
      <c r="G3497" s="22"/>
      <c r="H3497" s="9"/>
      <c r="I3497" s="9"/>
      <c r="J3497" s="9"/>
      <c r="K3497" s="9"/>
      <c r="L3497" s="9"/>
      <c r="M3497" s="9"/>
      <c r="N3497" s="9"/>
      <c r="O3497" s="9"/>
      <c r="P3497" s="9"/>
      <c r="Q3497" s="9"/>
      <c r="R3497" s="9"/>
      <c r="S3497" s="9"/>
      <c r="T3497" s="9"/>
      <c r="U3497" s="9"/>
    </row>
    <row r="3498" spans="1:21" ht="12.75" x14ac:dyDescent="0.2">
      <c r="A3498" s="9"/>
      <c r="B3498" s="9"/>
      <c r="C3498" s="9"/>
      <c r="D3498" s="9"/>
      <c r="E3498" s="9"/>
      <c r="F3498" s="9"/>
      <c r="G3498" s="22"/>
      <c r="H3498" s="9"/>
      <c r="I3498" s="9"/>
      <c r="J3498" s="9"/>
      <c r="K3498" s="9"/>
      <c r="L3498" s="9"/>
      <c r="M3498" s="9"/>
      <c r="N3498" s="9"/>
      <c r="O3498" s="9"/>
      <c r="P3498" s="9"/>
      <c r="Q3498" s="9"/>
      <c r="R3498" s="9"/>
      <c r="S3498" s="9"/>
      <c r="T3498" s="9"/>
      <c r="U3498" s="9"/>
    </row>
    <row r="3499" spans="1:21" ht="12.75" x14ac:dyDescent="0.2">
      <c r="A3499" s="9"/>
      <c r="B3499" s="9"/>
      <c r="C3499" s="9"/>
      <c r="D3499" s="9"/>
      <c r="E3499" s="9"/>
      <c r="F3499" s="9"/>
      <c r="G3499" s="22"/>
      <c r="H3499" s="9"/>
      <c r="I3499" s="9"/>
      <c r="J3499" s="9"/>
      <c r="K3499" s="9"/>
      <c r="L3499" s="9"/>
      <c r="M3499" s="9"/>
      <c r="N3499" s="9"/>
      <c r="O3499" s="9"/>
      <c r="P3499" s="9"/>
      <c r="Q3499" s="9"/>
      <c r="R3499" s="9"/>
      <c r="S3499" s="9"/>
      <c r="T3499" s="9"/>
      <c r="U3499" s="9"/>
    </row>
    <row r="3500" spans="1:21" ht="12.75" x14ac:dyDescent="0.2">
      <c r="A3500" s="9"/>
      <c r="B3500" s="9"/>
      <c r="C3500" s="9"/>
      <c r="D3500" s="9"/>
      <c r="E3500" s="9"/>
      <c r="F3500" s="9"/>
      <c r="G3500" s="22"/>
      <c r="H3500" s="9"/>
      <c r="I3500" s="9"/>
      <c r="J3500" s="9"/>
      <c r="K3500" s="9"/>
      <c r="L3500" s="9"/>
      <c r="M3500" s="9"/>
      <c r="N3500" s="9"/>
      <c r="O3500" s="9"/>
      <c r="P3500" s="9"/>
      <c r="Q3500" s="9"/>
      <c r="R3500" s="9"/>
      <c r="S3500" s="9"/>
      <c r="T3500" s="9"/>
      <c r="U3500" s="9"/>
    </row>
    <row r="3501" spans="1:21" ht="12.75" x14ac:dyDescent="0.2">
      <c r="A3501" s="9"/>
      <c r="B3501" s="9"/>
      <c r="C3501" s="9"/>
      <c r="D3501" s="9"/>
      <c r="E3501" s="9"/>
      <c r="F3501" s="9"/>
      <c r="G3501" s="22"/>
      <c r="H3501" s="9"/>
      <c r="I3501" s="9"/>
      <c r="J3501" s="9"/>
      <c r="K3501" s="9"/>
      <c r="L3501" s="9"/>
      <c r="M3501" s="9"/>
      <c r="N3501" s="9"/>
      <c r="O3501" s="9"/>
      <c r="P3501" s="9"/>
      <c r="Q3501" s="9"/>
      <c r="R3501" s="9"/>
      <c r="S3501" s="9"/>
      <c r="T3501" s="9"/>
      <c r="U3501" s="9"/>
    </row>
    <row r="3502" spans="1:21" ht="12.75" x14ac:dyDescent="0.2">
      <c r="A3502" s="9"/>
      <c r="B3502" s="9"/>
      <c r="C3502" s="9"/>
      <c r="D3502" s="9"/>
      <c r="E3502" s="9"/>
      <c r="F3502" s="9"/>
      <c r="G3502" s="22"/>
      <c r="H3502" s="9"/>
      <c r="I3502" s="9"/>
      <c r="J3502" s="9"/>
      <c r="K3502" s="9"/>
      <c r="L3502" s="9"/>
      <c r="M3502" s="9"/>
      <c r="N3502" s="9"/>
      <c r="O3502" s="9"/>
      <c r="P3502" s="9"/>
      <c r="Q3502" s="9"/>
      <c r="R3502" s="9"/>
      <c r="S3502" s="9"/>
      <c r="T3502" s="9"/>
      <c r="U3502" s="9"/>
    </row>
    <row r="3503" spans="1:21" ht="12.75" x14ac:dyDescent="0.2">
      <c r="A3503" s="9"/>
      <c r="B3503" s="9"/>
      <c r="C3503" s="9"/>
      <c r="D3503" s="9"/>
      <c r="E3503" s="9"/>
      <c r="F3503" s="9"/>
      <c r="G3503" s="22"/>
      <c r="H3503" s="9"/>
      <c r="I3503" s="9"/>
      <c r="J3503" s="9"/>
      <c r="K3503" s="9"/>
      <c r="L3503" s="9"/>
      <c r="M3503" s="9"/>
      <c r="N3503" s="9"/>
      <c r="O3503" s="9"/>
      <c r="P3503" s="9"/>
      <c r="Q3503" s="9"/>
      <c r="R3503" s="9"/>
      <c r="S3503" s="9"/>
      <c r="T3503" s="9"/>
      <c r="U3503" s="9"/>
    </row>
    <row r="3504" spans="1:21" ht="12.75" x14ac:dyDescent="0.2">
      <c r="A3504" s="9"/>
      <c r="B3504" s="9"/>
      <c r="C3504" s="9"/>
      <c r="D3504" s="9"/>
      <c r="E3504" s="9"/>
      <c r="F3504" s="9"/>
      <c r="G3504" s="22"/>
      <c r="H3504" s="9"/>
      <c r="I3504" s="9"/>
      <c r="J3504" s="9"/>
      <c r="K3504" s="9"/>
      <c r="L3504" s="9"/>
      <c r="M3504" s="9"/>
      <c r="N3504" s="9"/>
      <c r="O3504" s="9"/>
      <c r="P3504" s="9"/>
      <c r="Q3504" s="9"/>
      <c r="R3504" s="9"/>
      <c r="S3504" s="9"/>
      <c r="T3504" s="9"/>
      <c r="U3504" s="9"/>
    </row>
    <row r="3505" spans="1:21" ht="12.75" x14ac:dyDescent="0.2">
      <c r="A3505" s="9"/>
      <c r="B3505" s="9"/>
      <c r="C3505" s="9"/>
      <c r="D3505" s="9"/>
      <c r="E3505" s="9"/>
      <c r="F3505" s="9"/>
      <c r="G3505" s="22"/>
      <c r="H3505" s="9"/>
      <c r="I3505" s="9"/>
      <c r="J3505" s="9"/>
      <c r="K3505" s="9"/>
      <c r="L3505" s="9"/>
      <c r="M3505" s="9"/>
      <c r="N3505" s="9"/>
      <c r="O3505" s="9"/>
      <c r="P3505" s="9"/>
      <c r="Q3505" s="9"/>
      <c r="R3505" s="9"/>
      <c r="S3505" s="9"/>
      <c r="T3505" s="9"/>
      <c r="U3505" s="9"/>
    </row>
    <row r="3506" spans="1:21" ht="12.75" x14ac:dyDescent="0.2">
      <c r="A3506" s="9"/>
      <c r="B3506" s="9"/>
      <c r="C3506" s="9"/>
      <c r="D3506" s="9"/>
      <c r="E3506" s="9"/>
      <c r="F3506" s="9"/>
      <c r="G3506" s="22"/>
      <c r="H3506" s="9"/>
      <c r="I3506" s="9"/>
      <c r="J3506" s="9"/>
      <c r="K3506" s="9"/>
      <c r="L3506" s="9"/>
      <c r="M3506" s="9"/>
      <c r="N3506" s="9"/>
      <c r="O3506" s="9"/>
      <c r="P3506" s="9"/>
      <c r="Q3506" s="9"/>
      <c r="R3506" s="9"/>
      <c r="S3506" s="9"/>
      <c r="T3506" s="9"/>
      <c r="U3506" s="9"/>
    </row>
    <row r="3507" spans="1:21" ht="12.75" x14ac:dyDescent="0.2">
      <c r="A3507" s="9"/>
      <c r="B3507" s="9"/>
      <c r="C3507" s="9"/>
      <c r="D3507" s="9"/>
      <c r="E3507" s="9"/>
      <c r="F3507" s="9"/>
      <c r="G3507" s="22"/>
      <c r="H3507" s="9"/>
      <c r="I3507" s="9"/>
      <c r="J3507" s="9"/>
      <c r="K3507" s="9"/>
      <c r="L3507" s="9"/>
      <c r="M3507" s="9"/>
      <c r="N3507" s="9"/>
      <c r="O3507" s="9"/>
      <c r="P3507" s="9"/>
      <c r="Q3507" s="9"/>
      <c r="R3507" s="9"/>
      <c r="S3507" s="9"/>
      <c r="T3507" s="9"/>
      <c r="U3507" s="9"/>
    </row>
    <row r="3508" spans="1:21" ht="12.75" x14ac:dyDescent="0.2">
      <c r="A3508" s="9"/>
      <c r="B3508" s="9"/>
      <c r="C3508" s="9"/>
      <c r="D3508" s="9"/>
      <c r="E3508" s="9"/>
      <c r="F3508" s="9"/>
      <c r="G3508" s="22"/>
      <c r="H3508" s="9"/>
      <c r="I3508" s="9"/>
      <c r="J3508" s="9"/>
      <c r="K3508" s="9"/>
      <c r="L3508" s="9"/>
      <c r="M3508" s="9"/>
      <c r="N3508" s="9"/>
      <c r="O3508" s="9"/>
      <c r="P3508" s="9"/>
      <c r="Q3508" s="9"/>
      <c r="R3508" s="9"/>
      <c r="S3508" s="9"/>
      <c r="T3508" s="9"/>
      <c r="U3508" s="9"/>
    </row>
    <row r="3509" spans="1:21" ht="12.75" x14ac:dyDescent="0.2">
      <c r="A3509" s="9"/>
      <c r="B3509" s="9"/>
      <c r="C3509" s="9"/>
      <c r="D3509" s="9"/>
      <c r="E3509" s="9"/>
      <c r="F3509" s="9"/>
      <c r="G3509" s="22"/>
      <c r="H3509" s="9"/>
      <c r="I3509" s="9"/>
      <c r="J3509" s="9"/>
      <c r="K3509" s="9"/>
      <c r="L3509" s="9"/>
      <c r="M3509" s="9"/>
      <c r="N3509" s="9"/>
      <c r="O3509" s="9"/>
      <c r="P3509" s="9"/>
      <c r="Q3509" s="9"/>
      <c r="R3509" s="9"/>
      <c r="S3509" s="9"/>
      <c r="T3509" s="9"/>
      <c r="U3509" s="9"/>
    </row>
    <row r="3510" spans="1:21" ht="12.75" x14ac:dyDescent="0.2">
      <c r="A3510" s="9"/>
      <c r="B3510" s="9"/>
      <c r="C3510" s="9"/>
      <c r="D3510" s="9"/>
      <c r="E3510" s="9"/>
      <c r="F3510" s="9"/>
      <c r="G3510" s="22"/>
      <c r="H3510" s="9"/>
      <c r="I3510" s="9"/>
      <c r="J3510" s="9"/>
      <c r="K3510" s="9"/>
      <c r="L3510" s="9"/>
      <c r="M3510" s="9"/>
      <c r="N3510" s="9"/>
      <c r="O3510" s="9"/>
      <c r="P3510" s="9"/>
      <c r="Q3510" s="9"/>
      <c r="R3510" s="9"/>
      <c r="S3510" s="9"/>
      <c r="T3510" s="9"/>
      <c r="U3510" s="9"/>
    </row>
    <row r="3511" spans="1:21" ht="12.75" x14ac:dyDescent="0.2">
      <c r="A3511" s="9"/>
      <c r="B3511" s="9"/>
      <c r="C3511" s="9"/>
      <c r="D3511" s="9"/>
      <c r="E3511" s="9"/>
      <c r="F3511" s="9"/>
      <c r="G3511" s="22"/>
      <c r="H3511" s="9"/>
      <c r="I3511" s="9"/>
      <c r="J3511" s="9"/>
      <c r="K3511" s="9"/>
      <c r="L3511" s="9"/>
      <c r="M3511" s="9"/>
      <c r="N3511" s="9"/>
      <c r="O3511" s="9"/>
      <c r="P3511" s="9"/>
      <c r="Q3511" s="9"/>
      <c r="R3511" s="9"/>
      <c r="S3511" s="9"/>
      <c r="T3511" s="9"/>
      <c r="U3511" s="9"/>
    </row>
    <row r="3512" spans="1:21" ht="12.75" x14ac:dyDescent="0.2">
      <c r="A3512" s="9"/>
      <c r="B3512" s="9"/>
      <c r="C3512" s="9"/>
      <c r="D3512" s="9"/>
      <c r="E3512" s="9"/>
      <c r="F3512" s="9"/>
      <c r="G3512" s="22"/>
      <c r="H3512" s="9"/>
      <c r="I3512" s="9"/>
      <c r="J3512" s="9"/>
      <c r="K3512" s="9"/>
      <c r="L3512" s="9"/>
      <c r="M3512" s="9"/>
      <c r="N3512" s="9"/>
      <c r="O3512" s="9"/>
      <c r="P3512" s="9"/>
      <c r="Q3512" s="9"/>
      <c r="R3512" s="9"/>
      <c r="S3512" s="9"/>
      <c r="T3512" s="9"/>
      <c r="U3512" s="9"/>
    </row>
    <row r="3513" spans="1:21" ht="12.75" x14ac:dyDescent="0.2">
      <c r="A3513" s="9"/>
      <c r="B3513" s="9"/>
      <c r="C3513" s="9"/>
      <c r="D3513" s="9"/>
      <c r="E3513" s="9"/>
      <c r="F3513" s="9"/>
      <c r="G3513" s="22"/>
      <c r="H3513" s="9"/>
      <c r="I3513" s="9"/>
      <c r="J3513" s="9"/>
      <c r="K3513" s="9"/>
      <c r="L3513" s="9"/>
      <c r="M3513" s="9"/>
      <c r="N3513" s="9"/>
      <c r="O3513" s="9"/>
      <c r="P3513" s="9"/>
      <c r="Q3513" s="9"/>
      <c r="R3513" s="9"/>
      <c r="S3513" s="9"/>
      <c r="T3513" s="9"/>
      <c r="U3513" s="9"/>
    </row>
    <row r="3514" spans="1:21" ht="12.75" x14ac:dyDescent="0.2">
      <c r="A3514" s="9"/>
      <c r="B3514" s="9"/>
      <c r="C3514" s="9"/>
      <c r="D3514" s="9"/>
      <c r="E3514" s="9"/>
      <c r="F3514" s="9"/>
      <c r="G3514" s="22"/>
      <c r="H3514" s="9"/>
      <c r="I3514" s="9"/>
      <c r="J3514" s="9"/>
      <c r="K3514" s="9"/>
      <c r="L3514" s="9"/>
      <c r="M3514" s="9"/>
      <c r="N3514" s="9"/>
      <c r="O3514" s="9"/>
      <c r="P3514" s="9"/>
      <c r="Q3514" s="9"/>
      <c r="R3514" s="9"/>
      <c r="S3514" s="9"/>
      <c r="T3514" s="9"/>
      <c r="U3514" s="9"/>
    </row>
    <row r="3515" spans="1:21" ht="12.75" x14ac:dyDescent="0.2">
      <c r="A3515" s="9"/>
      <c r="B3515" s="9"/>
      <c r="C3515" s="9"/>
      <c r="D3515" s="9"/>
      <c r="E3515" s="9"/>
      <c r="F3515" s="9"/>
      <c r="G3515" s="22"/>
      <c r="H3515" s="9"/>
      <c r="I3515" s="9"/>
      <c r="J3515" s="9"/>
      <c r="K3515" s="9"/>
      <c r="L3515" s="9"/>
      <c r="M3515" s="9"/>
      <c r="N3515" s="9"/>
      <c r="O3515" s="9"/>
      <c r="P3515" s="9"/>
      <c r="Q3515" s="9"/>
      <c r="R3515" s="9"/>
      <c r="S3515" s="9"/>
      <c r="T3515" s="9"/>
      <c r="U3515" s="9"/>
    </row>
    <row r="3516" spans="1:21" ht="12.75" x14ac:dyDescent="0.2">
      <c r="A3516" s="9"/>
      <c r="B3516" s="9"/>
      <c r="C3516" s="9"/>
      <c r="D3516" s="9"/>
      <c r="E3516" s="9"/>
      <c r="F3516" s="9"/>
      <c r="G3516" s="22"/>
      <c r="H3516" s="9"/>
      <c r="I3516" s="9"/>
      <c r="J3516" s="9"/>
      <c r="K3516" s="9"/>
      <c r="L3516" s="9"/>
      <c r="M3516" s="9"/>
      <c r="N3516" s="9"/>
      <c r="O3516" s="9"/>
      <c r="P3516" s="9"/>
      <c r="Q3516" s="9"/>
      <c r="R3516" s="9"/>
      <c r="S3516" s="9"/>
      <c r="T3516" s="9"/>
      <c r="U3516" s="9"/>
    </row>
    <row r="3517" spans="1:21" ht="12.75" x14ac:dyDescent="0.2">
      <c r="A3517" s="9"/>
      <c r="B3517" s="9"/>
      <c r="C3517" s="9"/>
      <c r="D3517" s="9"/>
      <c r="E3517" s="9"/>
      <c r="F3517" s="9"/>
      <c r="G3517" s="22"/>
      <c r="H3517" s="9"/>
      <c r="I3517" s="9"/>
      <c r="J3517" s="9"/>
      <c r="K3517" s="9"/>
      <c r="L3517" s="9"/>
      <c r="M3517" s="9"/>
      <c r="N3517" s="9"/>
      <c r="O3517" s="9"/>
      <c r="P3517" s="9"/>
      <c r="Q3517" s="9"/>
      <c r="R3517" s="9"/>
      <c r="S3517" s="9"/>
      <c r="T3517" s="9"/>
      <c r="U3517" s="9"/>
    </row>
    <row r="3518" spans="1:21" ht="12.75" x14ac:dyDescent="0.2">
      <c r="A3518" s="9"/>
      <c r="B3518" s="9"/>
      <c r="C3518" s="9"/>
      <c r="D3518" s="9"/>
      <c r="E3518" s="9"/>
      <c r="F3518" s="9"/>
      <c r="G3518" s="22"/>
      <c r="H3518" s="9"/>
      <c r="I3518" s="9"/>
      <c r="J3518" s="9"/>
      <c r="K3518" s="9"/>
      <c r="L3518" s="9"/>
      <c r="M3518" s="9"/>
      <c r="N3518" s="9"/>
      <c r="O3518" s="9"/>
      <c r="P3518" s="9"/>
      <c r="Q3518" s="9"/>
      <c r="R3518" s="9"/>
      <c r="S3518" s="9"/>
      <c r="T3518" s="9"/>
      <c r="U3518" s="9"/>
    </row>
    <row r="3519" spans="1:21" ht="12.75" x14ac:dyDescent="0.2">
      <c r="A3519" s="9"/>
      <c r="B3519" s="9"/>
      <c r="C3519" s="9"/>
      <c r="D3519" s="9"/>
      <c r="E3519" s="9"/>
      <c r="F3519" s="9"/>
      <c r="G3519" s="22"/>
      <c r="H3519" s="9"/>
      <c r="I3519" s="9"/>
      <c r="J3519" s="9"/>
      <c r="K3519" s="9"/>
      <c r="L3519" s="9"/>
      <c r="M3519" s="9"/>
      <c r="N3519" s="9"/>
      <c r="O3519" s="9"/>
      <c r="P3519" s="9"/>
      <c r="Q3519" s="9"/>
      <c r="R3519" s="9"/>
      <c r="S3519" s="9"/>
      <c r="T3519" s="9"/>
      <c r="U3519" s="9"/>
    </row>
    <row r="3520" spans="1:21" ht="12.75" x14ac:dyDescent="0.2">
      <c r="A3520" s="9"/>
      <c r="B3520" s="9"/>
      <c r="C3520" s="9"/>
      <c r="D3520" s="9"/>
      <c r="E3520" s="9"/>
      <c r="F3520" s="9"/>
      <c r="G3520" s="22"/>
      <c r="H3520" s="9"/>
      <c r="I3520" s="9"/>
      <c r="J3520" s="9"/>
      <c r="K3520" s="9"/>
      <c r="L3520" s="9"/>
      <c r="M3520" s="9"/>
      <c r="N3520" s="9"/>
      <c r="O3520" s="9"/>
      <c r="P3520" s="9"/>
      <c r="Q3520" s="9"/>
      <c r="R3520" s="9"/>
      <c r="S3520" s="9"/>
      <c r="T3520" s="9"/>
      <c r="U3520" s="9"/>
    </row>
    <row r="3521" spans="1:21" ht="12.75" x14ac:dyDescent="0.2">
      <c r="A3521" s="9"/>
      <c r="B3521" s="9"/>
      <c r="C3521" s="9"/>
      <c r="D3521" s="9"/>
      <c r="E3521" s="9"/>
      <c r="F3521" s="9"/>
      <c r="G3521" s="22"/>
      <c r="H3521" s="9"/>
      <c r="I3521" s="9"/>
      <c r="J3521" s="9"/>
      <c r="K3521" s="9"/>
      <c r="L3521" s="9"/>
      <c r="M3521" s="9"/>
      <c r="N3521" s="9"/>
      <c r="O3521" s="9"/>
      <c r="P3521" s="9"/>
      <c r="Q3521" s="9"/>
      <c r="R3521" s="9"/>
      <c r="S3521" s="9"/>
      <c r="T3521" s="9"/>
      <c r="U3521" s="9"/>
    </row>
    <row r="3522" spans="1:21" ht="12.75" x14ac:dyDescent="0.2">
      <c r="A3522" s="9"/>
      <c r="B3522" s="9"/>
      <c r="C3522" s="9"/>
      <c r="D3522" s="9"/>
      <c r="E3522" s="9"/>
      <c r="F3522" s="9"/>
      <c r="G3522" s="22"/>
      <c r="H3522" s="9"/>
      <c r="I3522" s="9"/>
      <c r="J3522" s="9"/>
      <c r="K3522" s="9"/>
      <c r="L3522" s="9"/>
      <c r="M3522" s="9"/>
      <c r="N3522" s="9"/>
      <c r="O3522" s="9"/>
      <c r="P3522" s="9"/>
      <c r="Q3522" s="9"/>
      <c r="R3522" s="9"/>
      <c r="S3522" s="9"/>
      <c r="T3522" s="9"/>
      <c r="U3522" s="9"/>
    </row>
    <row r="3523" spans="1:21" ht="12.75" x14ac:dyDescent="0.2">
      <c r="A3523" s="9"/>
      <c r="B3523" s="9"/>
      <c r="C3523" s="9"/>
      <c r="D3523" s="9"/>
      <c r="E3523" s="9"/>
      <c r="F3523" s="9"/>
      <c r="G3523" s="22"/>
      <c r="H3523" s="9"/>
      <c r="I3523" s="9"/>
      <c r="J3523" s="9"/>
      <c r="K3523" s="9"/>
      <c r="L3523" s="9"/>
      <c r="M3523" s="9"/>
      <c r="N3523" s="9"/>
      <c r="O3523" s="9"/>
      <c r="P3523" s="9"/>
      <c r="Q3523" s="9"/>
      <c r="R3523" s="9"/>
      <c r="S3523" s="9"/>
      <c r="T3523" s="9"/>
      <c r="U3523" s="9"/>
    </row>
    <row r="3524" spans="1:21" ht="12.75" x14ac:dyDescent="0.2">
      <c r="A3524" s="9"/>
      <c r="B3524" s="9"/>
      <c r="C3524" s="9"/>
      <c r="D3524" s="9"/>
      <c r="E3524" s="9"/>
      <c r="F3524" s="9"/>
      <c r="G3524" s="22"/>
      <c r="H3524" s="9"/>
      <c r="I3524" s="9"/>
      <c r="J3524" s="9"/>
      <c r="K3524" s="9"/>
      <c r="L3524" s="9"/>
      <c r="M3524" s="9"/>
      <c r="N3524" s="9"/>
      <c r="O3524" s="9"/>
      <c r="P3524" s="9"/>
      <c r="Q3524" s="9"/>
      <c r="R3524" s="9"/>
      <c r="S3524" s="9"/>
      <c r="T3524" s="9"/>
      <c r="U3524" s="9"/>
    </row>
    <row r="3525" spans="1:21" ht="12.75" x14ac:dyDescent="0.2">
      <c r="A3525" s="9"/>
      <c r="B3525" s="9"/>
      <c r="C3525" s="9"/>
      <c r="D3525" s="9"/>
      <c r="E3525" s="9"/>
      <c r="F3525" s="9"/>
      <c r="G3525" s="22"/>
      <c r="H3525" s="9"/>
      <c r="I3525" s="9"/>
      <c r="J3525" s="9"/>
      <c r="K3525" s="9"/>
      <c r="L3525" s="9"/>
      <c r="M3525" s="9"/>
      <c r="N3525" s="9"/>
      <c r="O3525" s="9"/>
      <c r="P3525" s="9"/>
      <c r="Q3525" s="9"/>
      <c r="R3525" s="9"/>
      <c r="S3525" s="9"/>
      <c r="T3525" s="9"/>
      <c r="U3525" s="9"/>
    </row>
    <row r="3526" spans="1:21" ht="12.75" x14ac:dyDescent="0.2">
      <c r="A3526" s="9"/>
      <c r="B3526" s="9"/>
      <c r="C3526" s="9"/>
      <c r="D3526" s="9"/>
      <c r="E3526" s="9"/>
      <c r="F3526" s="9"/>
      <c r="G3526" s="22"/>
      <c r="H3526" s="9"/>
      <c r="I3526" s="9"/>
      <c r="J3526" s="9"/>
      <c r="K3526" s="9"/>
      <c r="L3526" s="9"/>
      <c r="M3526" s="9"/>
      <c r="N3526" s="9"/>
      <c r="O3526" s="9"/>
      <c r="P3526" s="9"/>
      <c r="Q3526" s="9"/>
      <c r="R3526" s="9"/>
      <c r="S3526" s="9"/>
      <c r="T3526" s="9"/>
      <c r="U3526" s="9"/>
    </row>
    <row r="3527" spans="1:21" ht="12.75" x14ac:dyDescent="0.2">
      <c r="A3527" s="9"/>
      <c r="B3527" s="9"/>
      <c r="C3527" s="9"/>
      <c r="D3527" s="9"/>
      <c r="E3527" s="9"/>
      <c r="F3527" s="9"/>
      <c r="G3527" s="22"/>
      <c r="H3527" s="9"/>
      <c r="I3527" s="9"/>
      <c r="J3527" s="9"/>
      <c r="K3527" s="9"/>
      <c r="L3527" s="9"/>
      <c r="M3527" s="9"/>
      <c r="N3527" s="9"/>
      <c r="O3527" s="9"/>
      <c r="P3527" s="9"/>
      <c r="Q3527" s="9"/>
      <c r="R3527" s="9"/>
      <c r="S3527" s="9"/>
      <c r="T3527" s="9"/>
      <c r="U3527" s="9"/>
    </row>
    <row r="3528" spans="1:21" ht="12.75" x14ac:dyDescent="0.2">
      <c r="A3528" s="9"/>
      <c r="B3528" s="9"/>
      <c r="C3528" s="9"/>
      <c r="D3528" s="9"/>
      <c r="E3528" s="9"/>
      <c r="F3528" s="9"/>
      <c r="G3528" s="22"/>
      <c r="H3528" s="9"/>
      <c r="I3528" s="9"/>
      <c r="J3528" s="9"/>
      <c r="K3528" s="9"/>
      <c r="L3528" s="9"/>
      <c r="M3528" s="9"/>
      <c r="N3528" s="9"/>
      <c r="O3528" s="9"/>
      <c r="P3528" s="9"/>
      <c r="Q3528" s="9"/>
      <c r="R3528" s="9"/>
      <c r="S3528" s="9"/>
      <c r="T3528" s="9"/>
      <c r="U3528" s="9"/>
    </row>
    <row r="3529" spans="1:21" ht="12.75" x14ac:dyDescent="0.2">
      <c r="A3529" s="9"/>
      <c r="B3529" s="9"/>
      <c r="C3529" s="9"/>
      <c r="D3529" s="9"/>
      <c r="E3529" s="9"/>
      <c r="F3529" s="9"/>
      <c r="G3529" s="22"/>
      <c r="H3529" s="9"/>
      <c r="I3529" s="9"/>
      <c r="J3529" s="9"/>
      <c r="K3529" s="9"/>
      <c r="L3529" s="9"/>
      <c r="M3529" s="9"/>
      <c r="N3529" s="9"/>
      <c r="O3529" s="9"/>
      <c r="P3529" s="9"/>
      <c r="Q3529" s="9"/>
      <c r="R3529" s="9"/>
      <c r="S3529" s="9"/>
      <c r="T3529" s="9"/>
      <c r="U3529" s="9"/>
    </row>
    <row r="3530" spans="1:21" ht="12.75" x14ac:dyDescent="0.2">
      <c r="A3530" s="9"/>
      <c r="B3530" s="9"/>
      <c r="C3530" s="9"/>
      <c r="D3530" s="9"/>
      <c r="E3530" s="9"/>
      <c r="F3530" s="9"/>
      <c r="G3530" s="22"/>
      <c r="H3530" s="9"/>
      <c r="I3530" s="9"/>
      <c r="J3530" s="9"/>
      <c r="K3530" s="9"/>
      <c r="L3530" s="9"/>
      <c r="M3530" s="9"/>
      <c r="N3530" s="9"/>
      <c r="O3530" s="9"/>
      <c r="P3530" s="9"/>
      <c r="Q3530" s="9"/>
      <c r="R3530" s="9"/>
      <c r="S3530" s="9"/>
      <c r="T3530" s="9"/>
      <c r="U3530" s="9"/>
    </row>
    <row r="3531" spans="1:21" ht="12.75" x14ac:dyDescent="0.2">
      <c r="A3531" s="9"/>
      <c r="B3531" s="9"/>
      <c r="C3531" s="9"/>
      <c r="D3531" s="9"/>
      <c r="E3531" s="9"/>
      <c r="F3531" s="9"/>
      <c r="G3531" s="22"/>
      <c r="H3531" s="9"/>
      <c r="I3531" s="9"/>
      <c r="J3531" s="9"/>
      <c r="K3531" s="9"/>
      <c r="L3531" s="9"/>
      <c r="M3531" s="9"/>
      <c r="N3531" s="9"/>
      <c r="O3531" s="9"/>
      <c r="P3531" s="9"/>
      <c r="Q3531" s="9"/>
      <c r="R3531" s="9"/>
      <c r="S3531" s="9"/>
      <c r="T3531" s="9"/>
      <c r="U3531" s="9"/>
    </row>
    <row r="3532" spans="1:21" ht="12.75" x14ac:dyDescent="0.2">
      <c r="A3532" s="9"/>
      <c r="B3532" s="9"/>
      <c r="C3532" s="9"/>
      <c r="D3532" s="9"/>
      <c r="E3532" s="9"/>
      <c r="F3532" s="9"/>
      <c r="G3532" s="22"/>
      <c r="H3532" s="9"/>
      <c r="I3532" s="9"/>
      <c r="J3532" s="9"/>
      <c r="K3532" s="9"/>
      <c r="L3532" s="9"/>
      <c r="M3532" s="9"/>
      <c r="N3532" s="9"/>
      <c r="O3532" s="9"/>
      <c r="P3532" s="9"/>
      <c r="Q3532" s="9"/>
      <c r="R3532" s="9"/>
      <c r="S3532" s="9"/>
      <c r="T3532" s="9"/>
      <c r="U3532" s="9"/>
    </row>
    <row r="3533" spans="1:21" ht="12.75" x14ac:dyDescent="0.2">
      <c r="A3533" s="9"/>
      <c r="B3533" s="9"/>
      <c r="C3533" s="9"/>
      <c r="D3533" s="9"/>
      <c r="E3533" s="9"/>
      <c r="F3533" s="9"/>
      <c r="G3533" s="22"/>
      <c r="H3533" s="9"/>
      <c r="I3533" s="9"/>
      <c r="J3533" s="9"/>
      <c r="K3533" s="9"/>
      <c r="L3533" s="9"/>
      <c r="M3533" s="9"/>
      <c r="N3533" s="9"/>
      <c r="O3533" s="9"/>
      <c r="P3533" s="9"/>
      <c r="Q3533" s="9"/>
      <c r="R3533" s="9"/>
      <c r="S3533" s="9"/>
      <c r="T3533" s="9"/>
      <c r="U3533" s="9"/>
    </row>
    <row r="3534" spans="1:21" ht="12.75" x14ac:dyDescent="0.2">
      <c r="A3534" s="9"/>
      <c r="B3534" s="9"/>
      <c r="C3534" s="9"/>
      <c r="D3534" s="9"/>
      <c r="E3534" s="9"/>
      <c r="F3534" s="9"/>
      <c r="G3534" s="22"/>
      <c r="H3534" s="9"/>
      <c r="I3534" s="9"/>
      <c r="J3534" s="9"/>
      <c r="K3534" s="9"/>
      <c r="L3534" s="9"/>
      <c r="M3534" s="9"/>
      <c r="N3534" s="9"/>
      <c r="O3534" s="9"/>
      <c r="P3534" s="9"/>
      <c r="Q3534" s="9"/>
      <c r="R3534" s="9"/>
      <c r="S3534" s="9"/>
      <c r="T3534" s="9"/>
      <c r="U3534" s="9"/>
    </row>
    <row r="3535" spans="1:21" ht="12.75" x14ac:dyDescent="0.2">
      <c r="A3535" s="9"/>
      <c r="B3535" s="9"/>
      <c r="C3535" s="9"/>
      <c r="D3535" s="9"/>
      <c r="E3535" s="9"/>
      <c r="F3535" s="9"/>
      <c r="G3535" s="22"/>
      <c r="H3535" s="9"/>
      <c r="I3535" s="9"/>
      <c r="J3535" s="9"/>
      <c r="K3535" s="9"/>
      <c r="L3535" s="9"/>
      <c r="M3535" s="9"/>
      <c r="N3535" s="9"/>
      <c r="O3535" s="9"/>
      <c r="P3535" s="9"/>
      <c r="Q3535" s="9"/>
      <c r="R3535" s="9"/>
      <c r="S3535" s="9"/>
      <c r="T3535" s="9"/>
      <c r="U3535" s="9"/>
    </row>
    <row r="3536" spans="1:21" ht="12.75" x14ac:dyDescent="0.2">
      <c r="A3536" s="9"/>
      <c r="B3536" s="9"/>
      <c r="C3536" s="9"/>
      <c r="D3536" s="9"/>
      <c r="E3536" s="9"/>
      <c r="F3536" s="9"/>
      <c r="G3536" s="22"/>
      <c r="H3536" s="9"/>
      <c r="I3536" s="9"/>
      <c r="J3536" s="9"/>
      <c r="K3536" s="9"/>
      <c r="L3536" s="9"/>
      <c r="M3536" s="9"/>
      <c r="N3536" s="9"/>
      <c r="O3536" s="9"/>
      <c r="P3536" s="9"/>
      <c r="Q3536" s="9"/>
      <c r="R3536" s="9"/>
      <c r="S3536" s="9"/>
      <c r="T3536" s="9"/>
      <c r="U3536" s="9"/>
    </row>
    <row r="3537" spans="1:21" ht="12.75" x14ac:dyDescent="0.2">
      <c r="A3537" s="9"/>
      <c r="B3537" s="9"/>
      <c r="C3537" s="9"/>
      <c r="D3537" s="9"/>
      <c r="E3537" s="9"/>
      <c r="F3537" s="9"/>
      <c r="G3537" s="22"/>
      <c r="H3537" s="9"/>
      <c r="I3537" s="9"/>
      <c r="J3537" s="9"/>
      <c r="K3537" s="9"/>
      <c r="L3537" s="9"/>
      <c r="M3537" s="9"/>
      <c r="N3537" s="9"/>
      <c r="O3537" s="9"/>
      <c r="P3537" s="9"/>
      <c r="Q3537" s="9"/>
      <c r="R3537" s="9"/>
      <c r="S3537" s="9"/>
      <c r="T3537" s="9"/>
      <c r="U3537" s="9"/>
    </row>
    <row r="3538" spans="1:21" ht="12.75" x14ac:dyDescent="0.2">
      <c r="A3538" s="9"/>
      <c r="B3538" s="9"/>
      <c r="C3538" s="9"/>
      <c r="D3538" s="9"/>
      <c r="E3538" s="9"/>
      <c r="F3538" s="9"/>
      <c r="G3538" s="22"/>
      <c r="H3538" s="9"/>
      <c r="I3538" s="9"/>
      <c r="J3538" s="9"/>
      <c r="K3538" s="9"/>
      <c r="L3538" s="9"/>
      <c r="M3538" s="9"/>
      <c r="N3538" s="9"/>
      <c r="O3538" s="9"/>
      <c r="P3538" s="9"/>
      <c r="Q3538" s="9"/>
      <c r="R3538" s="9"/>
      <c r="S3538" s="9"/>
      <c r="T3538" s="9"/>
      <c r="U3538" s="9"/>
    </row>
    <row r="3539" spans="1:21" ht="12.75" x14ac:dyDescent="0.2">
      <c r="A3539" s="9"/>
      <c r="B3539" s="9"/>
      <c r="C3539" s="9"/>
      <c r="D3539" s="9"/>
      <c r="E3539" s="9"/>
      <c r="F3539" s="9"/>
      <c r="G3539" s="22"/>
      <c r="H3539" s="9"/>
      <c r="I3539" s="9"/>
      <c r="J3539" s="9"/>
      <c r="K3539" s="9"/>
      <c r="L3539" s="9"/>
      <c r="M3539" s="9"/>
      <c r="N3539" s="9"/>
      <c r="O3539" s="9"/>
      <c r="P3539" s="9"/>
      <c r="Q3539" s="9"/>
      <c r="R3539" s="9"/>
      <c r="S3539" s="9"/>
      <c r="T3539" s="9"/>
      <c r="U3539" s="9"/>
    </row>
    <row r="3540" spans="1:21" ht="12.75" x14ac:dyDescent="0.2">
      <c r="A3540" s="9"/>
      <c r="B3540" s="9"/>
      <c r="C3540" s="9"/>
      <c r="D3540" s="9"/>
      <c r="E3540" s="9"/>
      <c r="F3540" s="9"/>
      <c r="G3540" s="22"/>
      <c r="H3540" s="9"/>
      <c r="I3540" s="9"/>
      <c r="J3540" s="9"/>
      <c r="K3540" s="9"/>
      <c r="L3540" s="9"/>
      <c r="M3540" s="9"/>
      <c r="N3540" s="9"/>
      <c r="O3540" s="9"/>
      <c r="P3540" s="9"/>
      <c r="Q3540" s="9"/>
      <c r="R3540" s="9"/>
      <c r="S3540" s="9"/>
      <c r="T3540" s="9"/>
      <c r="U3540" s="9"/>
    </row>
    <row r="3541" spans="1:21" ht="12.75" x14ac:dyDescent="0.2">
      <c r="A3541" s="9"/>
      <c r="B3541" s="9"/>
      <c r="C3541" s="9"/>
      <c r="D3541" s="9"/>
      <c r="E3541" s="9"/>
      <c r="F3541" s="9"/>
      <c r="G3541" s="22"/>
      <c r="H3541" s="9"/>
      <c r="I3541" s="9"/>
      <c r="J3541" s="9"/>
      <c r="K3541" s="9"/>
      <c r="L3541" s="9"/>
      <c r="M3541" s="9"/>
      <c r="N3541" s="9"/>
      <c r="O3541" s="9"/>
      <c r="P3541" s="9"/>
      <c r="Q3541" s="9"/>
      <c r="R3541" s="9"/>
      <c r="S3541" s="9"/>
      <c r="T3541" s="9"/>
      <c r="U3541" s="9"/>
    </row>
    <row r="3542" spans="1:21" ht="12.75" x14ac:dyDescent="0.2">
      <c r="A3542" s="9"/>
      <c r="B3542" s="9"/>
      <c r="C3542" s="9"/>
      <c r="D3542" s="9"/>
      <c r="E3542" s="9"/>
      <c r="F3542" s="9"/>
      <c r="G3542" s="22"/>
      <c r="H3542" s="9"/>
      <c r="I3542" s="9"/>
      <c r="J3542" s="9"/>
      <c r="K3542" s="9"/>
      <c r="L3542" s="9"/>
      <c r="M3542" s="9"/>
      <c r="N3542" s="9"/>
      <c r="O3542" s="9"/>
      <c r="P3542" s="9"/>
      <c r="Q3542" s="9"/>
      <c r="R3542" s="9"/>
      <c r="S3542" s="9"/>
      <c r="T3542" s="9"/>
      <c r="U3542" s="9"/>
    </row>
    <row r="3543" spans="1:21" ht="12.75" x14ac:dyDescent="0.2">
      <c r="A3543" s="9"/>
      <c r="B3543" s="9"/>
      <c r="C3543" s="9"/>
      <c r="D3543" s="9"/>
      <c r="E3543" s="9"/>
      <c r="F3543" s="9"/>
      <c r="G3543" s="22"/>
      <c r="H3543" s="9"/>
      <c r="I3543" s="9"/>
      <c r="J3543" s="9"/>
      <c r="K3543" s="9"/>
      <c r="L3543" s="9"/>
      <c r="M3543" s="9"/>
      <c r="N3543" s="9"/>
      <c r="O3543" s="9"/>
      <c r="P3543" s="9"/>
      <c r="Q3543" s="9"/>
      <c r="R3543" s="9"/>
      <c r="S3543" s="9"/>
      <c r="T3543" s="9"/>
      <c r="U3543" s="9"/>
    </row>
    <row r="3544" spans="1:21" ht="12.75" x14ac:dyDescent="0.2">
      <c r="A3544" s="9"/>
      <c r="B3544" s="9"/>
      <c r="C3544" s="9"/>
      <c r="D3544" s="9"/>
      <c r="E3544" s="9"/>
      <c r="F3544" s="9"/>
      <c r="G3544" s="22"/>
      <c r="H3544" s="9"/>
      <c r="I3544" s="9"/>
      <c r="J3544" s="9"/>
      <c r="K3544" s="9"/>
      <c r="L3544" s="9"/>
      <c r="M3544" s="9"/>
      <c r="N3544" s="9"/>
      <c r="O3544" s="9"/>
      <c r="P3544" s="9"/>
      <c r="Q3544" s="9"/>
      <c r="R3544" s="9"/>
      <c r="S3544" s="9"/>
      <c r="T3544" s="9"/>
      <c r="U3544" s="9"/>
    </row>
    <row r="3545" spans="1:21" ht="12.75" x14ac:dyDescent="0.2">
      <c r="A3545" s="9"/>
      <c r="B3545" s="9"/>
      <c r="C3545" s="9"/>
      <c r="D3545" s="9"/>
      <c r="E3545" s="9"/>
      <c r="F3545" s="9"/>
      <c r="G3545" s="22"/>
      <c r="H3545" s="9"/>
      <c r="I3545" s="9"/>
      <c r="J3545" s="9"/>
      <c r="K3545" s="9"/>
      <c r="L3545" s="9"/>
      <c r="M3545" s="9"/>
      <c r="N3545" s="9"/>
      <c r="O3545" s="9"/>
      <c r="P3545" s="9"/>
      <c r="Q3545" s="9"/>
      <c r="R3545" s="9"/>
      <c r="S3545" s="9"/>
      <c r="T3545" s="9"/>
      <c r="U3545" s="9"/>
    </row>
    <row r="3546" spans="1:21" ht="12.75" x14ac:dyDescent="0.2">
      <c r="A3546" s="9"/>
      <c r="B3546" s="9"/>
      <c r="C3546" s="9"/>
      <c r="D3546" s="9"/>
      <c r="E3546" s="9"/>
      <c r="F3546" s="9"/>
      <c r="G3546" s="22"/>
      <c r="H3546" s="9"/>
      <c r="I3546" s="9"/>
      <c r="J3546" s="9"/>
      <c r="K3546" s="9"/>
      <c r="L3546" s="9"/>
      <c r="M3546" s="9"/>
      <c r="N3546" s="9"/>
      <c r="O3546" s="9"/>
      <c r="P3546" s="9"/>
      <c r="Q3546" s="9"/>
      <c r="R3546" s="9"/>
      <c r="S3546" s="9"/>
      <c r="T3546" s="9"/>
      <c r="U3546" s="9"/>
    </row>
    <row r="3547" spans="1:21" ht="12.75" x14ac:dyDescent="0.2">
      <c r="A3547" s="9"/>
      <c r="B3547" s="9"/>
      <c r="C3547" s="9"/>
      <c r="D3547" s="9"/>
      <c r="E3547" s="9"/>
      <c r="F3547" s="9"/>
      <c r="G3547" s="22"/>
      <c r="H3547" s="9"/>
      <c r="I3547" s="9"/>
      <c r="J3547" s="9"/>
      <c r="K3547" s="9"/>
      <c r="L3547" s="9"/>
      <c r="M3547" s="9"/>
      <c r="N3547" s="9"/>
      <c r="O3547" s="9"/>
      <c r="P3547" s="9"/>
      <c r="Q3547" s="9"/>
      <c r="R3547" s="9"/>
      <c r="S3547" s="9"/>
      <c r="T3547" s="9"/>
      <c r="U3547" s="9"/>
    </row>
    <row r="3548" spans="1:21" ht="12.75" x14ac:dyDescent="0.2">
      <c r="A3548" s="9"/>
      <c r="B3548" s="9"/>
      <c r="C3548" s="9"/>
      <c r="D3548" s="9"/>
      <c r="E3548" s="9"/>
      <c r="F3548" s="9"/>
      <c r="G3548" s="22"/>
      <c r="H3548" s="9"/>
      <c r="I3548" s="9"/>
      <c r="J3548" s="9"/>
      <c r="K3548" s="9"/>
      <c r="L3548" s="9"/>
      <c r="M3548" s="9"/>
      <c r="N3548" s="9"/>
      <c r="O3548" s="9"/>
      <c r="P3548" s="9"/>
      <c r="Q3548" s="9"/>
      <c r="R3548" s="9"/>
      <c r="S3548" s="9"/>
      <c r="T3548" s="9"/>
      <c r="U3548" s="9"/>
    </row>
    <row r="3549" spans="1:21" ht="12.75" x14ac:dyDescent="0.2">
      <c r="A3549" s="9"/>
      <c r="B3549" s="9"/>
      <c r="C3549" s="9"/>
      <c r="D3549" s="9"/>
      <c r="E3549" s="9"/>
      <c r="F3549" s="9"/>
      <c r="G3549" s="22"/>
      <c r="H3549" s="9"/>
      <c r="I3549" s="9"/>
      <c r="J3549" s="9"/>
      <c r="K3549" s="9"/>
      <c r="L3549" s="9"/>
      <c r="M3549" s="9"/>
      <c r="N3549" s="9"/>
      <c r="O3549" s="9"/>
      <c r="P3549" s="9"/>
      <c r="Q3549" s="9"/>
      <c r="R3549" s="9"/>
      <c r="S3549" s="9"/>
      <c r="T3549" s="9"/>
      <c r="U3549" s="9"/>
    </row>
    <row r="3550" spans="1:21" ht="12.75" x14ac:dyDescent="0.2">
      <c r="A3550" s="9"/>
      <c r="B3550" s="9"/>
      <c r="C3550" s="9"/>
      <c r="D3550" s="9"/>
      <c r="E3550" s="9"/>
      <c r="F3550" s="9"/>
      <c r="G3550" s="22"/>
      <c r="H3550" s="9"/>
      <c r="I3550" s="9"/>
      <c r="J3550" s="9"/>
      <c r="K3550" s="9"/>
      <c r="L3550" s="9"/>
      <c r="M3550" s="9"/>
      <c r="N3550" s="9"/>
      <c r="O3550" s="9"/>
      <c r="P3550" s="9"/>
      <c r="Q3550" s="9"/>
      <c r="R3550" s="9"/>
      <c r="S3550" s="9"/>
      <c r="T3550" s="9"/>
      <c r="U3550" s="9"/>
    </row>
    <row r="3551" spans="1:21" ht="12.75" x14ac:dyDescent="0.2">
      <c r="A3551" s="9"/>
      <c r="B3551" s="9"/>
      <c r="C3551" s="9"/>
      <c r="D3551" s="9"/>
      <c r="E3551" s="9"/>
      <c r="F3551" s="9"/>
      <c r="G3551" s="22"/>
      <c r="H3551" s="9"/>
      <c r="I3551" s="9"/>
      <c r="J3551" s="9"/>
      <c r="K3551" s="9"/>
      <c r="L3551" s="9"/>
      <c r="M3551" s="9"/>
      <c r="N3551" s="9"/>
      <c r="O3551" s="9"/>
      <c r="P3551" s="9"/>
      <c r="Q3551" s="9"/>
      <c r="R3551" s="9"/>
      <c r="S3551" s="9"/>
      <c r="T3551" s="9"/>
      <c r="U3551" s="9"/>
    </row>
    <row r="3552" spans="1:21" ht="12.75" x14ac:dyDescent="0.2">
      <c r="A3552" s="9"/>
      <c r="B3552" s="9"/>
      <c r="C3552" s="9"/>
      <c r="D3552" s="9"/>
      <c r="E3552" s="9"/>
      <c r="F3552" s="9"/>
      <c r="G3552" s="22"/>
      <c r="H3552" s="9"/>
      <c r="I3552" s="9"/>
      <c r="J3552" s="9"/>
      <c r="K3552" s="9"/>
      <c r="L3552" s="9"/>
      <c r="M3552" s="9"/>
      <c r="N3552" s="9"/>
      <c r="O3552" s="9"/>
      <c r="P3552" s="9"/>
      <c r="Q3552" s="9"/>
      <c r="R3552" s="9"/>
      <c r="S3552" s="9"/>
      <c r="T3552" s="9"/>
      <c r="U3552" s="9"/>
    </row>
    <row r="3553" spans="1:21" ht="12.75" x14ac:dyDescent="0.2">
      <c r="A3553" s="9"/>
      <c r="B3553" s="9"/>
      <c r="C3553" s="9"/>
      <c r="D3553" s="9"/>
      <c r="E3553" s="9"/>
      <c r="F3553" s="9"/>
      <c r="G3553" s="22"/>
      <c r="H3553" s="9"/>
      <c r="I3553" s="9"/>
      <c r="J3553" s="9"/>
      <c r="K3553" s="9"/>
      <c r="L3553" s="9"/>
      <c r="M3553" s="9"/>
      <c r="N3553" s="9"/>
      <c r="O3553" s="9"/>
      <c r="P3553" s="9"/>
      <c r="Q3553" s="9"/>
      <c r="R3553" s="9"/>
      <c r="S3553" s="9"/>
      <c r="T3553" s="9"/>
      <c r="U3553" s="9"/>
    </row>
  </sheetData>
  <autoFilter ref="A1:U3741" xr:uid="{00000000-0001-0000-0000-000000000000}"/>
  <customSheetViews>
    <customSheetView guid="{9AE81F56-B220-4886-B99F-DEDC4E511697}" filter="1" showAutoFilter="1">
      <pageMargins left="0.7" right="0.7" top="0.75" bottom="0.75" header="0.3" footer="0.3"/>
      <autoFilter ref="F1:AC69" xr:uid="{C98D5ECB-72EC-45AC-975B-290F4B8CCF32}"/>
      <extLst>
        <ext uri="GoogleSheetsCustomDataVersion1">
          <go:sheetsCustomData xmlns:go="http://customooxmlschemas.google.com/" filterViewId="856061010"/>
        </ext>
      </extLst>
    </customSheetView>
  </customSheetViews>
  <mergeCells count="10">
    <mergeCell ref="I1385:I1386"/>
    <mergeCell ref="I1562:I1563"/>
    <mergeCell ref="I1029:I1030"/>
    <mergeCell ref="I1775:I1776"/>
    <mergeCell ref="I1792:I1793"/>
    <mergeCell ref="I2105:I2106"/>
    <mergeCell ref="I2186:I2187"/>
    <mergeCell ref="I402:I403"/>
    <mergeCell ref="I232:I233"/>
    <mergeCell ref="I229:I230"/>
  </mergeCells>
  <conditionalFormatting sqref="B2484:B3553">
    <cfRule type="expression" dxfId="249" priority="5">
      <formula>AND(NOT(ISBLANK(E2484)), COUNTIF($E$1:$F6477, "=" &amp; E2484)&gt; 1)</formula>
    </cfRule>
  </conditionalFormatting>
  <conditionalFormatting sqref="E2484:E3553">
    <cfRule type="expression" dxfId="248" priority="6">
      <formula>AND(NOT(ISBLANK(F2484)), COUNTIF($E$1:$F6477, "=" &amp; F2484)&gt; 1)</formula>
    </cfRule>
  </conditionalFormatting>
  <conditionalFormatting sqref="H2484:H3553">
    <cfRule type="expression" dxfId="247" priority="7">
      <formula>AND(NOT(ISBLANK(H2484)), COUNTIF($F$1:$H6477, "=" &amp; H2484)&gt; 1)</formula>
    </cfRule>
  </conditionalFormatting>
  <conditionalFormatting sqref="I1752">
    <cfRule type="notContainsBlanks" dxfId="246" priority="8">
      <formula>LEN(TRIM(I1752))&gt;0</formula>
    </cfRule>
  </conditionalFormatting>
  <conditionalFormatting sqref="A1:T3553">
    <cfRule type="containsBlanks" dxfId="245" priority="10">
      <formula>LEN(TRIM(A1))=0</formula>
    </cfRule>
  </conditionalFormatting>
  <conditionalFormatting sqref="B2469:B2483">
    <cfRule type="expression" dxfId="244" priority="621">
      <formula>AND(NOT(ISBLANK(E2469)), COUNTIF($E$1:$F6460, "=" &amp; E2469)&gt; 1)</formula>
    </cfRule>
  </conditionalFormatting>
  <conditionalFormatting sqref="E2469:E2483">
    <cfRule type="expression" dxfId="243" priority="626">
      <formula>AND(NOT(ISBLANK(F2469)), COUNTIF($E$1:$F6460, "=" &amp; F2469)&gt; 1)</formula>
    </cfRule>
  </conditionalFormatting>
  <conditionalFormatting sqref="H2469:H2483">
    <cfRule type="expression" dxfId="242" priority="628">
      <formula>AND(NOT(ISBLANK(H2469)), COUNTIF($F$1:$H6460, "=" &amp; H2469)&gt; 1)</formula>
    </cfRule>
  </conditionalFormatting>
  <conditionalFormatting sqref="B2445:B2468">
    <cfRule type="expression" dxfId="241" priority="687">
      <formula>AND(NOT(ISBLANK(E2445)), COUNTIF($E$1:$F6433, "=" &amp; E2445)&gt; 1)</formula>
    </cfRule>
  </conditionalFormatting>
  <conditionalFormatting sqref="E2445:E2468">
    <cfRule type="expression" dxfId="240" priority="692">
      <formula>AND(NOT(ISBLANK(F2445)), COUNTIF($E$1:$F6433, "=" &amp; F2445)&gt; 1)</formula>
    </cfRule>
  </conditionalFormatting>
  <conditionalFormatting sqref="H2445:H2468">
    <cfRule type="expression" dxfId="239" priority="694">
      <formula>AND(NOT(ISBLANK(H2445)), COUNTIF($F$1:$H6433, "=" &amp; H2445)&gt; 1)</formula>
    </cfRule>
  </conditionalFormatting>
  <conditionalFormatting sqref="B2428:B2444">
    <cfRule type="expression" dxfId="238" priority="757">
      <formula>AND(NOT(ISBLANK(E2428)), COUNTIF($E$1:$F6415, "=" &amp; E2428)&gt; 1)</formula>
    </cfRule>
  </conditionalFormatting>
  <conditionalFormatting sqref="E2428:E2444">
    <cfRule type="expression" dxfId="237" priority="762">
      <formula>AND(NOT(ISBLANK(F2428)), COUNTIF($E$1:$F6415, "=" &amp; F2428)&gt; 1)</formula>
    </cfRule>
  </conditionalFormatting>
  <conditionalFormatting sqref="H2428:H2444">
    <cfRule type="expression" dxfId="236" priority="764">
      <formula>AND(NOT(ISBLANK(H2428)), COUNTIF($F$1:$H6415, "=" &amp; H2428)&gt; 1)</formula>
    </cfRule>
  </conditionalFormatting>
  <conditionalFormatting sqref="B2397:B2426">
    <cfRule type="expression" dxfId="235" priority="827">
      <formula>AND(NOT(ISBLANK(E2397)), COUNTIF($E$1:$F6383, "=" &amp; E2397)&gt; 1)</formula>
    </cfRule>
  </conditionalFormatting>
  <conditionalFormatting sqref="E2397:E2427">
    <cfRule type="expression" dxfId="234" priority="831">
      <formula>AND(NOT(ISBLANK(F2397)), COUNTIF($E$1:$F6383, "=" &amp; F2397)&gt; 1)</formula>
    </cfRule>
  </conditionalFormatting>
  <conditionalFormatting sqref="H2397:H2427">
    <cfRule type="expression" dxfId="233" priority="833">
      <formula>AND(NOT(ISBLANK(H2397)), COUNTIF($F$1:$H6383, "=" &amp; H2397)&gt; 1)</formula>
    </cfRule>
  </conditionalFormatting>
  <conditionalFormatting sqref="B2396">
    <cfRule type="expression" dxfId="232" priority="896">
      <formula>AND(NOT(ISBLANK(E2396)), COUNTIF($E$1:$F6380, "=" &amp; E2396)&gt; 1)</formula>
    </cfRule>
  </conditionalFormatting>
  <conditionalFormatting sqref="E2396">
    <cfRule type="expression" dxfId="231" priority="900">
      <formula>AND(NOT(ISBLANK(F2396)), COUNTIF($E$1:$F6380, "=" &amp; F2396)&gt; 1)</formula>
    </cfRule>
  </conditionalFormatting>
  <conditionalFormatting sqref="H2396">
    <cfRule type="expression" dxfId="230" priority="902">
      <formula>AND(NOT(ISBLANK(H2396)), COUNTIF($F$1:$H6380, "=" &amp; H2396)&gt; 1)</formula>
    </cfRule>
  </conditionalFormatting>
  <conditionalFormatting sqref="B2385:B2395">
    <cfRule type="expression" dxfId="229" priority="968">
      <formula>AND(NOT(ISBLANK(E2385)), COUNTIF($E$1:$F6366, "=" &amp; E2385)&gt; 1)</formula>
    </cfRule>
  </conditionalFormatting>
  <conditionalFormatting sqref="E2385:E2395">
    <cfRule type="expression" dxfId="228" priority="972">
      <formula>AND(NOT(ISBLANK(F2385)), COUNTIF($E$1:$F6366, "=" &amp; F2385)&gt; 1)</formula>
    </cfRule>
  </conditionalFormatting>
  <conditionalFormatting sqref="H2385:H2395">
    <cfRule type="expression" dxfId="227" priority="974">
      <formula>AND(NOT(ISBLANK(H2385)), COUNTIF($F$1:$H6366, "=" &amp; H2385)&gt; 1)</formula>
    </cfRule>
  </conditionalFormatting>
  <conditionalFormatting sqref="B2381:B2384">
    <cfRule type="expression" dxfId="226" priority="1043">
      <formula>AND(NOT(ISBLANK(E2381)), COUNTIF($E$1:$F6361, "=" &amp; E2381)&gt; 1)</formula>
    </cfRule>
  </conditionalFormatting>
  <conditionalFormatting sqref="E2381:E2384">
    <cfRule type="expression" dxfId="225" priority="1047">
      <formula>AND(NOT(ISBLANK(F2381)), COUNTIF($E$1:$F6361, "=" &amp; F2381)&gt; 1)</formula>
    </cfRule>
  </conditionalFormatting>
  <conditionalFormatting sqref="H2381:H2384">
    <cfRule type="expression" dxfId="224" priority="1049">
      <formula>AND(NOT(ISBLANK(H2381)), COUNTIF($F$1:$H6361, "=" &amp; H2381)&gt; 1)</formula>
    </cfRule>
  </conditionalFormatting>
  <conditionalFormatting sqref="B2373:B2380">
    <cfRule type="expression" dxfId="223" priority="1121">
      <formula>AND(NOT(ISBLANK(E2373)), COUNTIF($E$1:$F6352, "=" &amp; E2373)&gt; 1)</formula>
    </cfRule>
  </conditionalFormatting>
  <conditionalFormatting sqref="E2373:E2380">
    <cfRule type="expression" dxfId="222" priority="1125">
      <formula>AND(NOT(ISBLANK(F2373)), COUNTIF($E$1:$F6352, "=" &amp; F2373)&gt; 1)</formula>
    </cfRule>
  </conditionalFormatting>
  <conditionalFormatting sqref="H2373:H2380">
    <cfRule type="expression" dxfId="221" priority="1127">
      <formula>AND(NOT(ISBLANK(H2373)), COUNTIF($F$1:$H6352, "=" &amp; H2373)&gt; 1)</formula>
    </cfRule>
  </conditionalFormatting>
  <conditionalFormatting sqref="B2372">
    <cfRule type="expression" dxfId="220" priority="1202">
      <formula>AND(NOT(ISBLANK(E2372)), COUNTIF($E$1:$F6350, "=" &amp; E2372)&gt; 1)</formula>
    </cfRule>
  </conditionalFormatting>
  <conditionalFormatting sqref="E2372">
    <cfRule type="expression" dxfId="219" priority="1206">
      <formula>AND(NOT(ISBLANK(F2372)), COUNTIF($E$1:$F6350, "=" &amp; F2372)&gt; 1)</formula>
    </cfRule>
  </conditionalFormatting>
  <conditionalFormatting sqref="H2372">
    <cfRule type="expression" dxfId="218" priority="1208">
      <formula>AND(NOT(ISBLANK(H2372)), COUNTIF($F$1:$H6350, "=" &amp; H2372)&gt; 1)</formula>
    </cfRule>
  </conditionalFormatting>
  <conditionalFormatting sqref="B2370:B2371">
    <cfRule type="expression" dxfId="217" priority="1286">
      <formula>AND(NOT(ISBLANK(E2370)), COUNTIF($E$1:$F6346, "=" &amp; E2370)&gt; 1)</formula>
    </cfRule>
  </conditionalFormatting>
  <conditionalFormatting sqref="E2370:E2371">
    <cfRule type="expression" dxfId="216" priority="1290">
      <formula>AND(NOT(ISBLANK(F2370)), COUNTIF($E$1:$F6346, "=" &amp; F2370)&gt; 1)</formula>
    </cfRule>
  </conditionalFormatting>
  <conditionalFormatting sqref="H2370:H2371">
    <cfRule type="expression" dxfId="215" priority="1292">
      <formula>AND(NOT(ISBLANK(H2370)), COUNTIF($F$1:$H6346, "=" &amp; H2370)&gt; 1)</formula>
    </cfRule>
  </conditionalFormatting>
  <conditionalFormatting sqref="B2361:B2369">
    <cfRule type="expression" dxfId="214" priority="1373">
      <formula>AND(NOT(ISBLANK(E2361)), COUNTIF($E$1:$F6335, "=" &amp; E2361)&gt; 1)</formula>
    </cfRule>
  </conditionalFormatting>
  <conditionalFormatting sqref="E2361:E2369">
    <cfRule type="expression" dxfId="213" priority="1377">
      <formula>AND(NOT(ISBLANK(F2361)), COUNTIF($E$1:$F6335, "=" &amp; F2361)&gt; 1)</formula>
    </cfRule>
  </conditionalFormatting>
  <conditionalFormatting sqref="H2361:H2369">
    <cfRule type="expression" dxfId="212" priority="1379">
      <formula>AND(NOT(ISBLANK(H2361)), COUNTIF($F$1:$H6335, "=" &amp; H2361)&gt; 1)</formula>
    </cfRule>
  </conditionalFormatting>
  <conditionalFormatting sqref="B2280:B2360">
    <cfRule type="expression" dxfId="211" priority="1463">
      <formula>AND(NOT(ISBLANK(E2280)), COUNTIF($E$1:$F6242, "=" &amp; E2280)&gt; 1)</formula>
    </cfRule>
  </conditionalFormatting>
  <conditionalFormatting sqref="E2280:E2360">
    <cfRule type="expression" dxfId="210" priority="1467">
      <formula>AND(NOT(ISBLANK(F2280)), COUNTIF($E$1:$F6242, "=" &amp; F2280)&gt; 1)</formula>
    </cfRule>
  </conditionalFormatting>
  <conditionalFormatting sqref="H2280:H2360">
    <cfRule type="expression" dxfId="209" priority="1469">
      <formula>AND(NOT(ISBLANK(H2280)), COUNTIF($F$1:$H6242, "=" &amp; H2280)&gt; 1)</formula>
    </cfRule>
  </conditionalFormatting>
  <conditionalFormatting sqref="B2276:B2279">
    <cfRule type="expression" dxfId="208" priority="1556">
      <formula>AND(NOT(ISBLANK(E2276)), COUNTIF($E$1:$F6237, "=" &amp; E2276)&gt; 1)</formula>
    </cfRule>
  </conditionalFormatting>
  <conditionalFormatting sqref="E2276:E2279">
    <cfRule type="expression" dxfId="207" priority="1560">
      <formula>AND(NOT(ISBLANK(F2276)), COUNTIF($E$1:$F6237, "=" &amp; F2276)&gt; 1)</formula>
    </cfRule>
  </conditionalFormatting>
  <conditionalFormatting sqref="H2276:H2279">
    <cfRule type="expression" dxfId="206" priority="1562">
      <formula>AND(NOT(ISBLANK(H2276)), COUNTIF($F$1:$H6237, "=" &amp; H2276)&gt; 1)</formula>
    </cfRule>
  </conditionalFormatting>
  <conditionalFormatting sqref="B2230:B2275">
    <cfRule type="expression" dxfId="205" priority="1652">
      <formula>AND(NOT(ISBLANK(E2230)), COUNTIF($E$1:$F6188, "=" &amp; E2230)&gt; 1)</formula>
    </cfRule>
  </conditionalFormatting>
  <conditionalFormatting sqref="E2230:E2275">
    <cfRule type="expression" dxfId="204" priority="1656">
      <formula>AND(NOT(ISBLANK(F2230)), COUNTIF($E$1:$F6188, "=" &amp; F2230)&gt; 1)</formula>
    </cfRule>
  </conditionalFormatting>
  <conditionalFormatting sqref="H2230:H2275">
    <cfRule type="expression" dxfId="203" priority="1658">
      <formula>AND(NOT(ISBLANK(H2230)), COUNTIF($F$1:$H6188, "=" &amp; H2230)&gt; 1)</formula>
    </cfRule>
  </conditionalFormatting>
  <conditionalFormatting sqref="B2130:B2229">
    <cfRule type="expression" dxfId="202" priority="1751">
      <formula>AND(NOT(ISBLANK(E2130)), COUNTIF($E$1:$F6087, "=" &amp; E2130)&gt; 1)</formula>
    </cfRule>
  </conditionalFormatting>
  <conditionalFormatting sqref="E2130:E2229">
    <cfRule type="expression" dxfId="201" priority="1755">
      <formula>AND(NOT(ISBLANK(F2130)), COUNTIF($E$1:$F6087, "=" &amp; F2130)&gt; 1)</formula>
    </cfRule>
  </conditionalFormatting>
  <conditionalFormatting sqref="H2130:H2229">
    <cfRule type="expression" dxfId="200" priority="1757">
      <formula>AND(NOT(ISBLANK(H2130)), COUNTIF($F$1:$H6087, "=" &amp; H2130)&gt; 1)</formula>
    </cfRule>
  </conditionalFormatting>
  <conditionalFormatting sqref="B2061:B2129">
    <cfRule type="expression" dxfId="199" priority="1854">
      <formula>AND(NOT(ISBLANK(E2061)), COUNTIF($E$1:$F6017, "=" &amp; E2061)&gt; 1)</formula>
    </cfRule>
  </conditionalFormatting>
  <conditionalFormatting sqref="E2061:E2129">
    <cfRule type="expression" dxfId="198" priority="1858">
      <formula>AND(NOT(ISBLANK(F2061)), COUNTIF($E$1:$F6017, "=" &amp; F2061)&gt; 1)</formula>
    </cfRule>
  </conditionalFormatting>
  <conditionalFormatting sqref="H2061:H2129">
    <cfRule type="expression" dxfId="197" priority="1860">
      <formula>AND(NOT(ISBLANK(H2061)), COUNTIF($F$1:$H6017, "=" &amp; H2061)&gt; 1)</formula>
    </cfRule>
  </conditionalFormatting>
  <conditionalFormatting sqref="B1767:B2060">
    <cfRule type="expression" dxfId="196" priority="1959">
      <formula>AND(NOT(ISBLANK(E1767)), COUNTIF($E$1:$F5722, "=" &amp; E1767)&gt; 1)</formula>
    </cfRule>
  </conditionalFormatting>
  <conditionalFormatting sqref="E1767:E2060">
    <cfRule type="expression" dxfId="195" priority="1963">
      <formula>AND(NOT(ISBLANK(F1767)), COUNTIF($E$1:$F5722, "=" &amp; F1767)&gt; 1)</formula>
    </cfRule>
  </conditionalFormatting>
  <conditionalFormatting sqref="H1767:H2060">
    <cfRule type="expression" dxfId="194" priority="1965">
      <formula>AND(NOT(ISBLANK(H1767)), COUNTIF($F$1:$H5722, "=" &amp; H1767)&gt; 1)</formula>
    </cfRule>
  </conditionalFormatting>
  <conditionalFormatting sqref="B1738:B1766">
    <cfRule type="expression" dxfId="193" priority="2067">
      <formula>AND(NOT(ISBLANK(E1738)), COUNTIF($E$1:$F5692, "=" &amp; E1738)&gt; 1)</formula>
    </cfRule>
  </conditionalFormatting>
  <conditionalFormatting sqref="E1738:E1766">
    <cfRule type="expression" dxfId="192" priority="2071">
      <formula>AND(NOT(ISBLANK(F1738)), COUNTIF($E$1:$F5692, "=" &amp; F1738)&gt; 1)</formula>
    </cfRule>
  </conditionalFormatting>
  <conditionalFormatting sqref="H1738:H1766">
    <cfRule type="expression" dxfId="191" priority="2073">
      <formula>AND(NOT(ISBLANK(H1738)), COUNTIF($F$1:$H5692, "=" &amp; H1738)&gt; 1)</formula>
    </cfRule>
  </conditionalFormatting>
  <conditionalFormatting sqref="B1724:B1737">
    <cfRule type="expression" dxfId="190" priority="2178">
      <formula>AND(NOT(ISBLANK(E1724)), COUNTIF($E$1:$F5677, "=" &amp; E1724)&gt; 1)</formula>
    </cfRule>
  </conditionalFormatting>
  <conditionalFormatting sqref="E1724:E1737">
    <cfRule type="expression" dxfId="189" priority="2182">
      <formula>AND(NOT(ISBLANK(F1724)), COUNTIF($E$1:$F5677, "=" &amp; F1724)&gt; 1)</formula>
    </cfRule>
  </conditionalFormatting>
  <conditionalFormatting sqref="H1724:H1737">
    <cfRule type="expression" dxfId="188" priority="2184">
      <formula>AND(NOT(ISBLANK(H1724)), COUNTIF($F$1:$H5677, "=" &amp; H1724)&gt; 1)</formula>
    </cfRule>
  </conditionalFormatting>
  <conditionalFormatting sqref="B1595:B1723">
    <cfRule type="expression" dxfId="187" priority="2292">
      <formula>AND(NOT(ISBLANK(E1595)), COUNTIF($E$1:$F5547, "=" &amp; E1595)&gt; 1)</formula>
    </cfRule>
  </conditionalFormatting>
  <conditionalFormatting sqref="E1595:E1723">
    <cfRule type="expression" dxfId="186" priority="2296">
      <formula>AND(NOT(ISBLANK(F1595)), COUNTIF($E$1:$F5547, "=" &amp; F1595)&gt; 1)</formula>
    </cfRule>
  </conditionalFormatting>
  <conditionalFormatting sqref="H1595:H1723">
    <cfRule type="expression" dxfId="185" priority="2298">
      <formula>AND(NOT(ISBLANK(H1595)), COUNTIF($F$1:$H5547, "=" &amp; H1595)&gt; 1)</formula>
    </cfRule>
  </conditionalFormatting>
  <conditionalFormatting sqref="B1459:B1594">
    <cfRule type="expression" dxfId="184" priority="2409">
      <formula>AND(NOT(ISBLANK(E1459)), COUNTIF($E$1:$F5410, "=" &amp; E1459)&gt; 1)</formula>
    </cfRule>
  </conditionalFormatting>
  <conditionalFormatting sqref="E1459:E1594">
    <cfRule type="expression" dxfId="183" priority="2413">
      <formula>AND(NOT(ISBLANK(F1459)), COUNTIF($E$1:$F5410, "=" &amp; F1459)&gt; 1)</formula>
    </cfRule>
  </conditionalFormatting>
  <conditionalFormatting sqref="H1459:H1594">
    <cfRule type="expression" dxfId="182" priority="2415">
      <formula>AND(NOT(ISBLANK(H1459)), COUNTIF($F$1:$H5410, "=" &amp; H1459)&gt; 1)</formula>
    </cfRule>
  </conditionalFormatting>
  <conditionalFormatting sqref="B1453:B1458">
    <cfRule type="expression" dxfId="181" priority="2529">
      <formula>AND(NOT(ISBLANK(E1453)), COUNTIF($E$1:$F5403, "=" &amp; E1453)&gt; 1)</formula>
    </cfRule>
  </conditionalFormatting>
  <conditionalFormatting sqref="E1453:E1458">
    <cfRule type="expression" dxfId="180" priority="2533">
      <formula>AND(NOT(ISBLANK(F1453)), COUNTIF($E$1:$F5403, "=" &amp; F1453)&gt; 1)</formula>
    </cfRule>
  </conditionalFormatting>
  <conditionalFormatting sqref="H1453:H1458">
    <cfRule type="expression" dxfId="179" priority="2535">
      <formula>AND(NOT(ISBLANK(H1453)), COUNTIF($F$1:$H5403, "=" &amp; H1453)&gt; 1)</formula>
    </cfRule>
  </conditionalFormatting>
  <conditionalFormatting sqref="B1305:B1452">
    <cfRule type="expression" dxfId="178" priority="2652">
      <formula>AND(NOT(ISBLANK(E1305)), COUNTIF($E$1:$F5254, "=" &amp; E1305)&gt; 1)</formula>
    </cfRule>
  </conditionalFormatting>
  <conditionalFormatting sqref="E1305:E1452">
    <cfRule type="expression" dxfId="177" priority="2656">
      <formula>AND(NOT(ISBLANK(F1305)), COUNTIF($E$1:$F5254, "=" &amp; F1305)&gt; 1)</formula>
    </cfRule>
  </conditionalFormatting>
  <conditionalFormatting sqref="H1305:H1452">
    <cfRule type="expression" dxfId="176" priority="2658">
      <formula>AND(NOT(ISBLANK(H1305)), COUNTIF($F$1:$H5254, "=" &amp; H1305)&gt; 1)</formula>
    </cfRule>
  </conditionalFormatting>
  <conditionalFormatting sqref="B1082:B1304">
    <cfRule type="expression" dxfId="175" priority="2778">
      <formula>AND(NOT(ISBLANK(E1082)), COUNTIF($E$1:$F5030, "=" &amp; E1082)&gt; 1)</formula>
    </cfRule>
  </conditionalFormatting>
  <conditionalFormatting sqref="E1082:E1304">
    <cfRule type="expression" dxfId="174" priority="2782">
      <formula>AND(NOT(ISBLANK(F1082)), COUNTIF($E$1:$F5030, "=" &amp; F1082)&gt; 1)</formula>
    </cfRule>
  </conditionalFormatting>
  <conditionalFormatting sqref="H1082:H1304">
    <cfRule type="expression" dxfId="173" priority="2784">
      <formula>AND(NOT(ISBLANK(H1082)), COUNTIF($F$1:$H5030, "=" &amp; H1082)&gt; 1)</formula>
    </cfRule>
  </conditionalFormatting>
  <conditionalFormatting sqref="B553:B564 B566:B1081">
    <cfRule type="expression" dxfId="172" priority="2907">
      <formula>AND(NOT(ISBLANK(E553)), COUNTIF($E$1:$F4500, "=" &amp; E553)&gt; 1)</formula>
    </cfRule>
  </conditionalFormatting>
  <conditionalFormatting sqref="E553:E1081">
    <cfRule type="expression" dxfId="171" priority="2911">
      <formula>AND(NOT(ISBLANK(F553)), COUNTIF($E$1:$F4500, "=" &amp; F553)&gt; 1)</formula>
    </cfRule>
  </conditionalFormatting>
  <conditionalFormatting sqref="H553:H1081">
    <cfRule type="expression" dxfId="170" priority="2913">
      <formula>AND(NOT(ISBLANK(H553)), COUNTIF($F$1:$H4500, "=" &amp; H553)&gt; 1)</formula>
    </cfRule>
  </conditionalFormatting>
  <conditionalFormatting sqref="B495:B552">
    <cfRule type="expression" dxfId="169" priority="3039">
      <formula>AND(NOT(ISBLANK(E495)), COUNTIF($E$1:$F4441, "=" &amp; E495)&gt; 1)</formula>
    </cfRule>
  </conditionalFormatting>
  <conditionalFormatting sqref="E495:E552">
    <cfRule type="expression" dxfId="168" priority="3043">
      <formula>AND(NOT(ISBLANK(F495)), COUNTIF($E$1:$F4441, "=" &amp; F495)&gt; 1)</formula>
    </cfRule>
  </conditionalFormatting>
  <conditionalFormatting sqref="H495:H552">
    <cfRule type="expression" dxfId="167" priority="3045">
      <formula>AND(NOT(ISBLANK(H495)), COUNTIF($F$1:$H4441, "=" &amp; H495)&gt; 1)</formula>
    </cfRule>
  </conditionalFormatting>
  <conditionalFormatting sqref="B27">
    <cfRule type="expression" dxfId="166" priority="3172">
      <formula>AND(NOT(ISBLANK(E27)), COUNTIF($E$1:$F3920, "=" &amp; E27)&gt; 1)</formula>
    </cfRule>
  </conditionalFormatting>
  <conditionalFormatting sqref="E27">
    <cfRule type="expression" dxfId="165" priority="3173">
      <formula>AND(NOT(ISBLANK(F27)), COUNTIF($E$1:$F3920, "=" &amp; F27)&gt; 1)</formula>
    </cfRule>
  </conditionalFormatting>
  <conditionalFormatting sqref="H27">
    <cfRule type="expression" dxfId="164" priority="3174">
      <formula>AND(NOT(ISBLANK(H27)), COUNTIF($F$1:$H3920, "=" &amp; H27)&gt; 1)</formula>
    </cfRule>
  </conditionalFormatting>
  <conditionalFormatting sqref="B387:B494">
    <cfRule type="expression" dxfId="163" priority="3175">
      <formula>AND(NOT(ISBLANK(E387)), COUNTIF($E$1:$F4332, "=" &amp; E387)&gt; 1)</formula>
    </cfRule>
  </conditionalFormatting>
  <conditionalFormatting sqref="E387:E494">
    <cfRule type="expression" dxfId="162" priority="3178">
      <formula>AND(NOT(ISBLANK(F387)), COUNTIF($E$1:$F4332, "=" &amp; F387)&gt; 1)</formula>
    </cfRule>
  </conditionalFormatting>
  <conditionalFormatting sqref="H387:H494">
    <cfRule type="expression" dxfId="161" priority="3180">
      <formula>AND(NOT(ISBLANK(H387)), COUNTIF($F$1:$H4332, "=" &amp; H387)&gt; 1)</formula>
    </cfRule>
  </conditionalFormatting>
  <conditionalFormatting sqref="B10:B23">
    <cfRule type="expression" dxfId="160" priority="3192">
      <formula>AND(NOT(ISBLANK(E10)), COUNTIF($E$1:$F3864, "=" &amp; E10)&gt; 1)</formula>
    </cfRule>
  </conditionalFormatting>
  <conditionalFormatting sqref="E10:E23">
    <cfRule type="expression" dxfId="159" priority="3193">
      <formula>AND(NOT(ISBLANK(F10)), COUNTIF($E$1:$F3864, "=" &amp; F10)&gt; 1)</formula>
    </cfRule>
  </conditionalFormatting>
  <conditionalFormatting sqref="H10:H23">
    <cfRule type="expression" dxfId="158" priority="3194">
      <formula>AND(NOT(ISBLANK(H10)), COUNTIF($F$1:$H3864, "=" &amp; H10)&gt; 1)</formula>
    </cfRule>
  </conditionalFormatting>
  <conditionalFormatting sqref="B7">
    <cfRule type="expression" dxfId="157" priority="3307">
      <formula>AND(NOT(ISBLANK(E7)), COUNTIF($E$1:$F3776, "=" &amp; E7)&gt; 1)</formula>
    </cfRule>
  </conditionalFormatting>
  <conditionalFormatting sqref="E7">
    <cfRule type="expression" dxfId="156" priority="3308">
      <formula>AND(NOT(ISBLANK(F7)), COUNTIF($E$1:$F3776, "=" &amp; F7)&gt; 1)</formula>
    </cfRule>
  </conditionalFormatting>
  <conditionalFormatting sqref="H7">
    <cfRule type="expression" dxfId="155" priority="3309">
      <formula>AND(NOT(ISBLANK(H7)), COUNTIF($F$1:$H3776, "=" &amp; H7)&gt; 1)</formula>
    </cfRule>
  </conditionalFormatting>
  <conditionalFormatting sqref="B26">
    <cfRule type="expression" dxfId="154" priority="3310">
      <formula>AND(NOT(ISBLANK(E26)), COUNTIF($E$1:$F3918, "=" &amp; E26)&gt; 1)</formula>
    </cfRule>
  </conditionalFormatting>
  <conditionalFormatting sqref="E26">
    <cfRule type="expression" dxfId="153" priority="3311">
      <formula>AND(NOT(ISBLANK(F26)), COUNTIF($E$1:$F3918, "=" &amp; F26)&gt; 1)</formula>
    </cfRule>
  </conditionalFormatting>
  <conditionalFormatting sqref="H26">
    <cfRule type="expression" dxfId="152" priority="3312">
      <formula>AND(NOT(ISBLANK(H26)), COUNTIF($F$1:$H3918, "=" &amp; H26)&gt; 1)</formula>
    </cfRule>
  </conditionalFormatting>
  <conditionalFormatting sqref="B29:B386">
    <cfRule type="expression" dxfId="151" priority="3313">
      <formula>AND(NOT(ISBLANK(E29)), COUNTIF($E$1:$F3973, "=" &amp; E29)&gt; 1)</formula>
    </cfRule>
  </conditionalFormatting>
  <conditionalFormatting sqref="E29:E386">
    <cfRule type="expression" dxfId="150" priority="3316">
      <formula>AND(NOT(ISBLANK(F29)), COUNTIF($E$1:$F3973, "=" &amp; F29)&gt; 1)</formula>
    </cfRule>
  </conditionalFormatting>
  <conditionalFormatting sqref="H29:H386">
    <cfRule type="expression" dxfId="149" priority="3318">
      <formula>AND(NOT(ISBLANK(H29)), COUNTIF($F$1:$H3973, "=" &amp; H29)&gt; 1)</formula>
    </cfRule>
  </conditionalFormatting>
  <conditionalFormatting sqref="B28">
    <cfRule type="expression" dxfId="148" priority="3321">
      <formula>AND(NOT(ISBLANK(E28)), COUNTIF($E$1:$F3926, "=" &amp; E28)&gt; 1)</formula>
    </cfRule>
  </conditionalFormatting>
  <conditionalFormatting sqref="E28">
    <cfRule type="expression" dxfId="147" priority="3322">
      <formula>AND(NOT(ISBLANK(F28)), COUNTIF($E$1:$F3926, "=" &amp; F28)&gt; 1)</formula>
    </cfRule>
  </conditionalFormatting>
  <conditionalFormatting sqref="H28">
    <cfRule type="expression" dxfId="146" priority="3323">
      <formula>AND(NOT(ISBLANK(H28)), COUNTIF($F$1:$H3926, "=" &amp; H28)&gt; 1)</formula>
    </cfRule>
  </conditionalFormatting>
  <conditionalFormatting sqref="B25">
    <cfRule type="expression" dxfId="145" priority="3324">
      <formula>AND(NOT(ISBLANK(E25)), COUNTIF($E$1:$F3915, "=" &amp; E25)&gt; 1)</formula>
    </cfRule>
  </conditionalFormatting>
  <conditionalFormatting sqref="E25">
    <cfRule type="expression" dxfId="144" priority="3325">
      <formula>AND(NOT(ISBLANK(F25)), COUNTIF($E$1:$F3915, "=" &amp; F25)&gt; 1)</formula>
    </cfRule>
  </conditionalFormatting>
  <conditionalFormatting sqref="H25">
    <cfRule type="expression" dxfId="143" priority="3326">
      <formula>AND(NOT(ISBLANK(H25)), COUNTIF($F$1:$H3915, "=" &amp; H25)&gt; 1)</formula>
    </cfRule>
  </conditionalFormatting>
  <conditionalFormatting sqref="B24">
    <cfRule type="expression" dxfId="142" priority="3327">
      <formula>AND(NOT(ISBLANK(E24)), COUNTIF($E$1:$F3893, "=" &amp; E24)&gt; 1)</formula>
    </cfRule>
  </conditionalFormatting>
  <conditionalFormatting sqref="E24">
    <cfRule type="expression" dxfId="141" priority="3328">
      <formula>AND(NOT(ISBLANK(F24)), COUNTIF($E$1:$F3893, "=" &amp; F24)&gt; 1)</formula>
    </cfRule>
  </conditionalFormatting>
  <conditionalFormatting sqref="H24">
    <cfRule type="expression" dxfId="140" priority="3329">
      <formula>AND(NOT(ISBLANK(H24)), COUNTIF($F$1:$H3893, "=" &amp; H24)&gt; 1)</formula>
    </cfRule>
  </conditionalFormatting>
  <conditionalFormatting sqref="B9">
    <cfRule type="expression" dxfId="139" priority="3330">
      <formula>AND(NOT(ISBLANK(E9)), COUNTIF($E$1:$F3862, "=" &amp; E9)&gt; 1)</formula>
    </cfRule>
  </conditionalFormatting>
  <conditionalFormatting sqref="E9">
    <cfRule type="expression" dxfId="138" priority="3331">
      <formula>AND(NOT(ISBLANK(F9)), COUNTIF($E$1:$F3862, "=" &amp; F9)&gt; 1)</formula>
    </cfRule>
  </conditionalFormatting>
  <conditionalFormatting sqref="H9">
    <cfRule type="expression" dxfId="137" priority="3332">
      <formula>AND(NOT(ISBLANK(H9)), COUNTIF($F$1:$H3862, "=" &amp; H9)&gt; 1)</formula>
    </cfRule>
  </conditionalFormatting>
  <conditionalFormatting sqref="B8">
    <cfRule type="expression" dxfId="136" priority="3333">
      <formula>AND(NOT(ISBLANK(E8)), COUNTIF($E$1:$F3800, "=" &amp; E8)&gt; 1)</formula>
    </cfRule>
  </conditionalFormatting>
  <conditionalFormatting sqref="E8">
    <cfRule type="expression" dxfId="135" priority="3334">
      <formula>AND(NOT(ISBLANK(F8)), COUNTIF($E$1:$F3800, "=" &amp; F8)&gt; 1)</formula>
    </cfRule>
  </conditionalFormatting>
  <conditionalFormatting sqref="H8">
    <cfRule type="expression" dxfId="134" priority="3335">
      <formula>AND(NOT(ISBLANK(H8)), COUNTIF($F$1:$H3800, "=" &amp; H8)&gt; 1)</formula>
    </cfRule>
  </conditionalFormatting>
  <conditionalFormatting sqref="B6">
    <cfRule type="expression" dxfId="133" priority="3336">
      <formula>AND(NOT(ISBLANK(E6)), COUNTIF($E$1:$F3772, "=" &amp; E6)&gt; 1)</formula>
    </cfRule>
  </conditionalFormatting>
  <conditionalFormatting sqref="E6">
    <cfRule type="expression" dxfId="132" priority="3337">
      <formula>AND(NOT(ISBLANK(F6)), COUNTIF($E$1:$F3772, "=" &amp; F6)&gt; 1)</formula>
    </cfRule>
  </conditionalFormatting>
  <conditionalFormatting sqref="H6">
    <cfRule type="expression" dxfId="131" priority="3338">
      <formula>AND(NOT(ISBLANK(H6)), COUNTIF($F$1:$H3772, "=" &amp; H6)&gt; 1)</formula>
    </cfRule>
  </conditionalFormatting>
  <conditionalFormatting sqref="B4:B5">
    <cfRule type="expression" dxfId="130" priority="3339">
      <formula>AND(NOT(ISBLANK(E4)), COUNTIF($E$1:$F3745, "=" &amp; E4)&gt; 1)</formula>
    </cfRule>
  </conditionalFormatting>
  <conditionalFormatting sqref="E4:E5">
    <cfRule type="expression" dxfId="129" priority="3340">
      <formula>AND(NOT(ISBLANK(F4)), COUNTIF($E$1:$F3745, "=" &amp; F4)&gt; 1)</formula>
    </cfRule>
  </conditionalFormatting>
  <conditionalFormatting sqref="H4:H5">
    <cfRule type="expression" dxfId="128" priority="3341">
      <formula>AND(NOT(ISBLANK(H4)), COUNTIF($F$1:$H3745, "=" &amp; H4)&gt; 1)</formula>
    </cfRule>
  </conditionalFormatting>
  <conditionalFormatting sqref="B2:B3">
    <cfRule type="expression" dxfId="127" priority="3342">
      <formula>AND(NOT(ISBLANK(E2)), COUNTIF($E$1:$F3732, "=" &amp; E2)&gt; 1)</formula>
    </cfRule>
  </conditionalFormatting>
  <conditionalFormatting sqref="E2:E3">
    <cfRule type="expression" dxfId="126" priority="3343">
      <formula>AND(NOT(ISBLANK(F2)), COUNTIF($E$1:$F3732, "=" &amp; F2)&gt; 1)</formula>
    </cfRule>
  </conditionalFormatting>
  <conditionalFormatting sqref="H2:H3">
    <cfRule type="expression" dxfId="125" priority="3344">
      <formula>AND(NOT(ISBLANK(H2)), COUNTIF($F$1:$H3732, "=" &amp; H2)&gt; 1)</formula>
    </cfRule>
  </conditionalFormatting>
  <conditionalFormatting sqref="B1">
    <cfRule type="expression" dxfId="124" priority="3483">
      <formula>AND(NOT(ISBLANK(E1)), COUNTIF($E$1:$F3553, "=" &amp; E1)&gt; 1)</formula>
    </cfRule>
  </conditionalFormatting>
  <conditionalFormatting sqref="E1">
    <cfRule type="expression" dxfId="123" priority="3484">
      <formula>AND(NOT(ISBLANK(F1)), COUNTIF($E$1:$F3553, "=" &amp; F1)&gt; 1)</formula>
    </cfRule>
  </conditionalFormatting>
  <conditionalFormatting sqref="H1">
    <cfRule type="expression" dxfId="122" priority="3485">
      <formula>AND(NOT(ISBLANK(H1)), COUNTIF($F$1:$H3553, "=" &amp; H1)&gt; 1)</formula>
    </cfRule>
  </conditionalFormatting>
  <pageMargins left="0.7" right="0.7" top="0.75" bottom="0.75" header="0" footer="0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1000000}">
          <x14:formula1>
            <xm:f>T!$A$1:$A$25</xm:f>
          </x14:formula1>
          <xm:sqref>G72 F693:F741 F743:F778 F780:F965 F967:F971 F1869:F1965 F1967:F2058 F2:F71 F2395:F3553 F2367:F2393 F2307:F2365 F2143:F2304 F2060:F2141 F1577:F1867 F1420:F1575 F1191:F1418 F973:F1189 F548:F691 F414:F546 F74:F412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5703125" defaultRowHeight="15" customHeight="1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5"/>
  <sheetViews>
    <sheetView workbookViewId="0"/>
  </sheetViews>
  <sheetFormatPr defaultColWidth="12.5703125" defaultRowHeight="15" customHeight="1" x14ac:dyDescent="0.2"/>
  <cols>
    <col min="1" max="1" width="42.140625" customWidth="1"/>
    <col min="2" max="2" width="26" customWidth="1"/>
    <col min="3" max="3" width="12.85546875" customWidth="1"/>
    <col min="4" max="4" width="22.140625" customWidth="1"/>
    <col min="5" max="5" width="21.28515625" customWidth="1"/>
  </cols>
  <sheetData>
    <row r="1" spans="1:5" x14ac:dyDescent="0.2">
      <c r="A1" s="45" t="s">
        <v>10570</v>
      </c>
      <c r="B1" s="45" t="s">
        <v>10571</v>
      </c>
      <c r="C1" s="45" t="s">
        <v>10572</v>
      </c>
    </row>
    <row r="2" spans="1:5" x14ac:dyDescent="0.2">
      <c r="A2" s="42" t="s">
        <v>10573</v>
      </c>
      <c r="B2" s="42" t="s">
        <v>10574</v>
      </c>
      <c r="C2" s="42" t="s">
        <v>10575</v>
      </c>
    </row>
    <row r="3" spans="1:5" x14ac:dyDescent="0.2">
      <c r="A3" s="42" t="s">
        <v>10576</v>
      </c>
      <c r="B3" s="46" t="s">
        <v>10577</v>
      </c>
      <c r="C3" s="46"/>
      <c r="D3" s="42" t="s">
        <v>10578</v>
      </c>
      <c r="E3" s="42" t="s">
        <v>10579</v>
      </c>
    </row>
    <row r="4" spans="1:5" x14ac:dyDescent="0.2">
      <c r="A4" s="42" t="s">
        <v>10580</v>
      </c>
      <c r="B4" s="46" t="s">
        <v>10581</v>
      </c>
      <c r="C4" s="46" t="s">
        <v>10582</v>
      </c>
    </row>
    <row r="5" spans="1:5" x14ac:dyDescent="0.2">
      <c r="A5" s="42" t="s">
        <v>10583</v>
      </c>
      <c r="B5" s="42" t="s">
        <v>10584</v>
      </c>
      <c r="C5" s="42" t="s">
        <v>10585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49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" customHeight="1" x14ac:dyDescent="0.2"/>
  <cols>
    <col min="1" max="1" width="5.140625" customWidth="1"/>
    <col min="2" max="2" width="16.42578125" customWidth="1"/>
    <col min="3" max="4" width="8.85546875" customWidth="1"/>
    <col min="5" max="5" width="11.140625" customWidth="1"/>
    <col min="6" max="7" width="7" customWidth="1"/>
    <col min="8" max="8" width="8.7109375" customWidth="1"/>
    <col min="9" max="9" width="30.5703125" customWidth="1"/>
    <col min="10" max="10" width="7.7109375" customWidth="1"/>
    <col min="11" max="11" width="9.85546875" customWidth="1"/>
    <col min="12" max="13" width="7.42578125" customWidth="1"/>
    <col min="14" max="14" width="7.85546875" customWidth="1"/>
    <col min="15" max="15" width="9.42578125" customWidth="1"/>
    <col min="16" max="16" width="6.140625" customWidth="1"/>
    <col min="17" max="17" width="5.42578125" customWidth="1"/>
    <col min="18" max="18" width="2" customWidth="1"/>
    <col min="19" max="19" width="2.28515625" customWidth="1"/>
    <col min="20" max="20" width="2" customWidth="1"/>
    <col min="21" max="21" width="19.28515625" customWidth="1"/>
    <col min="22" max="22" width="7" customWidth="1"/>
    <col min="23" max="26" width="7.5703125" customWidth="1"/>
  </cols>
  <sheetData>
    <row r="1" spans="1:26" ht="12.75" customHeight="1" x14ac:dyDescent="0.2">
      <c r="A1" s="47" t="s">
        <v>10586</v>
      </c>
      <c r="B1" s="48" t="s">
        <v>1</v>
      </c>
      <c r="C1" s="48" t="s">
        <v>2</v>
      </c>
      <c r="D1" s="48" t="s">
        <v>4</v>
      </c>
      <c r="E1" s="48" t="s">
        <v>5</v>
      </c>
      <c r="F1" s="48" t="s">
        <v>6</v>
      </c>
      <c r="G1" s="48" t="s">
        <v>10587</v>
      </c>
      <c r="H1" s="48" t="s">
        <v>7</v>
      </c>
      <c r="I1" s="48" t="s">
        <v>8</v>
      </c>
      <c r="J1" s="48" t="s">
        <v>9</v>
      </c>
      <c r="K1" s="48" t="s">
        <v>10</v>
      </c>
      <c r="L1" s="48" t="s">
        <v>11</v>
      </c>
      <c r="M1" s="48" t="s">
        <v>12</v>
      </c>
      <c r="N1" s="48" t="s">
        <v>13</v>
      </c>
      <c r="O1" s="48" t="s">
        <v>14</v>
      </c>
      <c r="P1" s="48" t="s">
        <v>15</v>
      </c>
      <c r="Q1" s="48" t="s">
        <v>16</v>
      </c>
      <c r="R1" s="48" t="s">
        <v>17</v>
      </c>
      <c r="S1" s="48" t="s">
        <v>18</v>
      </c>
      <c r="T1" s="48" t="s">
        <v>19</v>
      </c>
      <c r="U1" s="48" t="s">
        <v>3</v>
      </c>
      <c r="V1" s="48" t="s">
        <v>20</v>
      </c>
      <c r="W1" s="49"/>
      <c r="X1" s="49"/>
      <c r="Y1" s="49"/>
      <c r="Z1" s="49"/>
    </row>
    <row r="2" spans="1:26" ht="12.75" customHeight="1" x14ac:dyDescent="0.2">
      <c r="A2" s="78" t="s">
        <v>10588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80"/>
      <c r="W2" s="49"/>
      <c r="X2" s="49"/>
      <c r="Y2" s="49"/>
      <c r="Z2" s="49"/>
    </row>
    <row r="3" spans="1:26" ht="12.75" customHeight="1" x14ac:dyDescent="0.2">
      <c r="A3" s="50">
        <v>10</v>
      </c>
      <c r="B3" s="50" t="s">
        <v>1499</v>
      </c>
      <c r="C3" s="51">
        <v>44846</v>
      </c>
      <c r="D3" s="50" t="s">
        <v>35</v>
      </c>
      <c r="E3" s="50" t="s">
        <v>1501</v>
      </c>
      <c r="F3" s="52"/>
      <c r="G3" s="50" t="s">
        <v>49</v>
      </c>
      <c r="H3" s="50" t="s">
        <v>1503</v>
      </c>
      <c r="I3" s="50" t="s">
        <v>10589</v>
      </c>
      <c r="J3" s="50" t="s">
        <v>1504</v>
      </c>
      <c r="K3" s="50"/>
      <c r="L3" s="50" t="s">
        <v>10588</v>
      </c>
      <c r="M3" s="50"/>
      <c r="N3" s="51">
        <v>44846</v>
      </c>
      <c r="O3" s="50"/>
      <c r="P3" s="50"/>
      <c r="Q3" s="50"/>
      <c r="R3" s="50"/>
      <c r="S3" s="50">
        <v>1</v>
      </c>
      <c r="T3" s="50"/>
      <c r="U3" s="50"/>
      <c r="V3" s="50"/>
      <c r="W3" s="53"/>
      <c r="X3" s="53"/>
      <c r="Y3" s="53"/>
      <c r="Z3" s="53"/>
    </row>
    <row r="4" spans="1:26" ht="12.75" customHeight="1" x14ac:dyDescent="0.2">
      <c r="A4" s="50">
        <v>14</v>
      </c>
      <c r="B4" s="50" t="s">
        <v>581</v>
      </c>
      <c r="C4" s="51">
        <v>44846</v>
      </c>
      <c r="D4" s="54">
        <v>44655</v>
      </c>
      <c r="E4" s="50" t="s">
        <v>583</v>
      </c>
      <c r="F4" s="52"/>
      <c r="G4" s="50" t="s">
        <v>27</v>
      </c>
      <c r="H4" s="50" t="s">
        <v>584</v>
      </c>
      <c r="I4" s="50" t="s">
        <v>10590</v>
      </c>
      <c r="J4" s="50" t="s">
        <v>585</v>
      </c>
      <c r="K4" s="50"/>
      <c r="L4" s="50" t="s">
        <v>10588</v>
      </c>
      <c r="M4" s="50"/>
      <c r="N4" s="51">
        <v>44846</v>
      </c>
      <c r="O4" s="50"/>
      <c r="P4" s="50"/>
      <c r="Q4" s="50"/>
      <c r="R4" s="50"/>
      <c r="S4" s="50"/>
      <c r="T4" s="50">
        <v>1</v>
      </c>
      <c r="U4" s="50"/>
      <c r="V4" s="50"/>
      <c r="W4" s="53"/>
      <c r="X4" s="53"/>
      <c r="Y4" s="53"/>
      <c r="Z4" s="53"/>
    </row>
    <row r="5" spans="1:26" ht="12.75" customHeight="1" x14ac:dyDescent="0.2">
      <c r="A5" s="50">
        <v>3</v>
      </c>
      <c r="B5" s="50" t="s">
        <v>6752</v>
      </c>
      <c r="C5" s="51">
        <v>44846</v>
      </c>
      <c r="D5" s="50" t="s">
        <v>26</v>
      </c>
      <c r="E5" s="50" t="s">
        <v>6753</v>
      </c>
      <c r="F5" s="52"/>
      <c r="G5" s="50" t="s">
        <v>107</v>
      </c>
      <c r="H5" s="50"/>
      <c r="I5" s="50" t="s">
        <v>6755</v>
      </c>
      <c r="J5" s="50" t="s">
        <v>6756</v>
      </c>
      <c r="K5" s="50" t="s">
        <v>24</v>
      </c>
      <c r="L5" s="50" t="s">
        <v>10588</v>
      </c>
      <c r="M5" s="50"/>
      <c r="N5" s="51">
        <v>44846</v>
      </c>
      <c r="O5" s="51">
        <v>44846</v>
      </c>
      <c r="P5" s="50"/>
      <c r="Q5" s="50"/>
      <c r="R5" s="50"/>
      <c r="S5" s="50">
        <v>1</v>
      </c>
      <c r="T5" s="50"/>
      <c r="U5" s="50"/>
      <c r="V5" s="50" t="s">
        <v>10591</v>
      </c>
      <c r="W5" s="53"/>
      <c r="X5" s="53"/>
      <c r="Y5" s="53"/>
      <c r="Z5" s="53"/>
    </row>
    <row r="6" spans="1:26" ht="12.75" customHeight="1" x14ac:dyDescent="0.2">
      <c r="A6" s="50">
        <v>21</v>
      </c>
      <c r="B6" s="50" t="s">
        <v>128</v>
      </c>
      <c r="C6" s="51">
        <v>44853</v>
      </c>
      <c r="D6" s="50"/>
      <c r="E6" s="50" t="s">
        <v>129</v>
      </c>
      <c r="F6" s="52"/>
      <c r="G6" s="50" t="s">
        <v>107</v>
      </c>
      <c r="H6" s="50" t="s">
        <v>130</v>
      </c>
      <c r="I6" s="50" t="s">
        <v>131</v>
      </c>
      <c r="J6" s="50" t="s">
        <v>132</v>
      </c>
      <c r="K6" s="50" t="s">
        <v>24</v>
      </c>
      <c r="L6" s="50" t="s">
        <v>10588</v>
      </c>
      <c r="M6" s="50"/>
      <c r="N6" s="51">
        <v>44853</v>
      </c>
      <c r="O6" s="50"/>
      <c r="P6" s="50"/>
      <c r="Q6" s="50"/>
      <c r="R6" s="50"/>
      <c r="S6" s="50"/>
      <c r="T6" s="50"/>
      <c r="U6" s="50"/>
      <c r="V6" s="50"/>
      <c r="W6" s="53"/>
      <c r="X6" s="53"/>
      <c r="Y6" s="53"/>
      <c r="Z6" s="53"/>
    </row>
    <row r="7" spans="1:26" ht="12.75" customHeight="1" x14ac:dyDescent="0.2">
      <c r="A7" s="50">
        <v>2</v>
      </c>
      <c r="B7" s="50" t="s">
        <v>193</v>
      </c>
      <c r="C7" s="54">
        <v>44839</v>
      </c>
      <c r="D7" s="50" t="s">
        <v>194</v>
      </c>
      <c r="E7" s="50" t="s">
        <v>195</v>
      </c>
      <c r="F7" s="52"/>
      <c r="G7" s="50" t="s">
        <v>192</v>
      </c>
      <c r="H7" s="50" t="s">
        <v>196</v>
      </c>
      <c r="I7" s="50" t="s">
        <v>197</v>
      </c>
      <c r="J7" s="50" t="s">
        <v>198</v>
      </c>
      <c r="K7" s="50" t="s">
        <v>24</v>
      </c>
      <c r="L7" s="50" t="s">
        <v>10588</v>
      </c>
      <c r="M7" s="50"/>
      <c r="N7" s="54">
        <v>44839</v>
      </c>
      <c r="O7" s="54">
        <v>44839</v>
      </c>
      <c r="P7" s="50"/>
      <c r="Q7" s="50"/>
      <c r="R7" s="50"/>
      <c r="S7" s="50"/>
      <c r="T7" s="50">
        <v>1</v>
      </c>
      <c r="U7" s="50"/>
      <c r="V7" s="50"/>
      <c r="W7" s="53"/>
      <c r="X7" s="53"/>
      <c r="Y7" s="53"/>
      <c r="Z7" s="53"/>
    </row>
    <row r="8" spans="1:26" ht="12.75" customHeight="1" x14ac:dyDescent="0.2">
      <c r="A8" s="50">
        <v>20</v>
      </c>
      <c r="B8" s="50" t="s">
        <v>3479</v>
      </c>
      <c r="C8" s="51">
        <v>44846</v>
      </c>
      <c r="D8" s="54">
        <v>44743</v>
      </c>
      <c r="E8" s="50" t="s">
        <v>3481</v>
      </c>
      <c r="F8" s="52"/>
      <c r="G8" s="50" t="s">
        <v>216</v>
      </c>
      <c r="H8" s="50" t="s">
        <v>3482</v>
      </c>
      <c r="I8" s="50"/>
      <c r="J8" s="50" t="s">
        <v>10592</v>
      </c>
      <c r="K8" s="50"/>
      <c r="L8" s="50" t="s">
        <v>10588</v>
      </c>
      <c r="M8" s="50"/>
      <c r="N8" s="51">
        <v>44846</v>
      </c>
      <c r="O8" s="51">
        <v>44846</v>
      </c>
      <c r="P8" s="50"/>
      <c r="Q8" s="50"/>
      <c r="R8" s="50"/>
      <c r="S8" s="50"/>
      <c r="T8" s="50"/>
      <c r="U8" s="50"/>
      <c r="V8" s="50" t="s">
        <v>222</v>
      </c>
      <c r="W8" s="53"/>
      <c r="X8" s="53"/>
      <c r="Y8" s="53"/>
      <c r="Z8" s="53"/>
    </row>
    <row r="9" spans="1:26" ht="12.75" customHeight="1" x14ac:dyDescent="0.2">
      <c r="A9" s="50">
        <v>3</v>
      </c>
      <c r="B9" s="50" t="s">
        <v>10593</v>
      </c>
      <c r="C9" s="54">
        <v>44839</v>
      </c>
      <c r="D9" s="54">
        <v>44648</v>
      </c>
      <c r="E9" s="50" t="s">
        <v>376</v>
      </c>
      <c r="F9" s="52"/>
      <c r="G9" s="50" t="s">
        <v>378</v>
      </c>
      <c r="H9" s="50" t="s">
        <v>379</v>
      </c>
      <c r="I9" s="50" t="s">
        <v>10594</v>
      </c>
      <c r="J9" s="50" t="s">
        <v>380</v>
      </c>
      <c r="K9" s="50"/>
      <c r="L9" s="50" t="s">
        <v>10588</v>
      </c>
      <c r="M9" s="50"/>
      <c r="N9" s="54">
        <v>44839</v>
      </c>
      <c r="O9" s="54">
        <v>44839</v>
      </c>
      <c r="P9" s="50"/>
      <c r="Q9" s="55"/>
      <c r="R9" s="50"/>
      <c r="S9" s="50"/>
      <c r="T9" s="50">
        <v>1</v>
      </c>
      <c r="U9" s="50"/>
      <c r="V9" s="50"/>
      <c r="W9" s="53"/>
      <c r="X9" s="53"/>
      <c r="Y9" s="53"/>
      <c r="Z9" s="53"/>
    </row>
    <row r="10" spans="1:26" ht="12.75" customHeight="1" x14ac:dyDescent="0.25">
      <c r="A10" s="81" t="s">
        <v>10595</v>
      </c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80"/>
    </row>
    <row r="11" spans="1:26" ht="12.75" customHeight="1" x14ac:dyDescent="0.2">
      <c r="A11" s="52"/>
      <c r="B11" s="50" t="s">
        <v>10596</v>
      </c>
      <c r="C11" s="56">
        <v>44732</v>
      </c>
      <c r="D11" s="56">
        <v>44670</v>
      </c>
      <c r="E11" s="50" t="s">
        <v>43</v>
      </c>
      <c r="F11" s="52"/>
      <c r="G11" s="50" t="s">
        <v>27</v>
      </c>
      <c r="H11" s="50">
        <v>950923963</v>
      </c>
      <c r="I11" s="50" t="s">
        <v>10597</v>
      </c>
      <c r="J11" s="52"/>
      <c r="K11" s="50" t="s">
        <v>56</v>
      </c>
      <c r="L11" s="52" t="s">
        <v>10598</v>
      </c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3"/>
      <c r="X11" s="53"/>
      <c r="Y11" s="53"/>
      <c r="Z11" s="53"/>
    </row>
    <row r="12" spans="1:26" ht="12.75" customHeight="1" x14ac:dyDescent="0.2">
      <c r="A12" s="52"/>
      <c r="B12" s="50" t="s">
        <v>10599</v>
      </c>
      <c r="C12" s="56">
        <v>44795</v>
      </c>
      <c r="D12" s="56">
        <v>44695</v>
      </c>
      <c r="E12" s="50" t="s">
        <v>10600</v>
      </c>
      <c r="F12" s="52"/>
      <c r="G12" s="50" t="s">
        <v>10601</v>
      </c>
      <c r="H12" s="50">
        <v>6770433524</v>
      </c>
      <c r="I12" s="50" t="s">
        <v>10602</v>
      </c>
      <c r="J12" s="52"/>
      <c r="K12" s="50" t="s">
        <v>56</v>
      </c>
      <c r="L12" s="52" t="s">
        <v>10598</v>
      </c>
      <c r="M12" s="50"/>
      <c r="N12" s="50">
        <v>1</v>
      </c>
      <c r="O12" s="50">
        <v>1</v>
      </c>
      <c r="P12" s="52"/>
      <c r="Q12" s="52"/>
      <c r="R12" s="52"/>
      <c r="S12" s="52"/>
      <c r="T12" s="52"/>
      <c r="U12" s="50"/>
      <c r="V12" s="52"/>
      <c r="W12" s="53"/>
      <c r="X12" s="53"/>
      <c r="Y12" s="53"/>
      <c r="Z12" s="53"/>
    </row>
    <row r="13" spans="1:26" ht="12.75" customHeight="1" x14ac:dyDescent="0.2">
      <c r="A13" s="52"/>
      <c r="B13" s="50" t="s">
        <v>121</v>
      </c>
      <c r="C13" s="56">
        <v>44734</v>
      </c>
      <c r="D13" s="56">
        <v>44662</v>
      </c>
      <c r="E13" s="50" t="s">
        <v>122</v>
      </c>
      <c r="F13" s="52" t="s">
        <v>191</v>
      </c>
      <c r="G13" s="50" t="s">
        <v>107</v>
      </c>
      <c r="H13" s="50">
        <v>668710435</v>
      </c>
      <c r="I13" s="52"/>
      <c r="J13" s="52"/>
      <c r="K13" s="50" t="s">
        <v>56</v>
      </c>
      <c r="L13" s="52" t="s">
        <v>10598</v>
      </c>
      <c r="M13" s="52"/>
      <c r="N13" s="50">
        <v>1</v>
      </c>
      <c r="O13" s="52"/>
      <c r="P13" s="52"/>
      <c r="Q13" s="52"/>
      <c r="R13" s="52"/>
      <c r="S13" s="52"/>
      <c r="T13" s="52"/>
      <c r="U13" s="52"/>
      <c r="V13" s="52"/>
      <c r="W13" s="53"/>
      <c r="X13" s="53"/>
      <c r="Y13" s="53"/>
      <c r="Z13" s="53"/>
    </row>
    <row r="14" spans="1:26" ht="12.75" customHeight="1" x14ac:dyDescent="0.2">
      <c r="A14" s="52"/>
      <c r="B14" s="50" t="s">
        <v>10603</v>
      </c>
      <c r="C14" s="56">
        <v>44845</v>
      </c>
      <c r="D14" s="56">
        <v>44662</v>
      </c>
      <c r="E14" s="50" t="s">
        <v>190</v>
      </c>
      <c r="F14" s="52"/>
      <c r="G14" s="50" t="s">
        <v>192</v>
      </c>
      <c r="H14" s="50">
        <v>951924067</v>
      </c>
      <c r="I14" s="50" t="s">
        <v>10604</v>
      </c>
      <c r="J14" s="52"/>
      <c r="K14" s="50" t="s">
        <v>56</v>
      </c>
      <c r="L14" s="52" t="s">
        <v>10598</v>
      </c>
      <c r="M14" s="52"/>
      <c r="N14" s="50">
        <v>1</v>
      </c>
      <c r="O14" s="57">
        <v>44831</v>
      </c>
      <c r="P14" s="52"/>
      <c r="Q14" s="52"/>
      <c r="R14" s="52"/>
      <c r="S14" s="50">
        <v>1</v>
      </c>
      <c r="T14" s="50">
        <v>3</v>
      </c>
      <c r="U14" s="52"/>
      <c r="V14" s="52"/>
      <c r="W14" s="53"/>
      <c r="X14" s="53"/>
      <c r="Y14" s="53"/>
      <c r="Z14" s="53"/>
    </row>
    <row r="15" spans="1:26" ht="12.75" customHeight="1" x14ac:dyDescent="0.2">
      <c r="A15" s="52"/>
      <c r="B15" s="50" t="s">
        <v>400</v>
      </c>
      <c r="C15" s="56">
        <v>44769</v>
      </c>
      <c r="D15" s="56">
        <v>44681</v>
      </c>
      <c r="E15" s="50" t="s">
        <v>401</v>
      </c>
      <c r="F15" s="52"/>
      <c r="G15" s="50" t="s">
        <v>10605</v>
      </c>
      <c r="H15" s="50" t="s">
        <v>403</v>
      </c>
      <c r="I15" s="52"/>
      <c r="J15" s="52"/>
      <c r="K15" s="50" t="s">
        <v>56</v>
      </c>
      <c r="L15" s="52" t="s">
        <v>10598</v>
      </c>
      <c r="M15" s="52"/>
      <c r="N15" s="50">
        <v>1</v>
      </c>
      <c r="O15" s="52"/>
      <c r="P15" s="52"/>
      <c r="Q15" s="52"/>
      <c r="R15" s="50">
        <v>2</v>
      </c>
      <c r="S15" s="50">
        <v>2</v>
      </c>
      <c r="T15" s="52"/>
      <c r="U15" s="52"/>
      <c r="V15" s="52"/>
      <c r="W15" s="53"/>
      <c r="X15" s="53"/>
      <c r="Y15" s="53"/>
      <c r="Z15" s="53"/>
    </row>
    <row r="16" spans="1:26" ht="12.75" customHeight="1" x14ac:dyDescent="0.2">
      <c r="A16" s="52"/>
      <c r="B16" s="50" t="s">
        <v>408</v>
      </c>
      <c r="C16" s="56">
        <v>44795</v>
      </c>
      <c r="D16" s="56">
        <v>26.04</v>
      </c>
      <c r="E16" s="50" t="s">
        <v>409</v>
      </c>
      <c r="F16" s="52"/>
      <c r="G16" s="50" t="s">
        <v>410</v>
      </c>
      <c r="H16" s="50">
        <v>674227162</v>
      </c>
      <c r="I16" s="50" t="s">
        <v>10606</v>
      </c>
      <c r="J16" s="52" t="s">
        <v>411</v>
      </c>
      <c r="K16" s="50" t="s">
        <v>56</v>
      </c>
      <c r="L16" s="52" t="s">
        <v>10598</v>
      </c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3"/>
      <c r="X16" s="53"/>
      <c r="Y16" s="53"/>
      <c r="Z16" s="53"/>
    </row>
    <row r="17" spans="1:26" ht="12.75" customHeight="1" x14ac:dyDescent="0.25">
      <c r="A17" s="81" t="s">
        <v>10607</v>
      </c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80"/>
    </row>
    <row r="18" spans="1:26" ht="12.75" customHeight="1" x14ac:dyDescent="0.2">
      <c r="A18" s="52"/>
      <c r="B18" s="58" t="s">
        <v>436</v>
      </c>
      <c r="C18" s="59">
        <v>44697</v>
      </c>
      <c r="D18" s="59" t="s">
        <v>458</v>
      </c>
      <c r="E18" s="58" t="s">
        <v>10608</v>
      </c>
      <c r="F18" s="60"/>
      <c r="G18" s="58" t="s">
        <v>27</v>
      </c>
      <c r="H18" s="58">
        <v>667520776</v>
      </c>
      <c r="I18" s="58" t="s">
        <v>10609</v>
      </c>
      <c r="J18" s="60"/>
      <c r="K18" s="58" t="s">
        <v>56</v>
      </c>
      <c r="L18" s="60"/>
      <c r="M18" s="60"/>
      <c r="N18" s="58">
        <v>1</v>
      </c>
      <c r="O18" s="60"/>
      <c r="P18" s="60"/>
      <c r="Q18" s="60"/>
      <c r="R18" s="58">
        <v>2</v>
      </c>
      <c r="S18" s="58">
        <v>1</v>
      </c>
      <c r="T18" s="60"/>
      <c r="U18" s="60"/>
      <c r="V18" s="60"/>
    </row>
    <row r="19" spans="1:26" ht="12.75" customHeight="1" x14ac:dyDescent="0.2">
      <c r="A19" s="52"/>
      <c r="B19" s="58" t="s">
        <v>1032</v>
      </c>
      <c r="C19" s="59" t="s">
        <v>10610</v>
      </c>
      <c r="D19" s="59">
        <v>44663</v>
      </c>
      <c r="E19" s="58" t="s">
        <v>10611</v>
      </c>
      <c r="F19" s="60" t="s">
        <v>22</v>
      </c>
      <c r="G19" s="58" t="s">
        <v>27</v>
      </c>
      <c r="H19" s="58" t="s">
        <v>10612</v>
      </c>
      <c r="I19" s="58" t="s">
        <v>10613</v>
      </c>
      <c r="J19" s="60"/>
      <c r="K19" s="58"/>
      <c r="L19" s="60"/>
      <c r="M19" s="60"/>
      <c r="N19" s="58">
        <v>1</v>
      </c>
      <c r="O19" s="58">
        <v>1</v>
      </c>
      <c r="P19" s="60"/>
      <c r="Q19" s="60"/>
      <c r="R19" s="58">
        <v>3</v>
      </c>
      <c r="S19" s="58">
        <v>1</v>
      </c>
      <c r="T19" s="58">
        <v>1</v>
      </c>
      <c r="U19" s="60"/>
      <c r="V19" s="60"/>
    </row>
    <row r="20" spans="1:26" ht="12.75" customHeight="1" x14ac:dyDescent="0.2">
      <c r="A20" s="52"/>
      <c r="B20" s="58" t="s">
        <v>1032</v>
      </c>
      <c r="C20" s="59">
        <v>44854</v>
      </c>
      <c r="D20" s="59">
        <v>17.04</v>
      </c>
      <c r="E20" s="58" t="s">
        <v>1034</v>
      </c>
      <c r="F20" s="60"/>
      <c r="G20" s="58" t="s">
        <v>27</v>
      </c>
      <c r="H20" s="58" t="s">
        <v>1035</v>
      </c>
      <c r="I20" s="58" t="s">
        <v>10614</v>
      </c>
      <c r="J20" s="60"/>
      <c r="K20" s="58"/>
      <c r="L20" s="60"/>
      <c r="M20" s="60"/>
      <c r="N20" s="58">
        <v>1</v>
      </c>
      <c r="O20" s="60"/>
      <c r="P20" s="60"/>
      <c r="Q20" s="60"/>
      <c r="R20" s="60"/>
      <c r="S20" s="60"/>
      <c r="T20" s="60"/>
      <c r="U20" s="60"/>
      <c r="V20" s="60"/>
    </row>
    <row r="21" spans="1:26" ht="12.75" customHeight="1" x14ac:dyDescent="0.2">
      <c r="A21" s="61"/>
      <c r="B21" s="58" t="s">
        <v>946</v>
      </c>
      <c r="C21" s="59">
        <v>44840</v>
      </c>
      <c r="D21" s="59">
        <v>44678</v>
      </c>
      <c r="E21" s="58" t="s">
        <v>947</v>
      </c>
      <c r="F21" s="60"/>
      <c r="G21" s="58" t="s">
        <v>49</v>
      </c>
      <c r="H21" s="58" t="s">
        <v>10615</v>
      </c>
      <c r="I21" s="58" t="s">
        <v>10616</v>
      </c>
      <c r="J21" s="60"/>
      <c r="K21" s="58"/>
      <c r="L21" s="60"/>
      <c r="M21" s="60"/>
      <c r="N21" s="58">
        <v>1</v>
      </c>
      <c r="O21" s="62">
        <v>44826</v>
      </c>
      <c r="P21" s="60"/>
      <c r="Q21" s="60"/>
      <c r="R21" s="58">
        <v>1</v>
      </c>
      <c r="S21" s="58">
        <v>1</v>
      </c>
      <c r="T21" s="60"/>
      <c r="U21" s="60"/>
      <c r="V21" s="60"/>
    </row>
    <row r="22" spans="1:26" ht="12.75" customHeight="1" x14ac:dyDescent="0.2">
      <c r="A22" s="52"/>
      <c r="B22" s="50" t="s">
        <v>946</v>
      </c>
      <c r="C22" s="56">
        <v>22.07</v>
      </c>
      <c r="D22" s="56">
        <v>28.04</v>
      </c>
      <c r="E22" s="50" t="s">
        <v>10617</v>
      </c>
      <c r="F22" s="52"/>
      <c r="G22" s="50" t="s">
        <v>102</v>
      </c>
      <c r="H22" s="50">
        <v>502695387</v>
      </c>
      <c r="I22" s="50" t="s">
        <v>10618</v>
      </c>
      <c r="J22" s="52"/>
      <c r="K22" s="50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3"/>
      <c r="X22" s="53"/>
      <c r="Y22" s="53"/>
      <c r="Z22" s="53"/>
    </row>
    <row r="23" spans="1:26" ht="12.75" customHeight="1" x14ac:dyDescent="0.2">
      <c r="A23" s="61"/>
      <c r="B23" s="58" t="s">
        <v>169</v>
      </c>
      <c r="C23" s="59">
        <v>44727</v>
      </c>
      <c r="D23" s="59">
        <v>44663</v>
      </c>
      <c r="E23" s="58" t="s">
        <v>320</v>
      </c>
      <c r="F23" s="60" t="s">
        <v>191</v>
      </c>
      <c r="G23" s="58" t="s">
        <v>961</v>
      </c>
      <c r="H23" s="58">
        <v>958869180</v>
      </c>
      <c r="I23" s="58" t="s">
        <v>169</v>
      </c>
      <c r="J23" s="60"/>
      <c r="K23" s="58"/>
      <c r="L23" s="60"/>
      <c r="M23" s="60"/>
      <c r="N23" s="58">
        <v>1</v>
      </c>
      <c r="O23" s="60"/>
      <c r="P23" s="60"/>
      <c r="Q23" s="60"/>
      <c r="R23" s="60"/>
      <c r="S23" s="60"/>
      <c r="T23" s="60"/>
      <c r="U23" s="60"/>
      <c r="V23" s="60"/>
    </row>
    <row r="24" spans="1:26" ht="12.75" customHeight="1" x14ac:dyDescent="0.2">
      <c r="A24" s="52"/>
      <c r="B24" s="50" t="s">
        <v>10619</v>
      </c>
      <c r="C24" s="56">
        <v>44727</v>
      </c>
      <c r="D24" s="56">
        <v>44663</v>
      </c>
      <c r="E24" s="50" t="s">
        <v>320</v>
      </c>
      <c r="F24" s="52"/>
      <c r="G24" s="50" t="s">
        <v>191</v>
      </c>
      <c r="H24" s="50">
        <v>958869180</v>
      </c>
      <c r="I24" s="50" t="s">
        <v>10619</v>
      </c>
      <c r="J24" s="52"/>
      <c r="K24" s="50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3"/>
      <c r="X24" s="53"/>
      <c r="Y24" s="53"/>
      <c r="Z24" s="53"/>
    </row>
    <row r="25" spans="1:26" ht="12.75" customHeight="1" x14ac:dyDescent="0.2">
      <c r="A25" s="52"/>
      <c r="B25" s="58" t="s">
        <v>10620</v>
      </c>
      <c r="C25" s="59">
        <v>44743</v>
      </c>
      <c r="D25" s="59">
        <v>17.04</v>
      </c>
      <c r="E25" s="58" t="s">
        <v>992</v>
      </c>
      <c r="F25" s="60" t="s">
        <v>22</v>
      </c>
      <c r="G25" s="58" t="s">
        <v>993</v>
      </c>
      <c r="H25" s="58" t="s">
        <v>10621</v>
      </c>
      <c r="I25" s="58" t="s">
        <v>10622</v>
      </c>
      <c r="J25" s="60"/>
      <c r="K25" s="58"/>
      <c r="L25" s="60"/>
      <c r="M25" s="60"/>
      <c r="N25" s="58">
        <v>1</v>
      </c>
      <c r="O25" s="60"/>
      <c r="P25" s="60"/>
      <c r="Q25" s="60"/>
      <c r="R25" s="60"/>
      <c r="S25" s="60"/>
      <c r="T25" s="60"/>
      <c r="U25" s="60"/>
      <c r="V25" s="60"/>
    </row>
    <row r="26" spans="1:26" ht="12.75" customHeight="1" x14ac:dyDescent="0.2">
      <c r="A26" s="52"/>
      <c r="B26" s="58" t="s">
        <v>10620</v>
      </c>
      <c r="C26" s="59">
        <v>8.06</v>
      </c>
      <c r="D26" s="59">
        <v>17.05</v>
      </c>
      <c r="E26" s="58" t="s">
        <v>992</v>
      </c>
      <c r="F26" s="60"/>
      <c r="G26" s="58" t="s">
        <v>10601</v>
      </c>
      <c r="H26" s="58">
        <v>933405390</v>
      </c>
      <c r="I26" s="58" t="s">
        <v>10620</v>
      </c>
      <c r="J26" s="60"/>
      <c r="K26" s="58"/>
      <c r="L26" s="60"/>
      <c r="M26" s="60"/>
      <c r="N26" s="58">
        <v>1</v>
      </c>
      <c r="O26" s="60"/>
      <c r="P26" s="60"/>
      <c r="Q26" s="60"/>
      <c r="R26" s="58">
        <v>1</v>
      </c>
      <c r="S26" s="60"/>
      <c r="T26" s="60"/>
      <c r="U26" s="60"/>
      <c r="V26" s="60"/>
    </row>
    <row r="27" spans="1:26" ht="12.75" customHeight="1" x14ac:dyDescent="0.2">
      <c r="A27" s="61"/>
      <c r="B27" s="58" t="s">
        <v>1028</v>
      </c>
      <c r="C27" s="59">
        <v>44720</v>
      </c>
      <c r="D27" s="59">
        <v>44696</v>
      </c>
      <c r="E27" s="58">
        <v>5747782</v>
      </c>
      <c r="F27" s="60" t="s">
        <v>22</v>
      </c>
      <c r="G27" s="58" t="s">
        <v>27</v>
      </c>
      <c r="H27" s="58" t="s">
        <v>1031</v>
      </c>
      <c r="I27" s="58" t="s">
        <v>1028</v>
      </c>
      <c r="J27" s="60"/>
      <c r="K27" s="58"/>
      <c r="L27" s="60"/>
      <c r="M27" s="60"/>
      <c r="N27" s="58">
        <v>1</v>
      </c>
      <c r="O27" s="60"/>
      <c r="P27" s="60"/>
      <c r="Q27" s="60"/>
      <c r="R27" s="60"/>
      <c r="S27" s="60"/>
      <c r="T27" s="60"/>
      <c r="U27" s="60"/>
      <c r="V27" s="60"/>
    </row>
    <row r="28" spans="1:26" ht="12.75" customHeight="1" x14ac:dyDescent="0.2">
      <c r="A28" s="52"/>
      <c r="B28" s="50" t="s">
        <v>10623</v>
      </c>
      <c r="C28" s="56">
        <v>17.059999999999999</v>
      </c>
      <c r="D28" s="63"/>
      <c r="E28" s="50">
        <v>5747782</v>
      </c>
      <c r="F28" s="52"/>
      <c r="G28" s="50" t="s">
        <v>27</v>
      </c>
      <c r="H28" s="50">
        <v>663381352</v>
      </c>
      <c r="I28" s="50" t="s">
        <v>10623</v>
      </c>
      <c r="J28" s="52"/>
      <c r="K28" s="50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3"/>
      <c r="X28" s="53"/>
      <c r="Y28" s="53"/>
      <c r="Z28" s="53"/>
    </row>
    <row r="29" spans="1:26" ht="12.75" customHeight="1" x14ac:dyDescent="0.2">
      <c r="A29" s="52"/>
      <c r="B29" s="58" t="s">
        <v>1036</v>
      </c>
      <c r="C29" s="59">
        <v>20.07</v>
      </c>
      <c r="D29" s="59">
        <v>26.04</v>
      </c>
      <c r="E29" s="58" t="s">
        <v>1038</v>
      </c>
      <c r="F29" s="60"/>
      <c r="G29" s="58" t="s">
        <v>10601</v>
      </c>
      <c r="H29" s="58">
        <v>990958471</v>
      </c>
      <c r="I29" s="58" t="s">
        <v>10624</v>
      </c>
      <c r="J29" s="60"/>
      <c r="K29" s="58"/>
      <c r="L29" s="60"/>
      <c r="M29" s="60"/>
      <c r="N29" s="58">
        <v>1</v>
      </c>
      <c r="O29" s="60"/>
      <c r="P29" s="60"/>
      <c r="Q29" s="60"/>
      <c r="R29" s="60"/>
      <c r="S29" s="60"/>
      <c r="T29" s="60"/>
      <c r="U29" s="60"/>
      <c r="V29" s="60"/>
    </row>
    <row r="30" spans="1:26" ht="12.75" customHeight="1" x14ac:dyDescent="0.2">
      <c r="A30" s="52"/>
      <c r="B30" s="58" t="s">
        <v>1036</v>
      </c>
      <c r="C30" s="59">
        <v>44852</v>
      </c>
      <c r="D30" s="59">
        <v>44728</v>
      </c>
      <c r="E30" s="58" t="s">
        <v>6383</v>
      </c>
      <c r="F30" s="60"/>
      <c r="G30" s="58" t="s">
        <v>6384</v>
      </c>
      <c r="H30" s="58">
        <v>990978471</v>
      </c>
      <c r="I30" s="58" t="s">
        <v>10625</v>
      </c>
      <c r="J30" s="60"/>
      <c r="K30" s="58"/>
      <c r="L30" s="60"/>
      <c r="M30" s="58"/>
      <c r="N30" s="58">
        <v>1</v>
      </c>
      <c r="O30" s="64">
        <v>44852</v>
      </c>
      <c r="P30" s="60"/>
      <c r="Q30" s="60"/>
      <c r="R30" s="58"/>
      <c r="S30" s="58"/>
      <c r="T30" s="58"/>
      <c r="U30" s="58"/>
      <c r="V30" s="60"/>
    </row>
    <row r="31" spans="1:26" ht="12.75" customHeight="1" x14ac:dyDescent="0.2">
      <c r="A31" s="52"/>
      <c r="B31" s="58" t="s">
        <v>1096</v>
      </c>
      <c r="C31" s="59">
        <v>44725</v>
      </c>
      <c r="D31" s="59" t="s">
        <v>1098</v>
      </c>
      <c r="E31" s="58" t="s">
        <v>1099</v>
      </c>
      <c r="F31" s="60"/>
      <c r="G31" s="58" t="s">
        <v>218</v>
      </c>
      <c r="H31" s="58" t="s">
        <v>10626</v>
      </c>
      <c r="I31" s="58" t="s">
        <v>10627</v>
      </c>
      <c r="J31" s="60"/>
      <c r="K31" s="58"/>
      <c r="L31" s="60"/>
      <c r="M31" s="58"/>
      <c r="N31" s="58">
        <v>1</v>
      </c>
      <c r="O31" s="58"/>
      <c r="P31" s="60"/>
      <c r="Q31" s="60"/>
      <c r="R31" s="58">
        <v>1</v>
      </c>
      <c r="S31" s="58">
        <v>1</v>
      </c>
      <c r="T31" s="58">
        <v>2</v>
      </c>
      <c r="U31" s="58"/>
      <c r="V31" s="60"/>
    </row>
    <row r="32" spans="1:26" ht="12.75" customHeight="1" x14ac:dyDescent="0.2">
      <c r="A32" s="52"/>
      <c r="B32" s="58" t="s">
        <v>1096</v>
      </c>
      <c r="C32" s="59">
        <v>44706</v>
      </c>
      <c r="D32" s="59" t="s">
        <v>1098</v>
      </c>
      <c r="E32" s="58" t="s">
        <v>1099</v>
      </c>
      <c r="F32" s="60"/>
      <c r="G32" s="58" t="s">
        <v>218</v>
      </c>
      <c r="H32" s="58">
        <v>380675988868</v>
      </c>
      <c r="I32" s="58" t="s">
        <v>10627</v>
      </c>
      <c r="J32" s="60"/>
      <c r="K32" s="58"/>
      <c r="L32" s="60"/>
      <c r="M32" s="60"/>
      <c r="N32" s="58">
        <v>1</v>
      </c>
      <c r="O32" s="60"/>
      <c r="P32" s="60"/>
      <c r="Q32" s="60"/>
      <c r="R32" s="58">
        <v>1</v>
      </c>
      <c r="S32" s="58">
        <v>1</v>
      </c>
      <c r="T32" s="58">
        <v>2</v>
      </c>
      <c r="U32" s="60"/>
      <c r="V32" s="60"/>
    </row>
    <row r="33" spans="1:26" ht="12.75" customHeight="1" x14ac:dyDescent="0.2">
      <c r="A33" s="61"/>
      <c r="B33" s="58" t="s">
        <v>1158</v>
      </c>
      <c r="C33" s="59">
        <v>44778</v>
      </c>
      <c r="D33" s="59">
        <v>44624</v>
      </c>
      <c r="E33" s="58" t="s">
        <v>1159</v>
      </c>
      <c r="F33" s="60"/>
      <c r="G33" s="58" t="s">
        <v>10628</v>
      </c>
      <c r="H33" s="58">
        <v>974935884</v>
      </c>
      <c r="I33" s="58" t="s">
        <v>1158</v>
      </c>
      <c r="J33" s="60"/>
      <c r="K33" s="58"/>
      <c r="L33" s="60"/>
      <c r="M33" s="60"/>
      <c r="N33" s="58">
        <v>1</v>
      </c>
      <c r="O33" s="58">
        <v>1</v>
      </c>
      <c r="P33" s="60"/>
      <c r="Q33" s="60"/>
      <c r="R33" s="58">
        <v>1</v>
      </c>
      <c r="S33" s="60"/>
      <c r="T33" s="60"/>
      <c r="U33" s="60"/>
      <c r="V33" s="60"/>
    </row>
    <row r="34" spans="1:26" ht="12.75" customHeight="1" x14ac:dyDescent="0.2">
      <c r="A34" s="52"/>
      <c r="B34" s="50" t="s">
        <v>1158</v>
      </c>
      <c r="C34" s="56">
        <v>44819</v>
      </c>
      <c r="D34" s="56">
        <v>44655</v>
      </c>
      <c r="E34" s="50" t="s">
        <v>1159</v>
      </c>
      <c r="F34" s="52"/>
      <c r="G34" s="50" t="s">
        <v>1160</v>
      </c>
      <c r="H34" s="50">
        <v>974935884</v>
      </c>
      <c r="I34" s="50" t="s">
        <v>1158</v>
      </c>
      <c r="J34" s="52"/>
      <c r="K34" s="50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3"/>
      <c r="X34" s="53"/>
      <c r="Y34" s="53"/>
      <c r="Z34" s="53"/>
    </row>
    <row r="35" spans="1:26" ht="12.75" customHeight="1" x14ac:dyDescent="0.2">
      <c r="A35" s="52"/>
      <c r="B35" s="58" t="s">
        <v>1197</v>
      </c>
      <c r="C35" s="59">
        <v>44847</v>
      </c>
      <c r="D35" s="59">
        <v>28.04</v>
      </c>
      <c r="E35" s="58" t="s">
        <v>1199</v>
      </c>
      <c r="F35" s="60"/>
      <c r="G35" s="58" t="s">
        <v>27</v>
      </c>
      <c r="H35" s="58">
        <v>957128518</v>
      </c>
      <c r="I35" s="58" t="s">
        <v>10629</v>
      </c>
      <c r="J35" s="60"/>
      <c r="K35" s="58"/>
      <c r="L35" s="60"/>
      <c r="M35" s="60"/>
      <c r="N35" s="58">
        <v>1</v>
      </c>
      <c r="O35" s="62">
        <v>44833</v>
      </c>
      <c r="P35" s="60"/>
      <c r="Q35" s="60"/>
      <c r="R35" s="60"/>
      <c r="S35" s="60"/>
      <c r="T35" s="60"/>
      <c r="U35" s="60"/>
      <c r="V35" s="60"/>
    </row>
    <row r="36" spans="1:26" ht="12.75" customHeight="1" x14ac:dyDescent="0.2">
      <c r="A36" s="52"/>
      <c r="B36" s="58" t="s">
        <v>1197</v>
      </c>
      <c r="C36" s="59">
        <v>44713</v>
      </c>
      <c r="D36" s="59">
        <v>44675</v>
      </c>
      <c r="E36" s="58" t="s">
        <v>2354</v>
      </c>
      <c r="F36" s="60"/>
      <c r="G36" s="58" t="s">
        <v>212</v>
      </c>
      <c r="H36" s="58">
        <v>957128518</v>
      </c>
      <c r="I36" s="58" t="s">
        <v>10630</v>
      </c>
      <c r="J36" s="60"/>
      <c r="K36" s="58"/>
      <c r="L36" s="60"/>
      <c r="M36" s="60"/>
      <c r="N36" s="58">
        <v>1</v>
      </c>
      <c r="O36" s="60"/>
      <c r="P36" s="60"/>
      <c r="Q36" s="60"/>
      <c r="R36" s="60"/>
      <c r="S36" s="60"/>
      <c r="T36" s="60"/>
      <c r="U36" s="60"/>
      <c r="V36" s="60"/>
    </row>
    <row r="37" spans="1:26" ht="12.75" customHeight="1" x14ac:dyDescent="0.2">
      <c r="A37" s="52"/>
      <c r="B37" s="58" t="s">
        <v>1255</v>
      </c>
      <c r="C37" s="59">
        <v>44729</v>
      </c>
      <c r="D37" s="59">
        <v>44658</v>
      </c>
      <c r="E37" s="58" t="s">
        <v>1256</v>
      </c>
      <c r="F37" s="60"/>
      <c r="G37" s="58" t="s">
        <v>10631</v>
      </c>
      <c r="H37" s="58">
        <v>508172397</v>
      </c>
      <c r="I37" s="58" t="s">
        <v>10632</v>
      </c>
      <c r="J37" s="60"/>
      <c r="K37" s="58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</row>
    <row r="38" spans="1:26" ht="12.75" customHeight="1" x14ac:dyDescent="0.2">
      <c r="A38" s="52"/>
      <c r="B38" s="58" t="s">
        <v>1255</v>
      </c>
      <c r="C38" s="59">
        <v>22.09</v>
      </c>
      <c r="D38" s="59">
        <v>44658</v>
      </c>
      <c r="E38" s="58" t="s">
        <v>8152</v>
      </c>
      <c r="F38" s="60"/>
      <c r="G38" s="58" t="s">
        <v>378</v>
      </c>
      <c r="H38" s="58">
        <v>930617813</v>
      </c>
      <c r="I38" s="58" t="s">
        <v>10633</v>
      </c>
      <c r="J38" s="60"/>
      <c r="K38" s="58"/>
      <c r="L38" s="60"/>
      <c r="M38" s="60"/>
      <c r="N38" s="60"/>
      <c r="O38" s="58">
        <v>22.09</v>
      </c>
      <c r="P38" s="60"/>
      <c r="Q38" s="60"/>
      <c r="R38" s="60"/>
      <c r="S38" s="60"/>
      <c r="T38" s="60"/>
      <c r="U38" s="60"/>
      <c r="V38" s="60"/>
    </row>
    <row r="39" spans="1:26" ht="12.75" customHeight="1" x14ac:dyDescent="0.2">
      <c r="A39" s="61"/>
      <c r="B39" s="58" t="s">
        <v>1514</v>
      </c>
      <c r="C39" s="59">
        <v>44764</v>
      </c>
      <c r="D39" s="59">
        <v>44694</v>
      </c>
      <c r="E39" s="58" t="s">
        <v>1516</v>
      </c>
      <c r="F39" s="60"/>
      <c r="G39" s="58" t="s">
        <v>27</v>
      </c>
      <c r="H39" s="58">
        <v>958021555</v>
      </c>
      <c r="I39" s="58" t="s">
        <v>1514</v>
      </c>
      <c r="J39" s="60"/>
      <c r="K39" s="58"/>
      <c r="L39" s="60"/>
      <c r="M39" s="60"/>
      <c r="N39" s="58">
        <v>1</v>
      </c>
      <c r="O39" s="58">
        <v>1</v>
      </c>
      <c r="P39" s="60"/>
      <c r="Q39" s="60"/>
      <c r="R39" s="60"/>
      <c r="S39" s="60"/>
      <c r="T39" s="60"/>
      <c r="U39" s="60"/>
      <c r="V39" s="60"/>
    </row>
    <row r="40" spans="1:26" ht="12.75" customHeight="1" x14ac:dyDescent="0.2">
      <c r="A40" s="52"/>
      <c r="B40" s="50" t="s">
        <v>1514</v>
      </c>
      <c r="C40" s="56">
        <v>26.08</v>
      </c>
      <c r="D40" s="56">
        <v>44692</v>
      </c>
      <c r="E40" s="50" t="s">
        <v>1516</v>
      </c>
      <c r="F40" s="52"/>
      <c r="G40" s="50" t="s">
        <v>10634</v>
      </c>
      <c r="H40" s="50">
        <v>958021555</v>
      </c>
      <c r="I40" s="50" t="s">
        <v>1514</v>
      </c>
      <c r="J40" s="52"/>
      <c r="K40" s="50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3"/>
      <c r="X40" s="53"/>
      <c r="Y40" s="53"/>
      <c r="Z40" s="53"/>
    </row>
    <row r="41" spans="1:26" ht="12.75" customHeight="1" x14ac:dyDescent="0.2">
      <c r="A41" s="52"/>
      <c r="B41" s="58" t="s">
        <v>7516</v>
      </c>
      <c r="C41" s="59">
        <v>22.08</v>
      </c>
      <c r="D41" s="59">
        <v>22.07</v>
      </c>
      <c r="E41" s="58" t="s">
        <v>7517</v>
      </c>
      <c r="F41" s="60"/>
      <c r="G41" s="60"/>
      <c r="H41" s="60"/>
      <c r="I41" s="58" t="s">
        <v>7516</v>
      </c>
      <c r="J41" s="60"/>
      <c r="K41" s="58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</row>
    <row r="42" spans="1:26" ht="12.75" customHeight="1" x14ac:dyDescent="0.2">
      <c r="A42" s="52"/>
      <c r="B42" s="58" t="s">
        <v>7516</v>
      </c>
      <c r="C42" s="59">
        <v>44831</v>
      </c>
      <c r="D42" s="59">
        <v>44663</v>
      </c>
      <c r="E42" s="58" t="s">
        <v>7517</v>
      </c>
      <c r="F42" s="60"/>
      <c r="G42" s="60"/>
      <c r="H42" s="58" t="s">
        <v>7518</v>
      </c>
      <c r="I42" s="58" t="s">
        <v>7516</v>
      </c>
      <c r="J42" s="60"/>
      <c r="K42" s="58"/>
      <c r="L42" s="60"/>
      <c r="M42" s="60"/>
      <c r="N42" s="60"/>
      <c r="O42" s="64">
        <v>44831</v>
      </c>
      <c r="P42" s="60"/>
      <c r="Q42" s="60"/>
      <c r="R42" s="60"/>
      <c r="S42" s="60"/>
      <c r="T42" s="60"/>
      <c r="U42" s="60"/>
      <c r="V42" s="60"/>
    </row>
    <row r="43" spans="1:26" ht="12.75" customHeight="1" x14ac:dyDescent="0.2">
      <c r="A43" s="52"/>
      <c r="B43" s="52" t="s">
        <v>5619</v>
      </c>
      <c r="C43" s="56">
        <v>44853</v>
      </c>
      <c r="D43" s="56">
        <v>44809</v>
      </c>
      <c r="E43" s="50" t="s">
        <v>5621</v>
      </c>
      <c r="F43" s="52" t="s">
        <v>330</v>
      </c>
      <c r="G43" s="52"/>
      <c r="H43" s="52" t="s">
        <v>5622</v>
      </c>
      <c r="I43" s="50" t="s">
        <v>5619</v>
      </c>
      <c r="J43" s="52" t="s">
        <v>10635</v>
      </c>
      <c r="K43" s="50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3"/>
      <c r="X43" s="53"/>
      <c r="Y43" s="53"/>
      <c r="Z43" s="53"/>
    </row>
    <row r="44" spans="1:26" ht="12.75" customHeight="1" x14ac:dyDescent="0.2">
      <c r="A44" s="61"/>
      <c r="B44" s="58" t="s">
        <v>5619</v>
      </c>
      <c r="C44" s="59">
        <v>44840</v>
      </c>
      <c r="D44" s="59">
        <v>44809</v>
      </c>
      <c r="E44" s="58" t="s">
        <v>5621</v>
      </c>
      <c r="F44" s="60" t="s">
        <v>330</v>
      </c>
      <c r="G44" s="58" t="s">
        <v>331</v>
      </c>
      <c r="H44" s="58" t="s">
        <v>5622</v>
      </c>
      <c r="I44" s="58" t="s">
        <v>10636</v>
      </c>
      <c r="J44" s="60"/>
      <c r="K44" s="58"/>
      <c r="L44" s="60"/>
      <c r="M44" s="60"/>
      <c r="N44" s="60"/>
      <c r="O44" s="58">
        <v>20.09</v>
      </c>
      <c r="P44" s="60"/>
      <c r="Q44" s="60"/>
      <c r="R44" s="60"/>
      <c r="S44" s="60"/>
      <c r="T44" s="60"/>
      <c r="U44" s="60"/>
      <c r="V44" s="60"/>
    </row>
    <row r="45" spans="1:26" ht="12.75" customHeight="1" x14ac:dyDescent="0.2">
      <c r="A45" s="61"/>
      <c r="B45" s="58" t="s">
        <v>1985</v>
      </c>
      <c r="C45" s="59">
        <v>44831</v>
      </c>
      <c r="D45" s="59">
        <v>44668</v>
      </c>
      <c r="E45" s="58" t="s">
        <v>1987</v>
      </c>
      <c r="F45" s="60"/>
      <c r="G45" s="58" t="s">
        <v>10637</v>
      </c>
      <c r="H45" s="58">
        <v>950167356</v>
      </c>
      <c r="I45" s="58" t="s">
        <v>10638</v>
      </c>
      <c r="J45" s="60"/>
      <c r="K45" s="58"/>
      <c r="L45" s="60"/>
      <c r="M45" s="60"/>
      <c r="N45" s="60"/>
      <c r="O45" s="60"/>
      <c r="P45" s="60"/>
      <c r="Q45" s="60"/>
      <c r="R45" s="60"/>
      <c r="S45" s="60"/>
      <c r="T45" s="60"/>
      <c r="U45" s="62">
        <v>44831</v>
      </c>
      <c r="V45" s="60"/>
    </row>
    <row r="46" spans="1:26" ht="12.75" customHeight="1" x14ac:dyDescent="0.2">
      <c r="A46" s="52"/>
      <c r="B46" s="50" t="s">
        <v>1985</v>
      </c>
      <c r="C46" s="56">
        <v>26.08</v>
      </c>
      <c r="D46" s="56">
        <v>17.04</v>
      </c>
      <c r="E46" s="50" t="s">
        <v>1987</v>
      </c>
      <c r="F46" s="52"/>
      <c r="G46" s="50" t="s">
        <v>478</v>
      </c>
      <c r="H46" s="50">
        <v>950167356</v>
      </c>
      <c r="I46" s="50" t="s">
        <v>10639</v>
      </c>
      <c r="J46" s="52"/>
      <c r="K46" s="50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3"/>
      <c r="X46" s="53"/>
      <c r="Y46" s="53"/>
      <c r="Z46" s="53"/>
    </row>
    <row r="47" spans="1:26" ht="12.75" customHeight="1" x14ac:dyDescent="0.2">
      <c r="A47" s="61"/>
      <c r="B47" s="58" t="s">
        <v>2130</v>
      </c>
      <c r="C47" s="59">
        <v>44847</v>
      </c>
      <c r="D47" s="59">
        <v>44651</v>
      </c>
      <c r="E47" s="58" t="s">
        <v>2132</v>
      </c>
      <c r="F47" s="60"/>
      <c r="G47" s="60" t="s">
        <v>10640</v>
      </c>
      <c r="H47" s="58" t="s">
        <v>2133</v>
      </c>
      <c r="I47" s="58" t="s">
        <v>2130</v>
      </c>
      <c r="J47" s="60"/>
      <c r="K47" s="58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</row>
    <row r="48" spans="1:26" ht="12.75" customHeight="1" x14ac:dyDescent="0.2">
      <c r="A48" s="52"/>
      <c r="B48" s="50" t="s">
        <v>2130</v>
      </c>
      <c r="C48" s="56">
        <v>13.09</v>
      </c>
      <c r="D48" s="56">
        <v>31.03</v>
      </c>
      <c r="E48" s="50" t="s">
        <v>2132</v>
      </c>
      <c r="F48" s="52"/>
      <c r="G48" s="50" t="s">
        <v>10640</v>
      </c>
      <c r="H48" s="50">
        <v>675846142</v>
      </c>
      <c r="I48" s="52"/>
      <c r="J48" s="52"/>
      <c r="K48" s="50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3"/>
      <c r="X48" s="53"/>
      <c r="Y48" s="53"/>
      <c r="Z48" s="53"/>
    </row>
    <row r="49" spans="1:22" ht="12.75" customHeight="1" x14ac:dyDescent="0.2">
      <c r="A49" s="52"/>
      <c r="B49" s="58" t="s">
        <v>2212</v>
      </c>
      <c r="C49" s="59">
        <v>44833</v>
      </c>
      <c r="D49" s="59">
        <v>44658</v>
      </c>
      <c r="E49" s="58" t="s">
        <v>2214</v>
      </c>
      <c r="F49" s="60"/>
      <c r="G49" s="58" t="s">
        <v>238</v>
      </c>
      <c r="H49" s="58">
        <v>380664482349</v>
      </c>
      <c r="I49" s="58" t="s">
        <v>10641</v>
      </c>
      <c r="J49" s="60"/>
      <c r="K49" s="58"/>
      <c r="L49" s="60"/>
      <c r="M49" s="60"/>
      <c r="N49" s="58">
        <v>1</v>
      </c>
      <c r="O49" s="62">
        <v>44833</v>
      </c>
      <c r="P49" s="60"/>
      <c r="Q49" s="60"/>
      <c r="R49" s="58">
        <v>1</v>
      </c>
      <c r="S49" s="60"/>
      <c r="T49" s="60"/>
      <c r="U49" s="60"/>
      <c r="V49" s="60"/>
    </row>
    <row r="50" spans="1:22" ht="12.75" customHeight="1" x14ac:dyDescent="0.2">
      <c r="A50" s="52"/>
      <c r="B50" s="58" t="s">
        <v>2212</v>
      </c>
      <c r="C50" s="59">
        <v>44804</v>
      </c>
      <c r="D50" s="59">
        <v>44623</v>
      </c>
      <c r="E50" s="58" t="s">
        <v>2214</v>
      </c>
      <c r="F50" s="60"/>
      <c r="G50" s="58" t="s">
        <v>238</v>
      </c>
      <c r="H50" s="58">
        <v>664482349</v>
      </c>
      <c r="I50" s="58" t="s">
        <v>10642</v>
      </c>
      <c r="J50" s="60"/>
      <c r="K50" s="58"/>
      <c r="L50" s="60"/>
      <c r="M50" s="60"/>
      <c r="N50" s="58">
        <v>1</v>
      </c>
      <c r="O50" s="60"/>
      <c r="P50" s="60"/>
      <c r="Q50" s="60"/>
      <c r="R50" s="58">
        <v>1</v>
      </c>
      <c r="S50" s="58">
        <v>1</v>
      </c>
      <c r="T50" s="60"/>
      <c r="U50" s="60"/>
      <c r="V50" s="60"/>
    </row>
    <row r="51" spans="1:22" ht="12.75" customHeight="1" x14ac:dyDescent="0.2">
      <c r="A51" s="52"/>
      <c r="B51" s="58" t="s">
        <v>2212</v>
      </c>
      <c r="C51" s="59">
        <v>1.06</v>
      </c>
      <c r="D51" s="59" t="s">
        <v>10643</v>
      </c>
      <c r="E51" s="58" t="s">
        <v>2214</v>
      </c>
      <c r="F51" s="60"/>
      <c r="G51" s="58" t="s">
        <v>4661</v>
      </c>
      <c r="H51" s="58">
        <v>664482349</v>
      </c>
      <c r="I51" s="58" t="s">
        <v>2212</v>
      </c>
      <c r="J51" s="60"/>
      <c r="K51" s="58"/>
      <c r="L51" s="60"/>
      <c r="M51" s="60"/>
      <c r="N51" s="58">
        <v>1</v>
      </c>
      <c r="O51" s="60"/>
      <c r="P51" s="60"/>
      <c r="Q51" s="60"/>
      <c r="R51" s="60"/>
      <c r="S51" s="60"/>
      <c r="T51" s="60"/>
      <c r="U51" s="60"/>
      <c r="V51" s="60"/>
    </row>
    <row r="52" spans="1:22" ht="12.75" customHeight="1" x14ac:dyDescent="0.2">
      <c r="A52" s="52"/>
      <c r="B52" s="58" t="s">
        <v>2226</v>
      </c>
      <c r="C52" s="59">
        <v>44778</v>
      </c>
      <c r="D52" s="59">
        <v>44649</v>
      </c>
      <c r="E52" s="58" t="s">
        <v>2227</v>
      </c>
      <c r="F52" s="60"/>
      <c r="G52" s="58" t="s">
        <v>10644</v>
      </c>
      <c r="H52" s="58">
        <v>990116740</v>
      </c>
      <c r="I52" s="58" t="s">
        <v>10645</v>
      </c>
      <c r="J52" s="60"/>
      <c r="K52" s="58"/>
      <c r="L52" s="60"/>
      <c r="M52" s="60"/>
      <c r="N52" s="58">
        <v>1</v>
      </c>
      <c r="O52" s="60"/>
      <c r="P52" s="60"/>
      <c r="Q52" s="60"/>
      <c r="R52" s="58">
        <v>1</v>
      </c>
      <c r="S52" s="58">
        <v>1</v>
      </c>
      <c r="T52" s="58">
        <v>2</v>
      </c>
      <c r="U52" s="60"/>
      <c r="V52" s="60"/>
    </row>
    <row r="53" spans="1:22" ht="12.75" customHeight="1" x14ac:dyDescent="0.2">
      <c r="A53" s="52"/>
      <c r="B53" s="58" t="s">
        <v>2226</v>
      </c>
      <c r="C53" s="59">
        <v>44718</v>
      </c>
      <c r="D53" s="59">
        <v>44650</v>
      </c>
      <c r="E53" s="58">
        <v>2543983</v>
      </c>
      <c r="F53" s="60"/>
      <c r="G53" s="58" t="s">
        <v>2228</v>
      </c>
      <c r="H53" s="58">
        <v>990116740</v>
      </c>
      <c r="I53" s="58" t="s">
        <v>2226</v>
      </c>
      <c r="J53" s="60"/>
      <c r="K53" s="58"/>
      <c r="L53" s="60"/>
      <c r="M53" s="60"/>
      <c r="N53" s="58">
        <v>1</v>
      </c>
      <c r="O53" s="60"/>
      <c r="P53" s="60"/>
      <c r="Q53" s="60"/>
      <c r="R53" s="58">
        <v>1</v>
      </c>
      <c r="S53" s="58">
        <v>1</v>
      </c>
      <c r="T53" s="58">
        <v>1</v>
      </c>
      <c r="U53" s="60"/>
      <c r="V53" s="60"/>
    </row>
    <row r="54" spans="1:22" ht="12.75" customHeight="1" x14ac:dyDescent="0.2">
      <c r="A54" s="52"/>
      <c r="B54" s="58" t="s">
        <v>2236</v>
      </c>
      <c r="C54" s="59">
        <v>44852</v>
      </c>
      <c r="D54" s="59">
        <v>1.05</v>
      </c>
      <c r="E54" s="58" t="s">
        <v>10646</v>
      </c>
      <c r="F54" s="60"/>
      <c r="G54" s="58" t="s">
        <v>219</v>
      </c>
      <c r="H54" s="58">
        <v>636126275</v>
      </c>
      <c r="I54" s="58" t="s">
        <v>2236</v>
      </c>
      <c r="J54" s="60"/>
      <c r="K54" s="58"/>
      <c r="L54" s="60"/>
      <c r="M54" s="60"/>
      <c r="N54" s="58">
        <v>1</v>
      </c>
      <c r="O54" s="65">
        <v>44852</v>
      </c>
      <c r="P54" s="60"/>
      <c r="Q54" s="60"/>
      <c r="R54" s="58">
        <v>1</v>
      </c>
      <c r="S54" s="60"/>
      <c r="T54" s="60"/>
      <c r="U54" s="60"/>
      <c r="V54" s="60"/>
    </row>
    <row r="55" spans="1:22" ht="12.75" customHeight="1" x14ac:dyDescent="0.2">
      <c r="A55" s="52"/>
      <c r="B55" s="58" t="s">
        <v>2236</v>
      </c>
      <c r="C55" s="59">
        <v>44736</v>
      </c>
      <c r="D55" s="59">
        <v>44696</v>
      </c>
      <c r="E55" s="58" t="s">
        <v>10647</v>
      </c>
      <c r="F55" s="60"/>
      <c r="G55" s="58" t="s">
        <v>2446</v>
      </c>
      <c r="H55" s="58">
        <v>636126275</v>
      </c>
      <c r="I55" s="58" t="s">
        <v>2236</v>
      </c>
      <c r="J55" s="60"/>
      <c r="K55" s="58"/>
      <c r="L55" s="60"/>
      <c r="M55" s="58">
        <v>1</v>
      </c>
      <c r="N55" s="58">
        <v>1</v>
      </c>
      <c r="O55" s="58">
        <v>1</v>
      </c>
      <c r="P55" s="60"/>
      <c r="Q55" s="60"/>
      <c r="R55" s="60"/>
      <c r="S55" s="60"/>
      <c r="T55" s="60"/>
      <c r="U55" s="60"/>
      <c r="V55" s="60"/>
    </row>
    <row r="56" spans="1:22" ht="12.75" customHeight="1" x14ac:dyDescent="0.2">
      <c r="A56" s="52"/>
      <c r="B56" s="58" t="s">
        <v>10648</v>
      </c>
      <c r="C56" s="59">
        <v>44704</v>
      </c>
      <c r="D56" s="59">
        <v>1.05</v>
      </c>
      <c r="E56" s="58" t="s">
        <v>10646</v>
      </c>
      <c r="F56" s="60"/>
      <c r="G56" s="58" t="s">
        <v>10649</v>
      </c>
      <c r="H56" s="58">
        <v>636126275</v>
      </c>
      <c r="I56" s="60"/>
      <c r="J56" s="60"/>
      <c r="K56" s="58"/>
      <c r="L56" s="60"/>
      <c r="M56" s="60"/>
      <c r="N56" s="58">
        <v>1</v>
      </c>
      <c r="O56" s="60"/>
      <c r="P56" s="60"/>
      <c r="Q56" s="60"/>
      <c r="R56" s="60"/>
      <c r="S56" s="60"/>
      <c r="T56" s="60"/>
      <c r="U56" s="60"/>
      <c r="V56" s="60"/>
    </row>
    <row r="57" spans="1:22" ht="12.75" customHeight="1" x14ac:dyDescent="0.2">
      <c r="A57" s="52"/>
      <c r="B57" s="58" t="s">
        <v>2299</v>
      </c>
      <c r="C57" s="59">
        <v>44840</v>
      </c>
      <c r="D57" s="59">
        <v>44630</v>
      </c>
      <c r="E57" s="58" t="s">
        <v>2301</v>
      </c>
      <c r="F57" s="60"/>
      <c r="G57" s="58" t="s">
        <v>10650</v>
      </c>
      <c r="H57" s="58">
        <v>971175755</v>
      </c>
      <c r="I57" s="58" t="s">
        <v>2299</v>
      </c>
      <c r="J57" s="60"/>
      <c r="K57" s="58"/>
      <c r="L57" s="60"/>
      <c r="M57" s="60"/>
      <c r="N57" s="58">
        <v>1</v>
      </c>
      <c r="O57" s="58">
        <v>1</v>
      </c>
      <c r="P57" s="60"/>
      <c r="Q57" s="60"/>
      <c r="R57" s="60"/>
      <c r="S57" s="60"/>
      <c r="T57" s="60"/>
      <c r="U57" s="60"/>
      <c r="V57" s="60"/>
    </row>
    <row r="58" spans="1:22" ht="12.75" customHeight="1" x14ac:dyDescent="0.2">
      <c r="A58" s="52"/>
      <c r="B58" s="58" t="s">
        <v>2299</v>
      </c>
      <c r="C58" s="59">
        <v>29.06</v>
      </c>
      <c r="D58" s="59">
        <v>11.04</v>
      </c>
      <c r="E58" s="58" t="s">
        <v>2301</v>
      </c>
      <c r="F58" s="60"/>
      <c r="G58" s="58" t="s">
        <v>238</v>
      </c>
      <c r="H58" s="58">
        <v>971175755</v>
      </c>
      <c r="I58" s="58" t="s">
        <v>10651</v>
      </c>
      <c r="J58" s="60"/>
      <c r="K58" s="58"/>
      <c r="L58" s="60"/>
      <c r="M58" s="60"/>
      <c r="N58" s="58">
        <v>1</v>
      </c>
      <c r="O58" s="58">
        <v>1</v>
      </c>
      <c r="P58" s="60"/>
      <c r="Q58" s="60"/>
      <c r="R58" s="60"/>
      <c r="S58" s="60"/>
      <c r="T58" s="60"/>
      <c r="U58" s="60"/>
      <c r="V58" s="60"/>
    </row>
    <row r="59" spans="1:22" ht="12.75" customHeight="1" x14ac:dyDescent="0.2">
      <c r="A59" s="52"/>
      <c r="B59" s="58" t="s">
        <v>2325</v>
      </c>
      <c r="C59" s="59">
        <v>44826</v>
      </c>
      <c r="D59" s="59">
        <v>44691</v>
      </c>
      <c r="E59" s="58" t="s">
        <v>2327</v>
      </c>
      <c r="F59" s="60"/>
      <c r="G59" s="58" t="s">
        <v>2328</v>
      </c>
      <c r="H59" s="58">
        <v>953411418</v>
      </c>
      <c r="I59" s="58" t="s">
        <v>10652</v>
      </c>
      <c r="J59" s="60"/>
      <c r="K59" s="58"/>
      <c r="L59" s="60"/>
      <c r="M59" s="60"/>
      <c r="N59" s="58">
        <v>1</v>
      </c>
      <c r="O59" s="64">
        <v>44826</v>
      </c>
      <c r="P59" s="60"/>
      <c r="Q59" s="60"/>
      <c r="R59" s="60"/>
      <c r="S59" s="60"/>
      <c r="T59" s="60"/>
      <c r="U59" s="60"/>
      <c r="V59" s="60"/>
    </row>
    <row r="60" spans="1:22" ht="12.75" customHeight="1" x14ac:dyDescent="0.2">
      <c r="A60" s="52"/>
      <c r="B60" s="58" t="s">
        <v>2325</v>
      </c>
      <c r="C60" s="59">
        <v>44845</v>
      </c>
      <c r="D60" s="59">
        <v>11.05</v>
      </c>
      <c r="E60" s="58" t="s">
        <v>2327</v>
      </c>
      <c r="F60" s="60"/>
      <c r="G60" s="58" t="s">
        <v>10653</v>
      </c>
      <c r="H60" s="58">
        <v>951400711</v>
      </c>
      <c r="I60" s="58" t="s">
        <v>10652</v>
      </c>
      <c r="J60" s="60"/>
      <c r="K60" s="58"/>
      <c r="L60" s="60"/>
      <c r="M60" s="60"/>
      <c r="N60" s="60"/>
      <c r="O60" s="58" t="s">
        <v>10654</v>
      </c>
      <c r="P60" s="60"/>
      <c r="Q60" s="60"/>
      <c r="R60" s="60"/>
      <c r="S60" s="60"/>
      <c r="T60" s="60"/>
      <c r="U60" s="60"/>
      <c r="V60" s="60"/>
    </row>
    <row r="61" spans="1:22" ht="12.75" customHeight="1" x14ac:dyDescent="0.2">
      <c r="A61" s="52"/>
      <c r="B61" s="58" t="s">
        <v>2580</v>
      </c>
      <c r="C61" s="59">
        <v>44852</v>
      </c>
      <c r="D61" s="59">
        <v>44788</v>
      </c>
      <c r="E61" s="58" t="s">
        <v>2581</v>
      </c>
      <c r="F61" s="60"/>
      <c r="G61" s="58" t="s">
        <v>2582</v>
      </c>
      <c r="H61" s="58">
        <v>996673213</v>
      </c>
      <c r="I61" s="58" t="s">
        <v>10655</v>
      </c>
      <c r="J61" s="60"/>
      <c r="K61" s="58"/>
      <c r="L61" s="60"/>
      <c r="M61" s="60"/>
      <c r="N61" s="60"/>
      <c r="O61" s="65">
        <v>44852</v>
      </c>
      <c r="P61" s="60"/>
      <c r="Q61" s="60"/>
      <c r="R61" s="58">
        <v>1</v>
      </c>
      <c r="S61" s="58">
        <v>1</v>
      </c>
      <c r="T61" s="60"/>
      <c r="U61" s="60"/>
      <c r="V61" s="60"/>
    </row>
    <row r="62" spans="1:22" ht="12.75" customHeight="1" x14ac:dyDescent="0.2">
      <c r="A62" s="52"/>
      <c r="B62" s="58" t="s">
        <v>2580</v>
      </c>
      <c r="C62" s="59">
        <v>23.05</v>
      </c>
      <c r="D62" s="59">
        <v>12.05</v>
      </c>
      <c r="E62" s="60"/>
      <c r="F62" s="60"/>
      <c r="G62" s="60"/>
      <c r="H62" s="58">
        <v>996673213</v>
      </c>
      <c r="I62" s="58" t="s">
        <v>10656</v>
      </c>
      <c r="J62" s="60"/>
      <c r="K62" s="58"/>
      <c r="L62" s="60"/>
      <c r="M62" s="60"/>
      <c r="N62" s="58">
        <v>1</v>
      </c>
      <c r="O62" s="60"/>
      <c r="P62" s="60"/>
      <c r="Q62" s="60"/>
      <c r="R62" s="60"/>
      <c r="S62" s="60"/>
      <c r="T62" s="60"/>
      <c r="U62" s="60"/>
      <c r="V62" s="60"/>
    </row>
    <row r="63" spans="1:22" ht="12.75" customHeight="1" x14ac:dyDescent="0.2">
      <c r="A63" s="52"/>
      <c r="B63" s="58" t="s">
        <v>2497</v>
      </c>
      <c r="C63" s="59">
        <v>44847</v>
      </c>
      <c r="D63" s="59">
        <v>44736</v>
      </c>
      <c r="E63" s="58" t="s">
        <v>2499</v>
      </c>
      <c r="F63" s="60"/>
      <c r="G63" s="58" t="s">
        <v>10657</v>
      </c>
      <c r="H63" s="58">
        <v>661494222</v>
      </c>
      <c r="I63" s="58" t="s">
        <v>10658</v>
      </c>
      <c r="J63" s="60"/>
      <c r="K63" s="58"/>
      <c r="L63" s="60"/>
      <c r="M63" s="60"/>
      <c r="N63" s="58">
        <v>1</v>
      </c>
      <c r="O63" s="60"/>
      <c r="P63" s="60"/>
      <c r="Q63" s="60"/>
      <c r="R63" s="58">
        <v>1</v>
      </c>
      <c r="S63" s="60"/>
      <c r="T63" s="58">
        <v>2</v>
      </c>
      <c r="U63" s="66"/>
      <c r="V63" s="60"/>
    </row>
    <row r="64" spans="1:22" ht="12.75" customHeight="1" x14ac:dyDescent="0.2">
      <c r="A64" s="52"/>
      <c r="B64" s="58" t="s">
        <v>2497</v>
      </c>
      <c r="C64" s="59">
        <v>44711</v>
      </c>
      <c r="D64" s="59">
        <v>44689</v>
      </c>
      <c r="E64" s="58" t="s">
        <v>2499</v>
      </c>
      <c r="F64" s="60"/>
      <c r="G64" s="60"/>
      <c r="H64" s="58">
        <v>661494222</v>
      </c>
      <c r="I64" s="58" t="s">
        <v>10659</v>
      </c>
      <c r="J64" s="60"/>
      <c r="K64" s="58"/>
      <c r="L64" s="60"/>
      <c r="M64" s="60"/>
      <c r="N64" s="58">
        <v>1</v>
      </c>
      <c r="O64" s="60"/>
      <c r="P64" s="60"/>
      <c r="Q64" s="60"/>
      <c r="R64" s="58">
        <v>1</v>
      </c>
      <c r="S64" s="58">
        <v>1</v>
      </c>
      <c r="T64" s="58">
        <v>1</v>
      </c>
      <c r="U64" s="60"/>
      <c r="V64" s="60"/>
    </row>
    <row r="65" spans="1:22" ht="12.75" customHeight="1" x14ac:dyDescent="0.2">
      <c r="A65" s="52"/>
      <c r="B65" s="58"/>
      <c r="C65" s="59"/>
      <c r="D65" s="59"/>
      <c r="E65" s="58"/>
      <c r="F65" s="67"/>
      <c r="G65" s="58"/>
      <c r="H65" s="58"/>
      <c r="I65" s="58"/>
      <c r="J65" s="60"/>
      <c r="K65" s="58"/>
      <c r="L65" s="60"/>
      <c r="M65" s="60"/>
      <c r="N65" s="58"/>
      <c r="O65" s="60"/>
      <c r="P65" s="60"/>
      <c r="Q65" s="60"/>
      <c r="R65" s="60"/>
      <c r="S65" s="58"/>
      <c r="T65" s="58"/>
      <c r="U65" s="60"/>
      <c r="V65" s="60"/>
    </row>
    <row r="66" spans="1:22" ht="12.75" customHeight="1" x14ac:dyDescent="0.2">
      <c r="A66" s="52"/>
      <c r="B66" s="58"/>
      <c r="C66" s="59"/>
      <c r="D66" s="59"/>
      <c r="E66" s="58"/>
      <c r="F66" s="60"/>
      <c r="G66" s="60"/>
      <c r="H66" s="58"/>
      <c r="I66" s="58"/>
      <c r="J66" s="60"/>
      <c r="K66" s="58"/>
      <c r="L66" s="60"/>
      <c r="M66" s="60"/>
      <c r="N66" s="58"/>
      <c r="O66" s="60"/>
      <c r="P66" s="60"/>
      <c r="Q66" s="60"/>
      <c r="R66" s="60"/>
      <c r="S66" s="58"/>
      <c r="T66" s="58"/>
      <c r="U66" s="60"/>
      <c r="V66" s="60"/>
    </row>
    <row r="67" spans="1:22" ht="12.75" customHeight="1" x14ac:dyDescent="0.2">
      <c r="A67" s="52"/>
      <c r="B67" s="58" t="s">
        <v>2692</v>
      </c>
      <c r="C67" s="59">
        <v>44795</v>
      </c>
      <c r="D67" s="59">
        <v>44650</v>
      </c>
      <c r="E67" s="58" t="s">
        <v>2694</v>
      </c>
      <c r="F67" s="60"/>
      <c r="G67" s="58" t="s">
        <v>219</v>
      </c>
      <c r="H67" s="58">
        <v>952064837</v>
      </c>
      <c r="I67" s="58" t="s">
        <v>2692</v>
      </c>
      <c r="J67" s="60"/>
      <c r="K67" s="58"/>
      <c r="L67" s="60"/>
      <c r="M67" s="60"/>
      <c r="N67" s="58">
        <v>1</v>
      </c>
      <c r="O67" s="60"/>
      <c r="P67" s="60"/>
      <c r="Q67" s="60"/>
      <c r="R67" s="60"/>
      <c r="S67" s="58">
        <v>1</v>
      </c>
      <c r="T67" s="60"/>
      <c r="U67" s="60"/>
      <c r="V67" s="60"/>
    </row>
    <row r="68" spans="1:22" ht="12.75" customHeight="1" x14ac:dyDescent="0.2">
      <c r="A68" s="52"/>
      <c r="B68" s="58" t="s">
        <v>2692</v>
      </c>
      <c r="C68" s="59">
        <v>23.05</v>
      </c>
      <c r="D68" s="59">
        <v>17.03</v>
      </c>
      <c r="E68" s="58" t="s">
        <v>2694</v>
      </c>
      <c r="F68" s="60"/>
      <c r="G68" s="58" t="s">
        <v>10649</v>
      </c>
      <c r="H68" s="58">
        <v>952064837</v>
      </c>
      <c r="I68" s="60"/>
      <c r="J68" s="60"/>
      <c r="K68" s="58"/>
      <c r="L68" s="60"/>
      <c r="M68" s="60"/>
      <c r="N68" s="58">
        <v>1</v>
      </c>
      <c r="O68" s="60"/>
      <c r="P68" s="60"/>
      <c r="Q68" s="60"/>
      <c r="R68" s="60"/>
      <c r="S68" s="60"/>
      <c r="T68" s="60"/>
      <c r="U68" s="60"/>
      <c r="V68" s="60"/>
    </row>
    <row r="69" spans="1:22" ht="12.75" customHeight="1" x14ac:dyDescent="0.2">
      <c r="A69" s="52"/>
      <c r="B69" s="58" t="s">
        <v>2864</v>
      </c>
      <c r="C69" s="59">
        <v>44852</v>
      </c>
      <c r="D69" s="59">
        <v>44698</v>
      </c>
      <c r="E69" s="58" t="s">
        <v>10660</v>
      </c>
      <c r="F69" s="60"/>
      <c r="G69" s="58" t="s">
        <v>277</v>
      </c>
      <c r="H69" s="58">
        <v>502611328</v>
      </c>
      <c r="I69" s="58" t="s">
        <v>10661</v>
      </c>
      <c r="J69" s="60"/>
      <c r="K69" s="58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</row>
    <row r="70" spans="1:22" ht="12.75" customHeight="1" x14ac:dyDescent="0.2">
      <c r="A70" s="52"/>
      <c r="B70" s="58" t="s">
        <v>2864</v>
      </c>
      <c r="C70" s="59">
        <v>44799</v>
      </c>
      <c r="D70" s="59">
        <v>44727</v>
      </c>
      <c r="E70" s="58" t="s">
        <v>2866</v>
      </c>
      <c r="F70" s="60"/>
      <c r="G70" s="58" t="s">
        <v>277</v>
      </c>
      <c r="H70" s="58">
        <v>502611328</v>
      </c>
      <c r="I70" s="58" t="s">
        <v>2864</v>
      </c>
      <c r="J70" s="60"/>
      <c r="K70" s="58"/>
      <c r="L70" s="60"/>
      <c r="M70" s="60"/>
      <c r="N70" s="58">
        <v>1</v>
      </c>
      <c r="O70" s="58">
        <v>1</v>
      </c>
      <c r="P70" s="60"/>
      <c r="Q70" s="60"/>
      <c r="R70" s="60"/>
      <c r="S70" s="60"/>
      <c r="T70" s="60"/>
      <c r="U70" s="60"/>
      <c r="V70" s="60"/>
    </row>
    <row r="71" spans="1:22" ht="12.75" customHeight="1" x14ac:dyDescent="0.2">
      <c r="A71" s="52"/>
      <c r="B71" s="58" t="s">
        <v>2981</v>
      </c>
      <c r="C71" s="59">
        <v>44743</v>
      </c>
      <c r="D71" s="59">
        <v>44673</v>
      </c>
      <c r="E71" s="58" t="s">
        <v>2983</v>
      </c>
      <c r="F71" s="60"/>
      <c r="G71" s="58" t="s">
        <v>240</v>
      </c>
      <c r="H71" s="58">
        <v>959163540</v>
      </c>
      <c r="I71" s="58" t="s">
        <v>2981</v>
      </c>
      <c r="J71" s="60"/>
      <c r="K71" s="58"/>
      <c r="L71" s="60"/>
      <c r="M71" s="60"/>
      <c r="N71" s="58">
        <v>1</v>
      </c>
      <c r="O71" s="58">
        <v>1</v>
      </c>
      <c r="P71" s="60"/>
      <c r="Q71" s="60"/>
      <c r="R71" s="60"/>
      <c r="S71" s="58">
        <v>1</v>
      </c>
      <c r="T71" s="60"/>
      <c r="U71" s="60"/>
      <c r="V71" s="60"/>
    </row>
    <row r="72" spans="1:22" ht="12.75" customHeight="1" x14ac:dyDescent="0.2">
      <c r="A72" s="52"/>
      <c r="B72" s="58" t="s">
        <v>2981</v>
      </c>
      <c r="C72" s="59">
        <v>23.05</v>
      </c>
      <c r="D72" s="59">
        <v>17.04</v>
      </c>
      <c r="E72" s="58" t="s">
        <v>2983</v>
      </c>
      <c r="F72" s="60"/>
      <c r="G72" s="58" t="s">
        <v>240</v>
      </c>
      <c r="H72" s="60"/>
      <c r="I72" s="60"/>
      <c r="J72" s="60"/>
      <c r="K72" s="58"/>
      <c r="L72" s="60"/>
      <c r="M72" s="60"/>
      <c r="N72" s="58">
        <v>1</v>
      </c>
      <c r="O72" s="60"/>
      <c r="P72" s="60"/>
      <c r="Q72" s="60"/>
      <c r="R72" s="60"/>
      <c r="S72" s="60"/>
      <c r="T72" s="60"/>
      <c r="U72" s="60"/>
      <c r="V72" s="60"/>
    </row>
    <row r="73" spans="1:22" ht="12.75" customHeight="1" x14ac:dyDescent="0.2">
      <c r="A73" s="52"/>
      <c r="B73" s="58" t="s">
        <v>3098</v>
      </c>
      <c r="C73" s="59">
        <v>44755</v>
      </c>
      <c r="D73" s="59">
        <v>44687</v>
      </c>
      <c r="E73" s="58" t="s">
        <v>3100</v>
      </c>
      <c r="F73" s="60"/>
      <c r="G73" s="58" t="s">
        <v>10662</v>
      </c>
      <c r="H73" s="58">
        <v>932127551</v>
      </c>
      <c r="I73" s="58" t="s">
        <v>3098</v>
      </c>
      <c r="J73" s="60"/>
      <c r="K73" s="58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</row>
    <row r="74" spans="1:22" ht="12.75" customHeight="1" x14ac:dyDescent="0.2">
      <c r="A74" s="52"/>
      <c r="B74" s="58" t="s">
        <v>3098</v>
      </c>
      <c r="C74" s="59">
        <v>44734</v>
      </c>
      <c r="D74" s="59">
        <v>44687</v>
      </c>
      <c r="E74" s="58" t="s">
        <v>3100</v>
      </c>
      <c r="F74" s="60"/>
      <c r="G74" s="58" t="s">
        <v>10662</v>
      </c>
      <c r="H74" s="60"/>
      <c r="I74" s="60"/>
      <c r="J74" s="60"/>
      <c r="K74" s="58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</row>
    <row r="75" spans="1:22" ht="12.75" customHeight="1" x14ac:dyDescent="0.2">
      <c r="A75" s="52"/>
      <c r="B75" s="58" t="s">
        <v>3116</v>
      </c>
      <c r="C75" s="59">
        <v>44838</v>
      </c>
      <c r="D75" s="59">
        <v>44727</v>
      </c>
      <c r="E75" s="58" t="s">
        <v>3118</v>
      </c>
      <c r="F75" s="60"/>
      <c r="G75" s="58" t="s">
        <v>10663</v>
      </c>
      <c r="H75" s="58">
        <v>997104348</v>
      </c>
      <c r="I75" s="58" t="s">
        <v>3116</v>
      </c>
      <c r="J75" s="60"/>
      <c r="K75" s="58"/>
      <c r="L75" s="60"/>
      <c r="M75" s="60"/>
      <c r="N75" s="60"/>
      <c r="O75" s="62">
        <v>44824</v>
      </c>
      <c r="P75" s="60"/>
      <c r="Q75" s="60"/>
      <c r="R75" s="60"/>
      <c r="S75" s="60"/>
      <c r="T75" s="60"/>
      <c r="U75" s="60"/>
      <c r="V75" s="60"/>
    </row>
    <row r="76" spans="1:22" ht="12.75" customHeight="1" x14ac:dyDescent="0.2">
      <c r="A76" s="52"/>
      <c r="B76" s="58" t="s">
        <v>10664</v>
      </c>
      <c r="C76" s="59">
        <v>44802</v>
      </c>
      <c r="D76" s="59">
        <v>44727</v>
      </c>
      <c r="E76" s="58" t="s">
        <v>3118</v>
      </c>
      <c r="F76" s="60"/>
      <c r="G76" s="58" t="s">
        <v>10665</v>
      </c>
      <c r="H76" s="58">
        <v>997104348</v>
      </c>
      <c r="I76" s="60"/>
      <c r="J76" s="60"/>
      <c r="K76" s="58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</row>
    <row r="77" spans="1:22" ht="12.75" customHeight="1" x14ac:dyDescent="0.2">
      <c r="A77" s="52"/>
      <c r="B77" s="58" t="s">
        <v>3126</v>
      </c>
      <c r="C77" s="59">
        <v>44840</v>
      </c>
      <c r="D77" s="59">
        <v>44671</v>
      </c>
      <c r="E77" s="58" t="s">
        <v>3128</v>
      </c>
      <c r="F77" s="60"/>
      <c r="G77" s="58" t="s">
        <v>10662</v>
      </c>
      <c r="H77" s="60"/>
      <c r="I77" s="58" t="s">
        <v>3126</v>
      </c>
      <c r="J77" s="60"/>
      <c r="K77" s="58"/>
      <c r="L77" s="60"/>
      <c r="M77" s="60"/>
      <c r="N77" s="58">
        <v>1</v>
      </c>
      <c r="O77" s="62">
        <v>44824</v>
      </c>
      <c r="P77" s="60"/>
      <c r="Q77" s="60"/>
      <c r="R77" s="60"/>
      <c r="S77" s="60"/>
      <c r="T77" s="60"/>
      <c r="U77" s="60"/>
      <c r="V77" s="60"/>
    </row>
    <row r="78" spans="1:22" ht="12.75" customHeight="1" x14ac:dyDescent="0.2">
      <c r="A78" s="52"/>
      <c r="B78" s="58" t="s">
        <v>3126</v>
      </c>
      <c r="C78" s="59">
        <v>44783</v>
      </c>
      <c r="D78" s="59">
        <v>44706</v>
      </c>
      <c r="E78" s="58" t="s">
        <v>3128</v>
      </c>
      <c r="F78" s="60"/>
      <c r="G78" s="58" t="s">
        <v>10662</v>
      </c>
      <c r="H78" s="58">
        <v>500162473</v>
      </c>
      <c r="I78" s="58" t="s">
        <v>3126</v>
      </c>
      <c r="J78" s="60"/>
      <c r="K78" s="58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</row>
    <row r="79" spans="1:22" ht="12.75" customHeight="1" x14ac:dyDescent="0.2">
      <c r="A79" s="52"/>
      <c r="B79" s="58" t="s">
        <v>2314</v>
      </c>
      <c r="C79" s="59">
        <v>44826</v>
      </c>
      <c r="D79" s="59">
        <v>44662</v>
      </c>
      <c r="E79" s="58" t="s">
        <v>2316</v>
      </c>
      <c r="F79" s="60"/>
      <c r="G79" s="58" t="s">
        <v>10666</v>
      </c>
      <c r="H79" s="58">
        <v>955720150</v>
      </c>
      <c r="I79" s="58" t="s">
        <v>10667</v>
      </c>
      <c r="J79" s="60"/>
      <c r="K79" s="58"/>
      <c r="L79" s="60"/>
      <c r="M79" s="60"/>
      <c r="N79" s="58">
        <v>1</v>
      </c>
      <c r="O79" s="62">
        <v>44826</v>
      </c>
      <c r="P79" s="60"/>
      <c r="Q79" s="60"/>
      <c r="R79" s="58">
        <v>1</v>
      </c>
      <c r="S79" s="58">
        <v>1</v>
      </c>
      <c r="T79" s="60"/>
      <c r="U79" s="60"/>
      <c r="V79" s="60"/>
    </row>
    <row r="80" spans="1:22" ht="12.75" customHeight="1" x14ac:dyDescent="0.2">
      <c r="A80" s="52"/>
      <c r="B80" s="58" t="s">
        <v>2314</v>
      </c>
      <c r="C80" s="59">
        <v>44764</v>
      </c>
      <c r="D80" s="59">
        <v>7.04</v>
      </c>
      <c r="E80" s="58" t="s">
        <v>2316</v>
      </c>
      <c r="F80" s="60"/>
      <c r="G80" s="58" t="s">
        <v>2311</v>
      </c>
      <c r="H80" s="58">
        <v>934798522</v>
      </c>
      <c r="I80" s="58" t="s">
        <v>2314</v>
      </c>
      <c r="J80" s="60"/>
      <c r="K80" s="58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</row>
    <row r="81" spans="1:22" ht="12.75" customHeight="1" x14ac:dyDescent="0.2">
      <c r="A81" s="52"/>
      <c r="B81" s="58" t="s">
        <v>4070</v>
      </c>
      <c r="C81" s="59">
        <v>13.1</v>
      </c>
      <c r="D81" s="59">
        <v>44691</v>
      </c>
      <c r="E81" s="58" t="s">
        <v>4072</v>
      </c>
      <c r="F81" s="60"/>
      <c r="G81" s="58" t="s">
        <v>224</v>
      </c>
      <c r="H81" s="58">
        <v>509302514</v>
      </c>
      <c r="I81" s="58" t="s">
        <v>10668</v>
      </c>
      <c r="J81" s="60"/>
      <c r="K81" s="58"/>
      <c r="L81" s="60"/>
      <c r="M81" s="60"/>
      <c r="N81" s="60"/>
      <c r="O81" s="62">
        <v>44831</v>
      </c>
      <c r="P81" s="60"/>
      <c r="Q81" s="60"/>
      <c r="R81" s="60"/>
      <c r="S81" s="60"/>
      <c r="T81" s="60"/>
      <c r="U81" s="60"/>
      <c r="V81" s="60"/>
    </row>
    <row r="82" spans="1:22" ht="12.75" customHeight="1" x14ac:dyDescent="0.2">
      <c r="A82" s="52"/>
      <c r="B82" s="58" t="s">
        <v>4070</v>
      </c>
      <c r="C82" s="59">
        <v>44783</v>
      </c>
      <c r="D82" s="59">
        <v>44691</v>
      </c>
      <c r="E82" s="58" t="s">
        <v>4072</v>
      </c>
      <c r="F82" s="60"/>
      <c r="G82" s="58" t="s">
        <v>224</v>
      </c>
      <c r="H82" s="58">
        <v>956086918</v>
      </c>
      <c r="I82" s="58" t="s">
        <v>10669</v>
      </c>
      <c r="J82" s="60"/>
      <c r="K82" s="58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</row>
    <row r="83" spans="1:22" ht="12.75" customHeight="1" x14ac:dyDescent="0.2">
      <c r="A83" s="52"/>
      <c r="B83" s="58" t="s">
        <v>10670</v>
      </c>
      <c r="C83" s="59">
        <v>44757</v>
      </c>
      <c r="D83" s="59">
        <v>44739</v>
      </c>
      <c r="E83" s="58" t="s">
        <v>10671</v>
      </c>
      <c r="F83" s="60"/>
      <c r="G83" s="58" t="s">
        <v>10569</v>
      </c>
      <c r="H83" s="58">
        <v>990094377</v>
      </c>
      <c r="I83" s="58" t="s">
        <v>10672</v>
      </c>
      <c r="J83" s="60"/>
      <c r="K83" s="58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</row>
    <row r="84" spans="1:22" ht="12.75" customHeight="1" x14ac:dyDescent="0.2">
      <c r="A84" s="52"/>
      <c r="B84" s="58" t="s">
        <v>3940</v>
      </c>
      <c r="C84" s="59">
        <v>44776</v>
      </c>
      <c r="D84" s="59">
        <v>44739</v>
      </c>
      <c r="E84" s="58" t="s">
        <v>10671</v>
      </c>
      <c r="F84" s="60"/>
      <c r="G84" s="58" t="s">
        <v>192</v>
      </c>
      <c r="H84" s="58">
        <v>990094377</v>
      </c>
      <c r="I84" s="58" t="s">
        <v>10673</v>
      </c>
      <c r="J84" s="60"/>
      <c r="K84" s="58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</row>
    <row r="85" spans="1:22" ht="12.75" customHeight="1" x14ac:dyDescent="0.2">
      <c r="A85" s="52"/>
      <c r="B85" s="58" t="s">
        <v>4682</v>
      </c>
      <c r="C85" s="59">
        <v>44819</v>
      </c>
      <c r="D85" s="59">
        <v>44661</v>
      </c>
      <c r="E85" s="58" t="s">
        <v>10674</v>
      </c>
      <c r="F85" s="60"/>
      <c r="G85" s="58" t="s">
        <v>402</v>
      </c>
      <c r="H85" s="58">
        <v>380675088165</v>
      </c>
      <c r="I85" s="58" t="s">
        <v>4682</v>
      </c>
      <c r="J85" s="60"/>
      <c r="K85" s="58"/>
      <c r="L85" s="60"/>
      <c r="M85" s="60"/>
      <c r="N85" s="58">
        <v>1</v>
      </c>
      <c r="O85" s="62">
        <v>44824</v>
      </c>
      <c r="P85" s="60"/>
      <c r="Q85" s="60"/>
      <c r="R85" s="58">
        <v>1</v>
      </c>
      <c r="S85" s="60"/>
      <c r="T85" s="60"/>
      <c r="U85" s="52" t="s">
        <v>10675</v>
      </c>
      <c r="V85" s="60"/>
    </row>
    <row r="86" spans="1:22" ht="12.75" customHeight="1" x14ac:dyDescent="0.2">
      <c r="A86" s="52"/>
      <c r="B86" s="58" t="s">
        <v>4682</v>
      </c>
      <c r="C86" s="59">
        <v>44739</v>
      </c>
      <c r="D86" s="59">
        <v>44650</v>
      </c>
      <c r="E86" s="58" t="s">
        <v>10674</v>
      </c>
      <c r="F86" s="60"/>
      <c r="G86" s="58" t="s">
        <v>127</v>
      </c>
      <c r="H86" s="58">
        <v>661285669</v>
      </c>
      <c r="I86" s="60"/>
      <c r="J86" s="60"/>
      <c r="K86" s="58"/>
      <c r="L86" s="60"/>
      <c r="M86" s="60"/>
      <c r="N86" s="58">
        <v>1</v>
      </c>
      <c r="O86" s="60"/>
      <c r="P86" s="60"/>
      <c r="Q86" s="60"/>
      <c r="R86" s="60"/>
      <c r="S86" s="60"/>
      <c r="T86" s="60"/>
      <c r="U86" s="52" t="s">
        <v>10675</v>
      </c>
      <c r="V86" s="60"/>
    </row>
    <row r="87" spans="1:22" ht="12.75" customHeight="1" x14ac:dyDescent="0.2">
      <c r="A87" s="52"/>
      <c r="B87" s="58" t="s">
        <v>4702</v>
      </c>
      <c r="C87" s="59">
        <v>44697</v>
      </c>
      <c r="D87" s="59">
        <v>44621</v>
      </c>
      <c r="E87" s="58" t="s">
        <v>4703</v>
      </c>
      <c r="F87" s="60"/>
      <c r="G87" s="58" t="s">
        <v>402</v>
      </c>
      <c r="H87" s="58">
        <v>380674160004</v>
      </c>
      <c r="I87" s="58" t="s">
        <v>10676</v>
      </c>
      <c r="J87" s="60"/>
      <c r="K87" s="58"/>
      <c r="L87" s="60"/>
      <c r="M87" s="60"/>
      <c r="N87" s="58">
        <v>1</v>
      </c>
      <c r="O87" s="60"/>
      <c r="P87" s="60"/>
      <c r="Q87" s="60"/>
      <c r="R87" s="60"/>
      <c r="S87" s="60"/>
      <c r="T87" s="60"/>
      <c r="U87" s="60"/>
      <c r="V87" s="60"/>
    </row>
    <row r="88" spans="1:22" ht="12.75" customHeight="1" x14ac:dyDescent="0.2">
      <c r="A88" s="52"/>
      <c r="B88" s="58" t="s">
        <v>4702</v>
      </c>
      <c r="C88" s="59">
        <v>44697</v>
      </c>
      <c r="D88" s="59">
        <v>5.04</v>
      </c>
      <c r="E88" s="58" t="s">
        <v>4705</v>
      </c>
      <c r="F88" s="60"/>
      <c r="G88" s="58" t="s">
        <v>10677</v>
      </c>
      <c r="H88" s="58">
        <v>674229467</v>
      </c>
      <c r="I88" s="58" t="s">
        <v>10678</v>
      </c>
      <c r="J88" s="60"/>
      <c r="K88" s="58"/>
      <c r="L88" s="60"/>
      <c r="M88" s="60"/>
      <c r="N88" s="58">
        <v>1</v>
      </c>
      <c r="O88" s="60"/>
      <c r="P88" s="60"/>
      <c r="Q88" s="60"/>
      <c r="R88" s="60"/>
      <c r="S88" s="60"/>
      <c r="T88" s="60"/>
      <c r="U88" s="60"/>
      <c r="V88" s="60"/>
    </row>
    <row r="89" spans="1:22" ht="12.75" customHeight="1" x14ac:dyDescent="0.2">
      <c r="A89" s="52"/>
      <c r="B89" s="58" t="s">
        <v>4810</v>
      </c>
      <c r="C89" s="59">
        <v>12.08</v>
      </c>
      <c r="D89" s="59">
        <v>44616</v>
      </c>
      <c r="E89" s="58" t="s">
        <v>372</v>
      </c>
      <c r="F89" s="60"/>
      <c r="G89" s="58" t="s">
        <v>21</v>
      </c>
      <c r="H89" s="58">
        <v>677944949</v>
      </c>
      <c r="I89" s="58" t="s">
        <v>4810</v>
      </c>
      <c r="J89" s="60"/>
      <c r="K89" s="58"/>
      <c r="L89" s="60"/>
      <c r="M89" s="60"/>
      <c r="N89" s="58">
        <v>1</v>
      </c>
      <c r="O89" s="60"/>
      <c r="P89" s="60"/>
      <c r="Q89" s="60"/>
      <c r="R89" s="58">
        <v>1</v>
      </c>
      <c r="S89" s="60"/>
      <c r="T89" s="60"/>
      <c r="U89" s="60"/>
      <c r="V89" s="60"/>
    </row>
    <row r="90" spans="1:22" ht="12.75" customHeight="1" x14ac:dyDescent="0.2">
      <c r="A90" s="52"/>
      <c r="B90" s="58" t="s">
        <v>4810</v>
      </c>
      <c r="C90" s="59">
        <v>44753</v>
      </c>
      <c r="D90" s="59">
        <v>44616</v>
      </c>
      <c r="E90" s="58" t="s">
        <v>372</v>
      </c>
      <c r="F90" s="60"/>
      <c r="G90" s="60"/>
      <c r="H90" s="58">
        <v>955805747</v>
      </c>
      <c r="I90" s="58" t="s">
        <v>10679</v>
      </c>
      <c r="J90" s="60"/>
      <c r="K90" s="58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</row>
    <row r="91" spans="1:22" ht="12.75" customHeight="1" x14ac:dyDescent="0.2">
      <c r="A91" s="52"/>
      <c r="B91" s="58" t="s">
        <v>8094</v>
      </c>
      <c r="C91" s="59">
        <v>44753</v>
      </c>
      <c r="D91" s="59">
        <v>44650</v>
      </c>
      <c r="E91" s="58" t="s">
        <v>8096</v>
      </c>
      <c r="F91" s="60"/>
      <c r="G91" s="60"/>
      <c r="H91" s="58">
        <v>633704475</v>
      </c>
      <c r="I91" s="58" t="s">
        <v>10680</v>
      </c>
      <c r="J91" s="60"/>
      <c r="K91" s="58"/>
      <c r="L91" s="60"/>
      <c r="M91" s="60"/>
      <c r="N91" s="58">
        <v>1</v>
      </c>
      <c r="O91" s="60"/>
      <c r="P91" s="60"/>
      <c r="Q91" s="60"/>
      <c r="R91" s="60"/>
      <c r="S91" s="58">
        <v>4</v>
      </c>
      <c r="T91" s="60"/>
      <c r="U91" s="60"/>
      <c r="V91" s="60"/>
    </row>
    <row r="92" spans="1:22" ht="12.75" customHeight="1" x14ac:dyDescent="0.2">
      <c r="A92" s="52"/>
      <c r="B92" s="58" t="s">
        <v>8094</v>
      </c>
      <c r="C92" s="59">
        <v>44734</v>
      </c>
      <c r="D92" s="59">
        <v>44645</v>
      </c>
      <c r="E92" s="58" t="s">
        <v>8096</v>
      </c>
      <c r="F92" s="60"/>
      <c r="G92" s="58" t="s">
        <v>10681</v>
      </c>
      <c r="H92" s="58">
        <v>633704475</v>
      </c>
      <c r="I92" s="58" t="s">
        <v>8098</v>
      </c>
      <c r="J92" s="60"/>
      <c r="K92" s="58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</row>
    <row r="93" spans="1:22" ht="12.75" customHeight="1" x14ac:dyDescent="0.2">
      <c r="A93" s="52"/>
      <c r="B93" s="58" t="s">
        <v>4925</v>
      </c>
      <c r="C93" s="59">
        <v>44762</v>
      </c>
      <c r="D93" s="59">
        <v>44655</v>
      </c>
      <c r="E93" s="58" t="s">
        <v>4927</v>
      </c>
      <c r="F93" s="60"/>
      <c r="G93" s="58" t="s">
        <v>4877</v>
      </c>
      <c r="H93" s="58">
        <v>733096431</v>
      </c>
      <c r="I93" s="58" t="s">
        <v>4925</v>
      </c>
      <c r="J93" s="60"/>
      <c r="K93" s="58"/>
      <c r="L93" s="60"/>
      <c r="M93" s="60"/>
      <c r="N93" s="58">
        <v>1</v>
      </c>
      <c r="O93" s="60"/>
      <c r="P93" s="60"/>
      <c r="Q93" s="60"/>
      <c r="R93" s="60"/>
      <c r="S93" s="58">
        <v>1</v>
      </c>
      <c r="T93" s="60"/>
      <c r="U93" s="60"/>
      <c r="V93" s="60"/>
    </row>
    <row r="94" spans="1:22" ht="12.75" customHeight="1" x14ac:dyDescent="0.2">
      <c r="A94" s="52"/>
      <c r="B94" s="68" t="s">
        <v>4925</v>
      </c>
      <c r="C94" s="59">
        <v>44732</v>
      </c>
      <c r="D94" s="59">
        <v>44628</v>
      </c>
      <c r="E94" s="58" t="s">
        <v>4927</v>
      </c>
      <c r="F94" s="60"/>
      <c r="G94" s="58" t="s">
        <v>4665</v>
      </c>
      <c r="H94" s="58">
        <v>733096431</v>
      </c>
      <c r="I94" s="58" t="s">
        <v>10682</v>
      </c>
      <c r="J94" s="60"/>
      <c r="K94" s="58"/>
      <c r="L94" s="60"/>
      <c r="M94" s="60"/>
      <c r="N94" s="58">
        <v>1</v>
      </c>
      <c r="O94" s="58">
        <v>1</v>
      </c>
      <c r="P94" s="60"/>
      <c r="Q94" s="60"/>
      <c r="R94" s="60"/>
      <c r="S94" s="60"/>
      <c r="T94" s="60"/>
      <c r="U94" s="60"/>
      <c r="V94" s="60"/>
    </row>
    <row r="95" spans="1:22" ht="12.75" customHeight="1" x14ac:dyDescent="0.2">
      <c r="A95" s="52"/>
      <c r="B95" s="58" t="s">
        <v>7867</v>
      </c>
      <c r="C95" s="59">
        <v>44778</v>
      </c>
      <c r="D95" s="59">
        <v>44663</v>
      </c>
      <c r="E95" s="58" t="s">
        <v>10683</v>
      </c>
      <c r="F95" s="60"/>
      <c r="G95" s="58" t="s">
        <v>10684</v>
      </c>
      <c r="H95" s="58">
        <v>956354539</v>
      </c>
      <c r="I95" s="58" t="s">
        <v>10685</v>
      </c>
      <c r="J95" s="60"/>
      <c r="K95" s="58"/>
      <c r="L95" s="60"/>
      <c r="M95" s="60"/>
      <c r="N95" s="58">
        <v>1</v>
      </c>
      <c r="O95" s="60"/>
      <c r="P95" s="60"/>
      <c r="Q95" s="60"/>
      <c r="R95" s="58">
        <v>1</v>
      </c>
      <c r="S95" s="58">
        <v>1</v>
      </c>
      <c r="T95" s="60"/>
      <c r="U95" s="60"/>
      <c r="V95" s="60"/>
    </row>
    <row r="96" spans="1:22" ht="12.75" customHeight="1" x14ac:dyDescent="0.2">
      <c r="A96" s="52"/>
      <c r="B96" s="58" t="s">
        <v>7867</v>
      </c>
      <c r="C96" s="59">
        <v>44753</v>
      </c>
      <c r="D96" s="59" t="s">
        <v>458</v>
      </c>
      <c r="E96" s="58">
        <v>2851909</v>
      </c>
      <c r="F96" s="60"/>
      <c r="G96" s="58" t="s">
        <v>10686</v>
      </c>
      <c r="H96" s="58">
        <v>956354539</v>
      </c>
      <c r="I96" s="58" t="s">
        <v>10687</v>
      </c>
      <c r="J96" s="60"/>
      <c r="K96" s="58"/>
      <c r="L96" s="60"/>
      <c r="M96" s="60"/>
      <c r="N96" s="58">
        <v>1</v>
      </c>
      <c r="O96" s="60"/>
      <c r="P96" s="60"/>
      <c r="Q96" s="60"/>
      <c r="R96" s="58">
        <v>1</v>
      </c>
      <c r="S96" s="58">
        <v>1</v>
      </c>
      <c r="T96" s="58">
        <v>1</v>
      </c>
      <c r="U96" s="50" t="s">
        <v>7869</v>
      </c>
      <c r="V96" s="60"/>
    </row>
    <row r="97" spans="1:26" ht="12.75" customHeight="1" x14ac:dyDescent="0.2">
      <c r="A97" s="52"/>
      <c r="B97" s="58" t="s">
        <v>7867</v>
      </c>
      <c r="C97" s="59">
        <v>44767</v>
      </c>
      <c r="D97" s="59">
        <v>44652</v>
      </c>
      <c r="E97" s="58" t="s">
        <v>10683</v>
      </c>
      <c r="F97" s="60"/>
      <c r="G97" s="58" t="s">
        <v>7871</v>
      </c>
      <c r="H97" s="58">
        <v>663074563</v>
      </c>
      <c r="I97" s="58" t="s">
        <v>10688</v>
      </c>
      <c r="J97" s="60"/>
      <c r="K97" s="58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</row>
    <row r="98" spans="1:26" ht="12.75" customHeight="1" x14ac:dyDescent="0.2">
      <c r="A98" s="52"/>
      <c r="B98" s="58" t="s">
        <v>4917</v>
      </c>
      <c r="C98" s="59">
        <v>8.08</v>
      </c>
      <c r="D98" s="59">
        <v>44672</v>
      </c>
      <c r="E98" s="58" t="s">
        <v>4919</v>
      </c>
      <c r="F98" s="60"/>
      <c r="G98" s="58" t="s">
        <v>402</v>
      </c>
      <c r="H98" s="58">
        <v>660027963</v>
      </c>
      <c r="I98" s="58" t="s">
        <v>4917</v>
      </c>
      <c r="J98" s="60"/>
      <c r="K98" s="58"/>
      <c r="L98" s="60"/>
      <c r="M98" s="60"/>
      <c r="N98" s="58">
        <v>1</v>
      </c>
      <c r="O98" s="58">
        <v>1</v>
      </c>
      <c r="P98" s="60"/>
      <c r="Q98" s="60"/>
      <c r="R98" s="60"/>
      <c r="S98" s="58">
        <v>1</v>
      </c>
      <c r="T98" s="60"/>
      <c r="U98" s="60"/>
      <c r="V98" s="60"/>
    </row>
    <row r="99" spans="1:26" ht="12.75" customHeight="1" x14ac:dyDescent="0.2">
      <c r="A99" s="52"/>
      <c r="B99" s="58" t="s">
        <v>4917</v>
      </c>
      <c r="C99" s="59">
        <v>44767</v>
      </c>
      <c r="D99" s="59">
        <v>20.04</v>
      </c>
      <c r="E99" s="58" t="s">
        <v>4919</v>
      </c>
      <c r="F99" s="60"/>
      <c r="G99" s="58" t="s">
        <v>402</v>
      </c>
      <c r="H99" s="58">
        <v>660027363</v>
      </c>
      <c r="I99" s="58" t="s">
        <v>10689</v>
      </c>
      <c r="J99" s="60"/>
      <c r="K99" s="58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</row>
    <row r="100" spans="1:26" ht="12.75" customHeight="1" x14ac:dyDescent="0.2">
      <c r="A100" s="52"/>
      <c r="B100" s="58" t="s">
        <v>5122</v>
      </c>
      <c r="C100" s="59">
        <v>20.09</v>
      </c>
      <c r="D100" s="59">
        <v>44659</v>
      </c>
      <c r="E100" s="58" t="s">
        <v>5124</v>
      </c>
      <c r="F100" s="60"/>
      <c r="G100" s="58" t="s">
        <v>5125</v>
      </c>
      <c r="H100" s="58">
        <v>985808925</v>
      </c>
      <c r="I100" s="58" t="s">
        <v>10690</v>
      </c>
      <c r="J100" s="60"/>
      <c r="K100" s="58"/>
      <c r="L100" s="60"/>
      <c r="M100" s="60"/>
      <c r="N100" s="58">
        <v>1</v>
      </c>
      <c r="O100" s="60"/>
      <c r="P100" s="60"/>
      <c r="Q100" s="60"/>
      <c r="R100" s="58">
        <v>1</v>
      </c>
      <c r="S100" s="58">
        <v>2</v>
      </c>
      <c r="T100" s="58">
        <v>2</v>
      </c>
      <c r="U100" s="60"/>
      <c r="V100" s="60"/>
    </row>
    <row r="101" spans="1:26" ht="12.75" customHeight="1" x14ac:dyDescent="0.2">
      <c r="A101" s="52"/>
      <c r="B101" s="58" t="s">
        <v>5122</v>
      </c>
      <c r="C101" s="59">
        <v>44729</v>
      </c>
      <c r="D101" s="59">
        <v>44662</v>
      </c>
      <c r="E101" s="58" t="s">
        <v>5124</v>
      </c>
      <c r="F101" s="60"/>
      <c r="G101" s="60"/>
      <c r="H101" s="58">
        <v>679520110</v>
      </c>
      <c r="I101" s="58" t="s">
        <v>10691</v>
      </c>
      <c r="J101" s="60"/>
      <c r="K101" s="58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</row>
    <row r="102" spans="1:26" ht="12.75" customHeight="1" x14ac:dyDescent="0.2">
      <c r="A102" s="52"/>
      <c r="B102" s="58" t="s">
        <v>5177</v>
      </c>
      <c r="C102" s="59">
        <v>44739</v>
      </c>
      <c r="D102" s="59">
        <v>44680</v>
      </c>
      <c r="E102" s="58">
        <v>7621415</v>
      </c>
      <c r="F102" s="60"/>
      <c r="G102" s="58" t="s">
        <v>5180</v>
      </c>
      <c r="H102" s="58">
        <v>965742149</v>
      </c>
      <c r="I102" s="58" t="s">
        <v>10692</v>
      </c>
      <c r="J102" s="60"/>
      <c r="K102" s="58"/>
      <c r="L102" s="60"/>
      <c r="M102" s="60"/>
      <c r="N102" s="58">
        <v>1</v>
      </c>
      <c r="O102" s="60"/>
      <c r="P102" s="60"/>
      <c r="Q102" s="60"/>
      <c r="R102" s="58">
        <v>1</v>
      </c>
      <c r="S102" s="60"/>
      <c r="T102" s="60"/>
      <c r="U102" s="60"/>
      <c r="V102" s="60"/>
    </row>
    <row r="103" spans="1:26" ht="12.75" customHeight="1" x14ac:dyDescent="0.2">
      <c r="A103" s="52"/>
      <c r="B103" s="58" t="s">
        <v>5177</v>
      </c>
      <c r="C103" s="59">
        <v>27.05</v>
      </c>
      <c r="D103" s="59">
        <v>27.05</v>
      </c>
      <c r="E103" s="58">
        <v>2831012737</v>
      </c>
      <c r="F103" s="60"/>
      <c r="G103" s="58" t="s">
        <v>10693</v>
      </c>
      <c r="H103" s="58">
        <v>965742149</v>
      </c>
      <c r="I103" s="58" t="s">
        <v>10694</v>
      </c>
      <c r="J103" s="60"/>
      <c r="K103" s="58"/>
      <c r="L103" s="60"/>
      <c r="M103" s="60"/>
      <c r="N103" s="58">
        <v>1</v>
      </c>
      <c r="O103" s="60"/>
      <c r="P103" s="60"/>
      <c r="Q103" s="60"/>
      <c r="R103" s="60"/>
      <c r="S103" s="60"/>
      <c r="T103" s="60"/>
      <c r="U103" s="60"/>
      <c r="V103" s="60"/>
    </row>
    <row r="104" spans="1:26" ht="12.75" customHeight="1" x14ac:dyDescent="0.2">
      <c r="A104" s="52"/>
      <c r="B104" s="50" t="s">
        <v>5482</v>
      </c>
      <c r="C104" s="56">
        <v>7.09</v>
      </c>
      <c r="D104" s="56">
        <v>15.08</v>
      </c>
      <c r="E104" s="50" t="s">
        <v>10695</v>
      </c>
      <c r="F104" s="52"/>
      <c r="G104" s="50" t="s">
        <v>5326</v>
      </c>
      <c r="H104" s="50">
        <v>965998278</v>
      </c>
      <c r="I104" s="50" t="s">
        <v>10696</v>
      </c>
      <c r="J104" s="52"/>
      <c r="K104" s="50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3"/>
      <c r="X104" s="53"/>
      <c r="Y104" s="53"/>
      <c r="Z104" s="53"/>
    </row>
    <row r="105" spans="1:26" ht="12.75" customHeight="1" x14ac:dyDescent="0.2">
      <c r="A105" s="52"/>
      <c r="B105" s="50" t="s">
        <v>10697</v>
      </c>
      <c r="C105" s="56">
        <v>44771</v>
      </c>
      <c r="D105" s="56">
        <v>44767</v>
      </c>
      <c r="E105" s="50" t="s">
        <v>10698</v>
      </c>
      <c r="F105" s="52"/>
      <c r="G105" s="50" t="s">
        <v>5326</v>
      </c>
      <c r="H105" s="50">
        <v>965998278</v>
      </c>
      <c r="I105" s="50" t="s">
        <v>10699</v>
      </c>
      <c r="J105" s="52"/>
      <c r="K105" s="50"/>
      <c r="L105" s="52"/>
      <c r="M105" s="50" t="s">
        <v>10700</v>
      </c>
      <c r="N105" s="50"/>
      <c r="O105" s="50"/>
      <c r="P105" s="52"/>
      <c r="Q105" s="52"/>
      <c r="R105" s="50"/>
      <c r="S105" s="50"/>
      <c r="T105" s="50"/>
      <c r="U105" s="50"/>
      <c r="V105" s="52"/>
      <c r="W105" s="53"/>
      <c r="X105" s="53"/>
      <c r="Y105" s="53"/>
      <c r="Z105" s="53"/>
    </row>
    <row r="106" spans="1:26" ht="12.75" customHeight="1" x14ac:dyDescent="0.2">
      <c r="A106" s="52"/>
      <c r="B106" s="58" t="s">
        <v>5723</v>
      </c>
      <c r="C106" s="59">
        <v>44778</v>
      </c>
      <c r="D106" s="59">
        <v>44626</v>
      </c>
      <c r="E106" s="58" t="s">
        <v>5725</v>
      </c>
      <c r="F106" s="60"/>
      <c r="G106" s="58" t="s">
        <v>5692</v>
      </c>
      <c r="H106" s="58" t="s">
        <v>5726</v>
      </c>
      <c r="I106" s="58" t="s">
        <v>10701</v>
      </c>
      <c r="J106" s="60"/>
      <c r="K106" s="58"/>
      <c r="L106" s="60"/>
      <c r="M106" s="60"/>
      <c r="N106" s="58">
        <v>1</v>
      </c>
      <c r="O106" s="60"/>
      <c r="P106" s="60"/>
      <c r="Q106" s="60"/>
      <c r="R106" s="60"/>
      <c r="S106" s="58">
        <v>1</v>
      </c>
      <c r="T106" s="58">
        <v>1</v>
      </c>
      <c r="U106" s="60"/>
      <c r="V106" s="60"/>
    </row>
    <row r="107" spans="1:26" ht="12.75" customHeight="1" x14ac:dyDescent="0.2">
      <c r="A107" s="52"/>
      <c r="B107" s="58" t="s">
        <v>5723</v>
      </c>
      <c r="C107" s="59">
        <v>44840</v>
      </c>
      <c r="D107" s="59">
        <v>44626</v>
      </c>
      <c r="E107" s="58" t="s">
        <v>5725</v>
      </c>
      <c r="F107" s="60"/>
      <c r="G107" s="58" t="s">
        <v>5692</v>
      </c>
      <c r="H107" s="58">
        <v>507472244</v>
      </c>
      <c r="I107" s="58" t="s">
        <v>5727</v>
      </c>
      <c r="J107" s="60"/>
      <c r="K107" s="58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</row>
    <row r="108" spans="1:26" ht="12.75" customHeight="1" x14ac:dyDescent="0.2">
      <c r="A108" s="52"/>
      <c r="B108" s="58" t="s">
        <v>5773</v>
      </c>
      <c r="C108" s="59" t="s">
        <v>3099</v>
      </c>
      <c r="D108" s="59">
        <v>44659</v>
      </c>
      <c r="E108" s="58" t="s">
        <v>5774</v>
      </c>
      <c r="F108" s="60"/>
      <c r="G108" s="58" t="s">
        <v>5692</v>
      </c>
      <c r="H108" s="58" t="s">
        <v>5775</v>
      </c>
      <c r="I108" s="58" t="s">
        <v>10702</v>
      </c>
      <c r="J108" s="60"/>
      <c r="K108" s="58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</row>
    <row r="109" spans="1:26" ht="12.75" customHeight="1" x14ac:dyDescent="0.2">
      <c r="A109" s="52"/>
      <c r="B109" s="58" t="s">
        <v>5773</v>
      </c>
      <c r="C109" s="59">
        <v>44734</v>
      </c>
      <c r="D109" s="59">
        <v>44685</v>
      </c>
      <c r="E109" s="58" t="s">
        <v>5774</v>
      </c>
      <c r="F109" s="60"/>
      <c r="G109" s="58" t="s">
        <v>5692</v>
      </c>
      <c r="H109" s="58">
        <v>736507959</v>
      </c>
      <c r="I109" s="58" t="s">
        <v>5776</v>
      </c>
      <c r="J109" s="60"/>
      <c r="K109" s="58"/>
      <c r="L109" s="60"/>
      <c r="M109" s="60"/>
      <c r="N109" s="58">
        <v>1</v>
      </c>
      <c r="O109" s="58">
        <v>1</v>
      </c>
      <c r="P109" s="60"/>
      <c r="Q109" s="60"/>
      <c r="R109" s="60"/>
      <c r="S109" s="60"/>
      <c r="T109" s="60"/>
      <c r="U109" s="60"/>
      <c r="V109" s="60"/>
    </row>
    <row r="110" spans="1:26" ht="12.75" customHeight="1" x14ac:dyDescent="0.2">
      <c r="A110" s="52"/>
      <c r="B110" s="58" t="s">
        <v>5854</v>
      </c>
      <c r="C110" s="59">
        <v>44788</v>
      </c>
      <c r="D110" s="59" t="s">
        <v>1098</v>
      </c>
      <c r="E110" s="58" t="s">
        <v>10703</v>
      </c>
      <c r="F110" s="60"/>
      <c r="G110" s="58" t="s">
        <v>21</v>
      </c>
      <c r="H110" s="58">
        <v>380952494304</v>
      </c>
      <c r="I110" s="58" t="s">
        <v>5858</v>
      </c>
      <c r="J110" s="60"/>
      <c r="K110" s="58"/>
      <c r="L110" s="60"/>
      <c r="M110" s="60"/>
      <c r="N110" s="58">
        <v>1</v>
      </c>
      <c r="O110" s="58">
        <v>1</v>
      </c>
      <c r="P110" s="60"/>
      <c r="Q110" s="60"/>
      <c r="R110" s="60"/>
      <c r="S110" s="58">
        <v>1</v>
      </c>
      <c r="T110" s="58">
        <v>2</v>
      </c>
      <c r="U110" s="60"/>
      <c r="V110" s="60"/>
    </row>
    <row r="111" spans="1:26" ht="12.75" customHeight="1" x14ac:dyDescent="0.2">
      <c r="A111" s="52"/>
      <c r="B111" s="58" t="s">
        <v>5854</v>
      </c>
      <c r="C111" s="59">
        <v>44854</v>
      </c>
      <c r="D111" s="59">
        <v>44649</v>
      </c>
      <c r="E111" s="58" t="s">
        <v>10704</v>
      </c>
      <c r="F111" s="60"/>
      <c r="G111" s="58" t="s">
        <v>127</v>
      </c>
      <c r="H111" s="58">
        <v>954542656</v>
      </c>
      <c r="I111" s="58" t="s">
        <v>10705</v>
      </c>
      <c r="J111" s="60"/>
      <c r="K111" s="58"/>
      <c r="L111" s="60"/>
      <c r="M111" s="60"/>
      <c r="N111" s="58">
        <v>1</v>
      </c>
      <c r="O111" s="60"/>
      <c r="P111" s="60"/>
      <c r="Q111" s="60"/>
      <c r="R111" s="60"/>
      <c r="S111" s="58">
        <v>1</v>
      </c>
      <c r="T111" s="58">
        <v>2</v>
      </c>
      <c r="U111" s="60"/>
      <c r="V111" s="60"/>
    </row>
    <row r="112" spans="1:26" ht="12.75" customHeight="1" x14ac:dyDescent="0.2">
      <c r="A112" s="52"/>
      <c r="B112" s="58" t="s">
        <v>1036</v>
      </c>
      <c r="C112" s="59">
        <v>44762</v>
      </c>
      <c r="D112" s="59">
        <v>44677</v>
      </c>
      <c r="E112" s="58" t="s">
        <v>1038</v>
      </c>
      <c r="F112" s="60"/>
      <c r="G112" s="58" t="s">
        <v>10601</v>
      </c>
      <c r="H112" s="58">
        <v>990958471</v>
      </c>
      <c r="I112" s="58" t="s">
        <v>10624</v>
      </c>
      <c r="J112" s="60"/>
      <c r="K112" s="58"/>
      <c r="L112" s="60"/>
      <c r="M112" s="60"/>
      <c r="N112" s="58">
        <v>1</v>
      </c>
      <c r="O112" s="60"/>
      <c r="P112" s="60"/>
      <c r="Q112" s="60"/>
      <c r="R112" s="60"/>
      <c r="S112" s="60"/>
      <c r="T112" s="60"/>
      <c r="U112" s="60"/>
      <c r="V112" s="60"/>
    </row>
    <row r="113" spans="1:22" ht="12.75" customHeight="1" x14ac:dyDescent="0.2">
      <c r="A113" s="52"/>
      <c r="B113" s="58" t="s">
        <v>1036</v>
      </c>
      <c r="C113" s="59">
        <v>44852</v>
      </c>
      <c r="D113" s="59">
        <v>44728</v>
      </c>
      <c r="E113" s="58" t="s">
        <v>6383</v>
      </c>
      <c r="F113" s="60"/>
      <c r="G113" s="58" t="s">
        <v>6384</v>
      </c>
      <c r="H113" s="58">
        <v>990978471</v>
      </c>
      <c r="I113" s="58" t="s">
        <v>1040</v>
      </c>
      <c r="J113" s="60"/>
      <c r="K113" s="58"/>
      <c r="L113" s="60"/>
      <c r="M113" s="58"/>
      <c r="N113" s="58">
        <v>1</v>
      </c>
      <c r="O113" s="64">
        <v>44852</v>
      </c>
      <c r="P113" s="60"/>
      <c r="Q113" s="60"/>
      <c r="R113" s="58"/>
      <c r="S113" s="58"/>
      <c r="T113" s="58"/>
      <c r="U113" s="58"/>
      <c r="V113" s="60"/>
    </row>
    <row r="114" spans="1:22" ht="12.75" customHeight="1" x14ac:dyDescent="0.2">
      <c r="A114" s="52"/>
      <c r="B114" s="58" t="s">
        <v>6407</v>
      </c>
      <c r="C114" s="59">
        <v>44720</v>
      </c>
      <c r="D114" s="59">
        <v>44668</v>
      </c>
      <c r="E114" s="58" t="s">
        <v>6409</v>
      </c>
      <c r="F114" s="60"/>
      <c r="G114" s="58" t="s">
        <v>10706</v>
      </c>
      <c r="H114" s="58">
        <v>954014849</v>
      </c>
      <c r="I114" s="60"/>
      <c r="J114" s="60"/>
      <c r="K114" s="58"/>
      <c r="L114" s="60"/>
      <c r="M114" s="60"/>
      <c r="N114" s="58">
        <v>1</v>
      </c>
      <c r="O114" s="60"/>
      <c r="P114" s="60"/>
      <c r="Q114" s="60"/>
      <c r="R114" s="60"/>
      <c r="S114" s="60"/>
      <c r="T114" s="60"/>
      <c r="U114" s="60"/>
      <c r="V114" s="60"/>
    </row>
    <row r="115" spans="1:22" ht="12.75" customHeight="1" x14ac:dyDescent="0.2">
      <c r="A115" s="52"/>
      <c r="B115" s="58" t="s">
        <v>6407</v>
      </c>
      <c r="C115" s="59">
        <v>44706</v>
      </c>
      <c r="D115" s="59">
        <v>44668</v>
      </c>
      <c r="E115" s="58" t="s">
        <v>6409</v>
      </c>
      <c r="F115" s="60"/>
      <c r="G115" s="58" t="s">
        <v>1774</v>
      </c>
      <c r="H115" s="58">
        <v>380954014849</v>
      </c>
      <c r="I115" s="60"/>
      <c r="J115" s="60"/>
      <c r="K115" s="58"/>
      <c r="L115" s="60"/>
      <c r="M115" s="60"/>
      <c r="N115" s="58">
        <v>1</v>
      </c>
      <c r="O115" s="58">
        <v>1</v>
      </c>
      <c r="P115" s="60"/>
      <c r="Q115" s="60"/>
      <c r="R115" s="60"/>
      <c r="S115" s="58">
        <v>1</v>
      </c>
      <c r="T115" s="60"/>
      <c r="U115" s="60"/>
      <c r="V115" s="60"/>
    </row>
    <row r="116" spans="1:22" ht="12.75" customHeight="1" x14ac:dyDescent="0.2">
      <c r="C116" s="69"/>
      <c r="D116" s="70"/>
      <c r="J116" s="71"/>
    </row>
    <row r="117" spans="1:22" ht="12.75" customHeight="1" x14ac:dyDescent="0.2">
      <c r="C117" s="69"/>
    </row>
    <row r="118" spans="1:22" ht="12.75" customHeight="1" x14ac:dyDescent="0.2"/>
    <row r="119" spans="1:22" ht="12.75" customHeight="1" x14ac:dyDescent="0.2"/>
    <row r="120" spans="1:22" ht="12.75" customHeight="1" x14ac:dyDescent="0.2"/>
    <row r="121" spans="1:22" ht="12.75" customHeight="1" x14ac:dyDescent="0.2"/>
    <row r="122" spans="1:22" ht="12.75" customHeight="1" x14ac:dyDescent="0.2"/>
    <row r="123" spans="1:22" ht="12.75" customHeight="1" x14ac:dyDescent="0.2"/>
    <row r="124" spans="1:22" ht="12.75" customHeight="1" x14ac:dyDescent="0.2"/>
    <row r="125" spans="1:22" ht="12.75" customHeight="1" x14ac:dyDescent="0.2"/>
    <row r="126" spans="1:22" ht="12.75" customHeight="1" x14ac:dyDescent="0.2"/>
    <row r="127" spans="1:22" ht="12.75" customHeight="1" x14ac:dyDescent="0.2"/>
    <row r="128" spans="1:22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</sheetData>
  <mergeCells count="3">
    <mergeCell ref="A2:V2"/>
    <mergeCell ref="A10:V10"/>
    <mergeCell ref="A17:V17"/>
  </mergeCells>
  <conditionalFormatting sqref="K3">
    <cfRule type="cellIs" dxfId="121" priority="1" operator="equal">
      <formula>"Надія"</formula>
    </cfRule>
  </conditionalFormatting>
  <conditionalFormatting sqref="K3">
    <cfRule type="cellIs" dxfId="120" priority="2" operator="equal">
      <formula>"Преображення"</formula>
    </cfRule>
  </conditionalFormatting>
  <conditionalFormatting sqref="K4">
    <cfRule type="cellIs" dxfId="119" priority="3" operator="equal">
      <formula>"Надія"</formula>
    </cfRule>
  </conditionalFormatting>
  <conditionalFormatting sqref="K4">
    <cfRule type="cellIs" dxfId="118" priority="4" operator="equal">
      <formula>"Преображення"</formula>
    </cfRule>
  </conditionalFormatting>
  <conditionalFormatting sqref="K11">
    <cfRule type="cellIs" dxfId="117" priority="5" operator="equal">
      <formula>"Надія"</formula>
    </cfRule>
  </conditionalFormatting>
  <conditionalFormatting sqref="K11">
    <cfRule type="cellIs" dxfId="116" priority="6" operator="equal">
      <formula>"Преображення"</formula>
    </cfRule>
  </conditionalFormatting>
  <conditionalFormatting sqref="K12">
    <cfRule type="cellIs" dxfId="115" priority="7" operator="equal">
      <formula>"Надія"</formula>
    </cfRule>
  </conditionalFormatting>
  <conditionalFormatting sqref="K12">
    <cfRule type="cellIs" dxfId="114" priority="8" operator="equal">
      <formula>"Преображення"</formula>
    </cfRule>
  </conditionalFormatting>
  <conditionalFormatting sqref="K5">
    <cfRule type="cellIs" dxfId="113" priority="9" operator="equal">
      <formula>"Надія"</formula>
    </cfRule>
  </conditionalFormatting>
  <conditionalFormatting sqref="K5">
    <cfRule type="cellIs" dxfId="112" priority="10" operator="equal">
      <formula>"Преображення"</formula>
    </cfRule>
  </conditionalFormatting>
  <conditionalFormatting sqref="K13">
    <cfRule type="cellIs" dxfId="111" priority="11" operator="equal">
      <formula>"Надія"</formula>
    </cfRule>
  </conditionalFormatting>
  <conditionalFormatting sqref="K13">
    <cfRule type="cellIs" dxfId="110" priority="12" operator="equal">
      <formula>"Преображення"</formula>
    </cfRule>
  </conditionalFormatting>
  <conditionalFormatting sqref="K6">
    <cfRule type="cellIs" dxfId="109" priority="13" operator="equal">
      <formula>"Надія"</formula>
    </cfRule>
  </conditionalFormatting>
  <conditionalFormatting sqref="K6">
    <cfRule type="cellIs" dxfId="108" priority="14" operator="equal">
      <formula>"Преображення"</formula>
    </cfRule>
  </conditionalFormatting>
  <conditionalFormatting sqref="K14">
    <cfRule type="cellIs" dxfId="107" priority="15" operator="equal">
      <formula>"Надія"</formula>
    </cfRule>
  </conditionalFormatting>
  <conditionalFormatting sqref="K14">
    <cfRule type="cellIs" dxfId="106" priority="16" operator="equal">
      <formula>"Преображення"</formula>
    </cfRule>
  </conditionalFormatting>
  <conditionalFormatting sqref="K7">
    <cfRule type="cellIs" dxfId="105" priority="17" operator="equal">
      <formula>"Надія"</formula>
    </cfRule>
  </conditionalFormatting>
  <conditionalFormatting sqref="K7">
    <cfRule type="cellIs" dxfId="104" priority="18" operator="equal">
      <formula>"Преображення"</formula>
    </cfRule>
  </conditionalFormatting>
  <conditionalFormatting sqref="K8">
    <cfRule type="cellIs" dxfId="103" priority="19" operator="equal">
      <formula>"Надія"</formula>
    </cfRule>
  </conditionalFormatting>
  <conditionalFormatting sqref="K8">
    <cfRule type="cellIs" dxfId="102" priority="20" operator="equal">
      <formula>"Преображення"</formula>
    </cfRule>
  </conditionalFormatting>
  <conditionalFormatting sqref="K9">
    <cfRule type="cellIs" dxfId="101" priority="21" operator="equal">
      <formula>"Надія"</formula>
    </cfRule>
  </conditionalFormatting>
  <conditionalFormatting sqref="K9">
    <cfRule type="cellIs" dxfId="100" priority="22" operator="equal">
      <formula>"Преображення"</formula>
    </cfRule>
  </conditionalFormatting>
  <conditionalFormatting sqref="K15">
    <cfRule type="cellIs" dxfId="99" priority="23" operator="equal">
      <formula>"Надія"</formula>
    </cfRule>
  </conditionalFormatting>
  <conditionalFormatting sqref="K15">
    <cfRule type="cellIs" dxfId="98" priority="24" operator="equal">
      <formula>"Преображення"</formula>
    </cfRule>
  </conditionalFormatting>
  <conditionalFormatting sqref="K16">
    <cfRule type="cellIs" dxfId="97" priority="25" operator="equal">
      <formula>"Надія"</formula>
    </cfRule>
  </conditionalFormatting>
  <conditionalFormatting sqref="K16">
    <cfRule type="cellIs" dxfId="96" priority="26" operator="equal">
      <formula>"Преображення"</formula>
    </cfRule>
  </conditionalFormatting>
  <conditionalFormatting sqref="K18">
    <cfRule type="cellIs" dxfId="95" priority="27" operator="equal">
      <formula>"Надія"</formula>
    </cfRule>
  </conditionalFormatting>
  <conditionalFormatting sqref="K18">
    <cfRule type="cellIs" dxfId="94" priority="28" operator="equal">
      <formula>"Преображення"</formula>
    </cfRule>
  </conditionalFormatting>
  <conditionalFormatting sqref="K19:K20">
    <cfRule type="cellIs" dxfId="93" priority="29" operator="equal">
      <formula>"Надія"</formula>
    </cfRule>
  </conditionalFormatting>
  <conditionalFormatting sqref="K19:K20">
    <cfRule type="cellIs" dxfId="92" priority="30" operator="equal">
      <formula>"Преображення"</formula>
    </cfRule>
  </conditionalFormatting>
  <conditionalFormatting sqref="K21:K22">
    <cfRule type="cellIs" dxfId="91" priority="31" operator="equal">
      <formula>"Надія"</formula>
    </cfRule>
  </conditionalFormatting>
  <conditionalFormatting sqref="K21:K22">
    <cfRule type="cellIs" dxfId="90" priority="32" operator="equal">
      <formula>"Преображення"</formula>
    </cfRule>
  </conditionalFormatting>
  <conditionalFormatting sqref="K23:K24">
    <cfRule type="cellIs" dxfId="89" priority="33" operator="equal">
      <formula>"Надія"</formula>
    </cfRule>
  </conditionalFormatting>
  <conditionalFormatting sqref="K23:K24">
    <cfRule type="cellIs" dxfId="88" priority="34" operator="equal">
      <formula>"Преображення"</formula>
    </cfRule>
  </conditionalFormatting>
  <conditionalFormatting sqref="K25:K26">
    <cfRule type="cellIs" dxfId="87" priority="35" operator="equal">
      <formula>"Надія"</formula>
    </cfRule>
  </conditionalFormatting>
  <conditionalFormatting sqref="K25:K26">
    <cfRule type="cellIs" dxfId="86" priority="36" operator="equal">
      <formula>"Преображення"</formula>
    </cfRule>
  </conditionalFormatting>
  <conditionalFormatting sqref="K27:K28">
    <cfRule type="cellIs" dxfId="85" priority="37" operator="equal">
      <formula>"Надія"</formula>
    </cfRule>
  </conditionalFormatting>
  <conditionalFormatting sqref="K27:K28">
    <cfRule type="cellIs" dxfId="84" priority="38" operator="equal">
      <formula>"Преображення"</formula>
    </cfRule>
  </conditionalFormatting>
  <conditionalFormatting sqref="K29:K30">
    <cfRule type="cellIs" dxfId="83" priority="39" operator="equal">
      <formula>"Надія"</formula>
    </cfRule>
  </conditionalFormatting>
  <conditionalFormatting sqref="K29:K30">
    <cfRule type="cellIs" dxfId="82" priority="40" operator="equal">
      <formula>"Преображення"</formula>
    </cfRule>
  </conditionalFormatting>
  <conditionalFormatting sqref="K31:K32">
    <cfRule type="cellIs" dxfId="81" priority="41" operator="equal">
      <formula>"Надія"</formula>
    </cfRule>
  </conditionalFormatting>
  <conditionalFormatting sqref="K31:K32">
    <cfRule type="cellIs" dxfId="80" priority="42" operator="equal">
      <formula>"Преображення"</formula>
    </cfRule>
  </conditionalFormatting>
  <conditionalFormatting sqref="K33:K34">
    <cfRule type="cellIs" dxfId="79" priority="43" operator="equal">
      <formula>"Надія"</formula>
    </cfRule>
  </conditionalFormatting>
  <conditionalFormatting sqref="K33:K34">
    <cfRule type="cellIs" dxfId="78" priority="44" operator="equal">
      <formula>"Преображення"</formula>
    </cfRule>
  </conditionalFormatting>
  <conditionalFormatting sqref="K35:K36">
    <cfRule type="cellIs" dxfId="77" priority="45" operator="equal">
      <formula>"Надія"</formula>
    </cfRule>
  </conditionalFormatting>
  <conditionalFormatting sqref="K35:K36">
    <cfRule type="cellIs" dxfId="76" priority="46" operator="equal">
      <formula>"Преображення"</formula>
    </cfRule>
  </conditionalFormatting>
  <conditionalFormatting sqref="K37:K38">
    <cfRule type="cellIs" dxfId="75" priority="47" operator="equal">
      <formula>"Надія"</formula>
    </cfRule>
  </conditionalFormatting>
  <conditionalFormatting sqref="K37:K38">
    <cfRule type="cellIs" dxfId="74" priority="48" operator="equal">
      <formula>"Преображення"</formula>
    </cfRule>
  </conditionalFormatting>
  <conditionalFormatting sqref="K39:K40">
    <cfRule type="cellIs" dxfId="73" priority="49" operator="equal">
      <formula>"Надія"</formula>
    </cfRule>
  </conditionalFormatting>
  <conditionalFormatting sqref="K39:K40">
    <cfRule type="cellIs" dxfId="72" priority="50" operator="equal">
      <formula>"Преображення"</formula>
    </cfRule>
  </conditionalFormatting>
  <conditionalFormatting sqref="K41:K42">
    <cfRule type="cellIs" dxfId="71" priority="51" operator="equal">
      <formula>"Надія"</formula>
    </cfRule>
  </conditionalFormatting>
  <conditionalFormatting sqref="K41:K42">
    <cfRule type="cellIs" dxfId="70" priority="52" operator="equal">
      <formula>"Преображення"</formula>
    </cfRule>
  </conditionalFormatting>
  <conditionalFormatting sqref="K43:K44">
    <cfRule type="cellIs" dxfId="69" priority="53" operator="equal">
      <formula>"Надія"</formula>
    </cfRule>
  </conditionalFormatting>
  <conditionalFormatting sqref="K43:K44">
    <cfRule type="cellIs" dxfId="68" priority="54" operator="equal">
      <formula>"Преображення"</formula>
    </cfRule>
  </conditionalFormatting>
  <conditionalFormatting sqref="K45:K46">
    <cfRule type="cellIs" dxfId="67" priority="55" operator="equal">
      <formula>"Надія"</formula>
    </cfRule>
  </conditionalFormatting>
  <conditionalFormatting sqref="K45:K46">
    <cfRule type="cellIs" dxfId="66" priority="56" operator="equal">
      <formula>"Преображення"</formula>
    </cfRule>
  </conditionalFormatting>
  <conditionalFormatting sqref="K47:K48">
    <cfRule type="cellIs" dxfId="65" priority="57" operator="equal">
      <formula>"Надія"</formula>
    </cfRule>
  </conditionalFormatting>
  <conditionalFormatting sqref="K47:K48">
    <cfRule type="cellIs" dxfId="64" priority="58" operator="equal">
      <formula>"Преображення"</formula>
    </cfRule>
  </conditionalFormatting>
  <conditionalFormatting sqref="K49:K51">
    <cfRule type="cellIs" dxfId="63" priority="59" operator="equal">
      <formula>"Надія"</formula>
    </cfRule>
  </conditionalFormatting>
  <conditionalFormatting sqref="K49:K51">
    <cfRule type="cellIs" dxfId="62" priority="60" operator="equal">
      <formula>"Преображення"</formula>
    </cfRule>
  </conditionalFormatting>
  <conditionalFormatting sqref="K52:K53">
    <cfRule type="cellIs" dxfId="61" priority="61" operator="equal">
      <formula>"Надія"</formula>
    </cfRule>
  </conditionalFormatting>
  <conditionalFormatting sqref="K52:K53">
    <cfRule type="cellIs" dxfId="60" priority="62" operator="equal">
      <formula>"Преображення"</formula>
    </cfRule>
  </conditionalFormatting>
  <conditionalFormatting sqref="K54:K56">
    <cfRule type="cellIs" dxfId="59" priority="63" operator="equal">
      <formula>"Надія"</formula>
    </cfRule>
  </conditionalFormatting>
  <conditionalFormatting sqref="K54:K56">
    <cfRule type="cellIs" dxfId="58" priority="64" operator="equal">
      <formula>"Преображення"</formula>
    </cfRule>
  </conditionalFormatting>
  <conditionalFormatting sqref="K57:K58">
    <cfRule type="cellIs" dxfId="57" priority="65" operator="equal">
      <formula>"Надія"</formula>
    </cfRule>
  </conditionalFormatting>
  <conditionalFormatting sqref="K57:K58">
    <cfRule type="cellIs" dxfId="56" priority="66" operator="equal">
      <formula>"Преображення"</formula>
    </cfRule>
  </conditionalFormatting>
  <conditionalFormatting sqref="K59:K60">
    <cfRule type="cellIs" dxfId="55" priority="67" operator="equal">
      <formula>"Надія"</formula>
    </cfRule>
  </conditionalFormatting>
  <conditionalFormatting sqref="K59:K60">
    <cfRule type="cellIs" dxfId="54" priority="68" operator="equal">
      <formula>"Преображення"</formula>
    </cfRule>
  </conditionalFormatting>
  <conditionalFormatting sqref="K61:K62">
    <cfRule type="cellIs" dxfId="53" priority="69" operator="equal">
      <formula>"Надія"</formula>
    </cfRule>
  </conditionalFormatting>
  <conditionalFormatting sqref="K61:K62">
    <cfRule type="cellIs" dxfId="52" priority="70" operator="equal">
      <formula>"Преображення"</formula>
    </cfRule>
  </conditionalFormatting>
  <conditionalFormatting sqref="K63:K64">
    <cfRule type="cellIs" dxfId="51" priority="71" operator="equal">
      <formula>"Надія"</formula>
    </cfRule>
  </conditionalFormatting>
  <conditionalFormatting sqref="K63:K64">
    <cfRule type="cellIs" dxfId="50" priority="72" operator="equal">
      <formula>"Преображення"</formula>
    </cfRule>
  </conditionalFormatting>
  <conditionalFormatting sqref="K65:K66">
    <cfRule type="cellIs" dxfId="49" priority="73" operator="equal">
      <formula>"Надія"</formula>
    </cfRule>
  </conditionalFormatting>
  <conditionalFormatting sqref="K65:K66">
    <cfRule type="cellIs" dxfId="48" priority="74" operator="equal">
      <formula>"Преображення"</formula>
    </cfRule>
  </conditionalFormatting>
  <conditionalFormatting sqref="K67:K68">
    <cfRule type="cellIs" dxfId="47" priority="75" operator="equal">
      <formula>"Надія"</formula>
    </cfRule>
  </conditionalFormatting>
  <conditionalFormatting sqref="K67:K68">
    <cfRule type="cellIs" dxfId="46" priority="76" operator="equal">
      <formula>"Преображення"</formula>
    </cfRule>
  </conditionalFormatting>
  <conditionalFormatting sqref="K69:K70">
    <cfRule type="cellIs" dxfId="45" priority="77" operator="equal">
      <formula>"Надія"</formula>
    </cfRule>
  </conditionalFormatting>
  <conditionalFormatting sqref="K69:K70">
    <cfRule type="cellIs" dxfId="44" priority="78" operator="equal">
      <formula>"Преображення"</formula>
    </cfRule>
  </conditionalFormatting>
  <conditionalFormatting sqref="K71:K72">
    <cfRule type="cellIs" dxfId="43" priority="79" operator="equal">
      <formula>"Надія"</formula>
    </cfRule>
  </conditionalFormatting>
  <conditionalFormatting sqref="K71:K72">
    <cfRule type="cellIs" dxfId="42" priority="80" operator="equal">
      <formula>"Преображення"</formula>
    </cfRule>
  </conditionalFormatting>
  <conditionalFormatting sqref="K73:K74">
    <cfRule type="cellIs" dxfId="41" priority="81" operator="equal">
      <formula>"Надія"</formula>
    </cfRule>
  </conditionalFormatting>
  <conditionalFormatting sqref="K73:K74">
    <cfRule type="cellIs" dxfId="40" priority="82" operator="equal">
      <formula>"Преображення"</formula>
    </cfRule>
  </conditionalFormatting>
  <conditionalFormatting sqref="K75:K76">
    <cfRule type="cellIs" dxfId="39" priority="83" operator="equal">
      <formula>"Надія"</formula>
    </cfRule>
  </conditionalFormatting>
  <conditionalFormatting sqref="K75:K76">
    <cfRule type="cellIs" dxfId="38" priority="84" operator="equal">
      <formula>"Преображення"</formula>
    </cfRule>
  </conditionalFormatting>
  <conditionalFormatting sqref="K77:K78">
    <cfRule type="cellIs" dxfId="37" priority="85" operator="equal">
      <formula>"Надія"</formula>
    </cfRule>
  </conditionalFormatting>
  <conditionalFormatting sqref="K77:K78">
    <cfRule type="cellIs" dxfId="36" priority="86" operator="equal">
      <formula>"Преображення"</formula>
    </cfRule>
  </conditionalFormatting>
  <conditionalFormatting sqref="K79:K80">
    <cfRule type="cellIs" dxfId="35" priority="87" operator="equal">
      <formula>"Надія"</formula>
    </cfRule>
  </conditionalFormatting>
  <conditionalFormatting sqref="K79:K80">
    <cfRule type="cellIs" dxfId="34" priority="88" operator="equal">
      <formula>"Преображення"</formula>
    </cfRule>
  </conditionalFormatting>
  <conditionalFormatting sqref="K81:K82">
    <cfRule type="cellIs" dxfId="33" priority="89" operator="equal">
      <formula>"Надія"</formula>
    </cfRule>
  </conditionalFormatting>
  <conditionalFormatting sqref="K81:K82">
    <cfRule type="cellIs" dxfId="32" priority="90" operator="equal">
      <formula>"Преображення"</formula>
    </cfRule>
  </conditionalFormatting>
  <conditionalFormatting sqref="K83:K84">
    <cfRule type="cellIs" dxfId="31" priority="91" operator="equal">
      <formula>"Надія"</formula>
    </cfRule>
  </conditionalFormatting>
  <conditionalFormatting sqref="K83:K84">
    <cfRule type="cellIs" dxfId="30" priority="92" operator="equal">
      <formula>"Преображення"</formula>
    </cfRule>
  </conditionalFormatting>
  <conditionalFormatting sqref="K85:K86">
    <cfRule type="cellIs" dxfId="29" priority="93" operator="equal">
      <formula>"Надія"</formula>
    </cfRule>
  </conditionalFormatting>
  <conditionalFormatting sqref="K85:K86">
    <cfRule type="cellIs" dxfId="28" priority="94" operator="equal">
      <formula>"Преображення"</formula>
    </cfRule>
  </conditionalFormatting>
  <conditionalFormatting sqref="K87:K88">
    <cfRule type="cellIs" dxfId="27" priority="95" operator="equal">
      <formula>"Надія"</formula>
    </cfRule>
  </conditionalFormatting>
  <conditionalFormatting sqref="K87:K88">
    <cfRule type="cellIs" dxfId="26" priority="96" operator="equal">
      <formula>"Преображення"</formula>
    </cfRule>
  </conditionalFormatting>
  <conditionalFormatting sqref="K89:K90">
    <cfRule type="cellIs" dxfId="25" priority="97" operator="equal">
      <formula>"Надія"</formula>
    </cfRule>
  </conditionalFormatting>
  <conditionalFormatting sqref="K89:K90">
    <cfRule type="cellIs" dxfId="24" priority="98" operator="equal">
      <formula>"Преображення"</formula>
    </cfRule>
  </conditionalFormatting>
  <conditionalFormatting sqref="K91:K92">
    <cfRule type="cellIs" dxfId="23" priority="99" operator="equal">
      <formula>"Надія"</formula>
    </cfRule>
  </conditionalFormatting>
  <conditionalFormatting sqref="K91:K92">
    <cfRule type="cellIs" dxfId="22" priority="100" operator="equal">
      <formula>"Преображення"</formula>
    </cfRule>
  </conditionalFormatting>
  <conditionalFormatting sqref="K93:K94">
    <cfRule type="cellIs" dxfId="21" priority="101" operator="equal">
      <formula>"Надія"</formula>
    </cfRule>
  </conditionalFormatting>
  <conditionalFormatting sqref="K93:K94">
    <cfRule type="cellIs" dxfId="20" priority="102" operator="equal">
      <formula>"Преображення"</formula>
    </cfRule>
  </conditionalFormatting>
  <conditionalFormatting sqref="K95:K97">
    <cfRule type="cellIs" dxfId="19" priority="103" operator="equal">
      <formula>"Надія"</formula>
    </cfRule>
  </conditionalFormatting>
  <conditionalFormatting sqref="K95:K97">
    <cfRule type="cellIs" dxfId="18" priority="104" operator="equal">
      <formula>"Преображення"</formula>
    </cfRule>
  </conditionalFormatting>
  <conditionalFormatting sqref="K98:K99">
    <cfRule type="cellIs" dxfId="17" priority="105" operator="equal">
      <formula>"Надія"</formula>
    </cfRule>
  </conditionalFormatting>
  <conditionalFormatting sqref="K98:K99">
    <cfRule type="cellIs" dxfId="16" priority="106" operator="equal">
      <formula>"Преображення"</formula>
    </cfRule>
  </conditionalFormatting>
  <conditionalFormatting sqref="K100:K101">
    <cfRule type="cellIs" dxfId="15" priority="107" operator="equal">
      <formula>"Надія"</formula>
    </cfRule>
  </conditionalFormatting>
  <conditionalFormatting sqref="K100:K101">
    <cfRule type="cellIs" dxfId="14" priority="108" operator="equal">
      <formula>"Преображення"</formula>
    </cfRule>
  </conditionalFormatting>
  <conditionalFormatting sqref="K102:K103">
    <cfRule type="cellIs" dxfId="13" priority="109" operator="equal">
      <formula>"Надія"</formula>
    </cfRule>
  </conditionalFormatting>
  <conditionalFormatting sqref="K102:K103">
    <cfRule type="cellIs" dxfId="12" priority="110" operator="equal">
      <formula>"Преображення"</formula>
    </cfRule>
  </conditionalFormatting>
  <conditionalFormatting sqref="K104:K105">
    <cfRule type="cellIs" dxfId="11" priority="111" operator="equal">
      <formula>"Надія"</formula>
    </cfRule>
  </conditionalFormatting>
  <conditionalFormatting sqref="K104:K105">
    <cfRule type="cellIs" dxfId="10" priority="112" operator="equal">
      <formula>"Преображення"</formula>
    </cfRule>
  </conditionalFormatting>
  <conditionalFormatting sqref="K106:K107">
    <cfRule type="cellIs" dxfId="9" priority="113" operator="equal">
      <formula>"Надія"</formula>
    </cfRule>
  </conditionalFormatting>
  <conditionalFormatting sqref="K106:K107">
    <cfRule type="cellIs" dxfId="8" priority="114" operator="equal">
      <formula>"Преображення"</formula>
    </cfRule>
  </conditionalFormatting>
  <conditionalFormatting sqref="K108:K109">
    <cfRule type="cellIs" dxfId="7" priority="115" operator="equal">
      <formula>"Надія"</formula>
    </cfRule>
  </conditionalFormatting>
  <conditionalFormatting sqref="K108:K109">
    <cfRule type="cellIs" dxfId="6" priority="116" operator="equal">
      <formula>"Преображення"</formula>
    </cfRule>
  </conditionalFormatting>
  <conditionalFormatting sqref="K110:K111">
    <cfRule type="cellIs" dxfId="5" priority="117" operator="equal">
      <formula>"Надія"</formula>
    </cfRule>
  </conditionalFormatting>
  <conditionalFormatting sqref="K110:K111">
    <cfRule type="cellIs" dxfId="4" priority="118" operator="equal">
      <formula>"Преображення"</formula>
    </cfRule>
  </conditionalFormatting>
  <conditionalFormatting sqref="K112:K113">
    <cfRule type="cellIs" dxfId="3" priority="119" operator="equal">
      <formula>"Надія"</formula>
    </cfRule>
  </conditionalFormatting>
  <conditionalFormatting sqref="K112:K113">
    <cfRule type="cellIs" dxfId="2" priority="120" operator="equal">
      <formula>"Преображення"</formula>
    </cfRule>
  </conditionalFormatting>
  <conditionalFormatting sqref="K114:K115">
    <cfRule type="cellIs" dxfId="1" priority="121" operator="equal">
      <formula>"Надія"</formula>
    </cfRule>
  </conditionalFormatting>
  <conditionalFormatting sqref="K114:K115">
    <cfRule type="cellIs" dxfId="0" priority="122" operator="equal">
      <formula>"Преображення"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300-000000000000}">
          <x14:formula1>
            <xm:f>T!$B$1:$B$2</xm:f>
          </x14:formula1>
          <xm:sqref>K3:K9 K11:K16 K18:K115</xm:sqref>
        </x14:dataValidation>
        <x14:dataValidation type="list" allowBlank="1" showErrorMessage="1" xr:uid="{00000000-0002-0000-0300-000001000000}">
          <x14:formula1>
            <xm:f>T!$A$1:$A$25</xm:f>
          </x14:formula1>
          <xm:sqref>F3:F9 F11:F16 F18:F115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"/>
  <sheetViews>
    <sheetView workbookViewId="0"/>
  </sheetViews>
  <sheetFormatPr defaultColWidth="12.5703125" defaultRowHeight="15" customHeight="1" x14ac:dyDescent="0.2"/>
  <cols>
    <col min="1" max="1" width="22.42578125" customWidth="1"/>
    <col min="2" max="2" width="12" customWidth="1"/>
    <col min="3" max="3" width="25.140625" customWidth="1"/>
    <col min="4" max="8" width="7.5703125" customWidth="1"/>
  </cols>
  <sheetData>
    <row r="1" spans="1:3" ht="12.75" customHeight="1" x14ac:dyDescent="0.2">
      <c r="A1" s="12" t="s">
        <v>7720</v>
      </c>
      <c r="B1" s="12" t="s">
        <v>56</v>
      </c>
      <c r="C1" s="72" t="s">
        <v>10707</v>
      </c>
    </row>
    <row r="2" spans="1:3" ht="12.75" customHeight="1" x14ac:dyDescent="0.2">
      <c r="A2" s="12" t="s">
        <v>10708</v>
      </c>
      <c r="B2" s="12" t="s">
        <v>24</v>
      </c>
      <c r="C2" s="72" t="s">
        <v>10709</v>
      </c>
    </row>
    <row r="3" spans="1:3" ht="12.75" customHeight="1" x14ac:dyDescent="0.2">
      <c r="A3" s="12" t="s">
        <v>10710</v>
      </c>
    </row>
    <row r="4" spans="1:3" ht="12.75" customHeight="1" x14ac:dyDescent="0.2">
      <c r="A4" s="12" t="s">
        <v>395</v>
      </c>
    </row>
    <row r="5" spans="1:3" ht="12.75" customHeight="1" x14ac:dyDescent="0.2">
      <c r="A5" s="12" t="s">
        <v>191</v>
      </c>
    </row>
    <row r="6" spans="1:3" ht="12.75" customHeight="1" x14ac:dyDescent="0.2">
      <c r="A6" s="12" t="s">
        <v>2858</v>
      </c>
    </row>
    <row r="7" spans="1:3" ht="12.75" customHeight="1" x14ac:dyDescent="0.2">
      <c r="A7" s="12" t="s">
        <v>10711</v>
      </c>
    </row>
    <row r="8" spans="1:3" ht="12.75" customHeight="1" x14ac:dyDescent="0.2">
      <c r="A8" s="12" t="s">
        <v>327</v>
      </c>
    </row>
    <row r="9" spans="1:3" ht="12.75" customHeight="1" x14ac:dyDescent="0.2">
      <c r="A9" s="12" t="s">
        <v>10712</v>
      </c>
    </row>
    <row r="10" spans="1:3" ht="12.75" customHeight="1" x14ac:dyDescent="0.2">
      <c r="A10" s="12" t="s">
        <v>373</v>
      </c>
    </row>
    <row r="11" spans="1:3" ht="12.75" customHeight="1" x14ac:dyDescent="0.2">
      <c r="A11" s="12" t="s">
        <v>7298</v>
      </c>
    </row>
    <row r="12" spans="1:3" ht="12.75" customHeight="1" x14ac:dyDescent="0.2">
      <c r="A12" s="12" t="s">
        <v>101</v>
      </c>
    </row>
    <row r="13" spans="1:3" ht="12.75" customHeight="1" x14ac:dyDescent="0.2">
      <c r="A13" s="12" t="s">
        <v>9665</v>
      </c>
    </row>
    <row r="14" spans="1:3" ht="12.75" customHeight="1" x14ac:dyDescent="0.2">
      <c r="A14" s="12" t="s">
        <v>377</v>
      </c>
    </row>
    <row r="15" spans="1:3" ht="12.75" customHeight="1" x14ac:dyDescent="0.2">
      <c r="A15" s="12" t="s">
        <v>382</v>
      </c>
    </row>
    <row r="16" spans="1:3" ht="12.75" customHeight="1" x14ac:dyDescent="0.2">
      <c r="A16" s="12" t="s">
        <v>8366</v>
      </c>
    </row>
    <row r="17" spans="1:1" ht="12.75" customHeight="1" x14ac:dyDescent="0.2">
      <c r="A17" s="12" t="s">
        <v>1341</v>
      </c>
    </row>
    <row r="18" spans="1:1" ht="12.75" customHeight="1" x14ac:dyDescent="0.2">
      <c r="A18" s="12" t="s">
        <v>189</v>
      </c>
    </row>
    <row r="19" spans="1:1" ht="12.75" customHeight="1" x14ac:dyDescent="0.2">
      <c r="A19" s="12" t="s">
        <v>10713</v>
      </c>
    </row>
    <row r="20" spans="1:1" ht="12.75" customHeight="1" x14ac:dyDescent="0.2">
      <c r="A20" s="12" t="s">
        <v>22</v>
      </c>
    </row>
    <row r="21" spans="1:1" ht="12.75" customHeight="1" x14ac:dyDescent="0.2">
      <c r="A21" s="12" t="s">
        <v>330</v>
      </c>
    </row>
    <row r="22" spans="1:1" ht="12.75" customHeight="1" x14ac:dyDescent="0.2">
      <c r="A22" s="12" t="s">
        <v>10714</v>
      </c>
    </row>
    <row r="23" spans="1:1" ht="12.75" customHeight="1" x14ac:dyDescent="0.2">
      <c r="A23" s="12" t="s">
        <v>7769</v>
      </c>
    </row>
    <row r="24" spans="1:1" ht="12.75" customHeight="1" x14ac:dyDescent="0.2">
      <c r="A24" s="12" t="s">
        <v>10715</v>
      </c>
    </row>
    <row r="25" spans="1:1" ht="12.75" customHeight="1" x14ac:dyDescent="0.2">
      <c r="A25" s="12" t="s">
        <v>422</v>
      </c>
    </row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Список</vt:lpstr>
      <vt:lpstr>Аркуш2</vt:lpstr>
      <vt:lpstr>Розклад інших центрів</vt:lpstr>
      <vt:lpstr>Дублікати</vt:lpstr>
      <vt:lpstr>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Pavlo Makarchuk</dc:creator>
  <cp:lastModifiedBy>Pavlo Makarchuk</cp:lastModifiedBy>
  <dcterms:created xsi:type="dcterms:W3CDTF">2024-06-06T12:39:00Z</dcterms:created>
  <dcterms:modified xsi:type="dcterms:W3CDTF">2024-06-06T12:39:00Z</dcterms:modified>
</cp:coreProperties>
</file>