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2065" windowHeight="13110" tabRatio="600" firstSheet="0" activeTab="0" autoFilterDateGrouping="1"/>
  </bookViews>
  <sheets>
    <sheet name="Накладна440_25" sheetId="1" state="visible" r:id="rId1"/>
  </sheets>
  <externalReferences>
    <externalReference r:id="rId2"/>
  </externalReferences>
  <definedNames>
    <definedName name="bookkeepingInv440_25">Накладна440_25!$A$54</definedName>
    <definedName name="ContentInvAdd440_25">Накладна440_25!$L$5</definedName>
    <definedName name="DateWOff">'[1]Акт списання'!$L$2</definedName>
    <definedName name="Dislocation">[1]!Таблиця4[Місце розташування]</definedName>
    <definedName name="InvFields1">[1]!tbInv431[[2]:[5]]</definedName>
    <definedName name="InvFields2">[1]!tbInv431[7]</definedName>
    <definedName name="listContentAdd">[1]!Таблиця16[Тип операції детальний]</definedName>
    <definedName name="lPeoples">[1]!Таблиця6[Для пошуку]</definedName>
    <definedName name="NumberInv440_57">'[1]Розд(З)Відом д57'!$Q$5</definedName>
    <definedName name="typeOperation">[1]!Таблиця8[Типи операції]</definedName>
    <definedName name="allCountInv440_25" localSheetId="0">Накладна440_25!$C$29</definedName>
    <definedName name="allSumInv440_25" localSheetId="0">Накладна440_25!$A$31</definedName>
    <definedName name="basis440_25" localSheetId="0">Накладна440_25!$I$13</definedName>
    <definedName name="clearNumberInv440_25" localSheetId="0">Накладна440_25!$L$2</definedName>
    <definedName name="ContentInv440_25" localSheetId="0">Накладна440_25!$C$13</definedName>
    <definedName name="DateInv440_25" localSheetId="0">Накладна440_25!$I$10</definedName>
    <definedName name="ExecutorInv440_25" localSheetId="0">Накладна440_25!$K$29</definedName>
    <definedName name="FromUnitInv440_25" localSheetId="0">Накладна440_25!$C$15</definedName>
    <definedName name="InvFields1" localSheetId="0">tbInv440_25[[2]:[7]]</definedName>
    <definedName name="InvFields2" localSheetId="0">tbInv440_25[9]</definedName>
    <definedName name="lPeoples" localSheetId="0">[1]!Таблиця6[Для пошуку]</definedName>
    <definedName name="MRPInv440_25" localSheetId="0">Накладна440_25!$J$36</definedName>
    <definedName name="MRPToInv440_25" localSheetId="0">Накладна440_25!$J$39</definedName>
    <definedName name="NumberInv440_25" localSheetId="0">Накладна440_25!$E$7</definedName>
    <definedName name="PathToSaveInv440_25" localSheetId="0">Накладна440_25!$K$8</definedName>
    <definedName name="ServiceInv440_25" localSheetId="0">Накладна440_25!$I$12</definedName>
    <definedName name="toUnitInv440_25" localSheetId="0">Накладна440_25!$I$15</definedName>
    <definedName name="typeDocInv440_25" localSheetId="0">Накладна440_25!$C$7</definedName>
    <definedName name="typeOperation" localSheetId="0">[1]!Таблиця8[Типи операції]</definedName>
    <definedName name="_xlnm.Print_Area" localSheetId="0">'Накладна440_25'!$A$1:$J$53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Calibri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  <font>
      <name val="Times New Roman"/>
      <charset val="204"/>
      <family val="1"/>
      <color theme="1"/>
      <sz val="10"/>
    </font>
    <font>
      <name val="Times New Roman"/>
      <charset val="204"/>
      <family val="1"/>
      <color theme="1"/>
      <sz val="9"/>
    </font>
    <font>
      <name val="Times New Roman"/>
      <charset val="204"/>
      <family val="1"/>
      <color theme="1"/>
      <sz val="11"/>
    </font>
    <font>
      <name val="Times New Roman"/>
      <charset val="204"/>
      <family val="1"/>
      <b val="1"/>
      <color theme="1"/>
      <sz val="10"/>
    </font>
    <font>
      <name val="Times New Roman"/>
      <charset val="204"/>
      <family val="1"/>
      <color rgb="FFC00000"/>
      <sz val="11"/>
    </font>
    <font>
      <name val="Times New Roman"/>
      <charset val="204"/>
      <family val="1"/>
      <color rgb="FF000000"/>
      <sz val="10"/>
    </font>
    <font>
      <name val="Times New Roman"/>
      <charset val="204"/>
      <family val="1"/>
      <color rgb="FF000000"/>
      <sz val="12"/>
    </font>
    <font>
      <name val="Times New Roman"/>
      <charset val="204"/>
      <family val="1"/>
      <color rgb="FF000000"/>
      <sz val="8"/>
    </font>
    <font>
      <name val="Times New Roman"/>
      <charset val="204"/>
      <family val="1"/>
      <color rgb="FFC00000"/>
      <sz val="14"/>
    </font>
    <font>
      <name val="Times New Roman"/>
      <charset val="204"/>
      <family val="1"/>
      <b val="1"/>
      <color rgb="FF000000"/>
      <sz val="12"/>
    </font>
    <font>
      <name val="Calibri"/>
      <family val="2"/>
      <color rgb="FFC00000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charset val="204"/>
      <family val="2"/>
      <b val="1"/>
      <color theme="7" tint="0.7999816888943144"/>
      <sz val="18"/>
      <scheme val="minor"/>
    </font>
    <font>
      <name val="Times New Roman"/>
      <color theme="1"/>
      <sz val="10"/>
    </font>
    <font>
      <name val="Times New Roman"/>
      <charset val="204"/>
      <family val="1"/>
      <color theme="1"/>
      <sz val="12"/>
    </font>
    <font>
      <name val="Times New Roman"/>
      <charset val="204"/>
      <family val="1"/>
      <color rgb="FFC00000"/>
      <sz val="10"/>
    </font>
    <font>
      <name val="Times New Roman"/>
      <charset val="204"/>
      <family val="1"/>
      <color rgb="FF000000"/>
      <sz val="11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rgb="FFFFCCCC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2" fillId="0" borderId="0"/>
    <xf numFmtId="43" fontId="2" fillId="0" borderId="0"/>
    <xf numFmtId="0" fontId="14" fillId="0" borderId="0"/>
  </cellStyleXfs>
  <cellXfs count="101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1" pivotButton="0" quotePrefix="0" xfId="0"/>
    <xf numFmtId="0" fontId="3" fillId="0" borderId="1" pivotButton="0" quotePrefix="0" xfId="0"/>
    <xf numFmtId="0" fontId="6" fillId="2" borderId="2" applyAlignment="1" pivotButton="0" quotePrefix="0" xfId="0">
      <alignment horizontal="center"/>
    </xf>
    <xf numFmtId="0" fontId="7" fillId="0" borderId="1" pivotButton="0" quotePrefix="0" xfId="0"/>
    <xf numFmtId="0" fontId="8" fillId="0" borderId="0" applyAlignment="1" pivotButton="0" quotePrefix="0" xfId="0">
      <alignment vertical="center"/>
    </xf>
    <xf numFmtId="0" fontId="8" fillId="0" borderId="3" applyAlignment="1" pivotButton="0" quotePrefix="0" xfId="0">
      <alignment horizontal="center" vertical="center"/>
    </xf>
    <xf numFmtId="0" fontId="9" fillId="0" borderId="0" pivotButton="0" quotePrefix="0" xfId="0"/>
    <xf numFmtId="0" fontId="8" fillId="0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/>
    </xf>
    <xf numFmtId="0" fontId="10" fillId="0" borderId="1" pivotButton="0" quotePrefix="0" xfId="0"/>
    <xf numFmtId="0" fontId="11" fillId="0" borderId="4" applyAlignment="1" pivotButton="0" quotePrefix="0" xfId="0">
      <alignment horizontal="center"/>
    </xf>
    <xf numFmtId="0" fontId="11" fillId="0" borderId="5" applyAlignment="1" pivotButton="0" quotePrefix="0" xfId="0">
      <alignment horizontal="center"/>
    </xf>
    <xf numFmtId="0" fontId="8" fillId="0" borderId="0" applyAlignment="1" pivotButton="0" quotePrefix="1" xfId="0">
      <alignment horizontal="left" vertical="center"/>
    </xf>
    <xf numFmtId="0" fontId="6" fillId="0" borderId="0" applyAlignment="1" pivotButton="0" quotePrefix="0" xfId="0">
      <alignment horizontal="right"/>
    </xf>
    <xf numFmtId="0" fontId="12" fillId="0" borderId="0" applyAlignment="1" pivotButton="0" quotePrefix="0" xfId="0">
      <alignment horizontal="center"/>
    </xf>
    <xf numFmtId="0" fontId="3" fillId="2" borderId="2" pivotButton="0" quotePrefix="0" xfId="0"/>
    <xf numFmtId="0" fontId="12" fillId="0" borderId="2" applyAlignment="1" pivotButton="0" quotePrefix="0" xfId="0">
      <alignment horizontal="center"/>
    </xf>
    <xf numFmtId="0" fontId="3" fillId="0" borderId="2" pivotButton="0" quotePrefix="0" xfId="0"/>
    <xf numFmtId="0" fontId="1" fillId="0" borderId="0" pivotButton="0" quotePrefix="0" xfId="0"/>
    <xf numFmtId="0" fontId="7" fillId="3" borderId="2" applyAlignment="1" pivotButton="0" quotePrefix="0" xfId="0">
      <alignment horizontal="center"/>
    </xf>
    <xf numFmtId="0" fontId="13" fillId="0" borderId="0" pivotButton="0" quotePrefix="0" xfId="0"/>
    <xf numFmtId="0" fontId="8" fillId="0" borderId="3" applyAlignment="1" pivotButton="0" quotePrefix="0" xfId="0">
      <alignment horizontal="center" vertical="top"/>
    </xf>
    <xf numFmtId="14" fontId="3" fillId="2" borderId="2" applyAlignment="1" pivotButton="0" quotePrefix="0" xfId="0">
      <alignment horizontal="center"/>
    </xf>
    <xf numFmtId="0" fontId="3" fillId="2" borderId="2" applyAlignment="1" pivotButton="0" quotePrefix="0" xfId="0">
      <alignment horizontal="center"/>
    </xf>
    <xf numFmtId="14" fontId="3" fillId="0" borderId="0" applyAlignment="1" pivotButton="0" quotePrefix="0" xfId="0">
      <alignment horizontal="center"/>
    </xf>
    <xf numFmtId="0" fontId="7" fillId="3" borderId="0" pivotButton="0" quotePrefix="0" xfId="0"/>
    <xf numFmtId="0" fontId="8" fillId="0" borderId="0" applyAlignment="1" pivotButton="0" quotePrefix="0" xfId="0">
      <alignment horizontal="center" vertical="top"/>
    </xf>
    <xf numFmtId="0" fontId="3" fillId="2" borderId="2" applyAlignment="1" pivotButton="0" quotePrefix="0" xfId="0">
      <alignment horizontal="center" wrapText="1"/>
    </xf>
    <xf numFmtId="0" fontId="3" fillId="2" borderId="0" applyAlignment="1" pivotButton="0" quotePrefix="0" xfId="0">
      <alignment horizontal="left" wrapText="1"/>
    </xf>
    <xf numFmtId="0" fontId="3" fillId="2" borderId="6" applyAlignment="1" pivotButton="0" quotePrefix="0" xfId="0">
      <alignment horizontal="left"/>
    </xf>
    <xf numFmtId="0" fontId="3" fillId="0" borderId="7" applyAlignment="1" pivotButton="0" quotePrefix="0" xfId="0">
      <alignment horizontal="center" vertical="center" wrapText="1"/>
    </xf>
    <xf numFmtId="0" fontId="3" fillId="0" borderId="7" applyAlignment="1" pivotButton="0" quotePrefix="0" xfId="0">
      <alignment horizontal="center" vertical="center" textRotation="90" wrapText="1"/>
    </xf>
    <xf numFmtId="0" fontId="3" fillId="0" borderId="1" applyAlignment="1" pivotButton="0" quotePrefix="0" xfId="0">
      <alignment horizontal="centerContinuous" vertical="center"/>
    </xf>
    <xf numFmtId="0" fontId="15" fillId="0" borderId="0" pivotButton="0" quotePrefix="0" xfId="2"/>
    <xf numFmtId="0" fontId="3" fillId="0" borderId="8" applyAlignment="1" pivotButton="0" quotePrefix="0" xfId="0">
      <alignment horizontal="center" vertical="center" wrapText="1"/>
    </xf>
    <xf numFmtId="0" fontId="3" fillId="0" borderId="8" applyAlignment="1" pivotButton="0" quotePrefix="0" xfId="0">
      <alignment horizontal="center" vertical="center" textRotation="90" wrapText="1"/>
    </xf>
    <xf numFmtId="0" fontId="3" fillId="0" borderId="1" applyAlignment="1" pivotButton="0" quotePrefix="0" xfId="0">
      <alignment horizontal="center" vertical="center" textRotation="90" wrapText="1"/>
    </xf>
    <xf numFmtId="0" fontId="3" fillId="0" borderId="0" applyAlignment="1" pivotButton="0" quotePrefix="0" xfId="0">
      <alignment wrapText="1"/>
    </xf>
    <xf numFmtId="0" fontId="3" fillId="0" borderId="9" applyAlignment="1" pivotButton="0" quotePrefix="0" xfId="0">
      <alignment horizontal="center" vertical="center"/>
    </xf>
    <xf numFmtId="0" fontId="3" fillId="0" borderId="5" applyAlignment="1" pivotButton="0" quotePrefix="0" xfId="0">
      <alignment horizontal="center" vertical="center"/>
    </xf>
    <xf numFmtId="0" fontId="3" fillId="0" borderId="1" applyAlignment="1" pivotButton="0" quotePrefix="0" xfId="0">
      <alignment wrapText="1"/>
    </xf>
    <xf numFmtId="0" fontId="3" fillId="0" borderId="7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49" fontId="3" fillId="0" borderId="1" applyAlignment="1" pivotButton="0" quotePrefix="0" xfId="0">
      <alignment horizontal="center" vertical="center"/>
    </xf>
    <xf numFmtId="0" fontId="16" fillId="0" borderId="5" applyAlignment="1" pivotButton="0" quotePrefix="0" xfId="0">
      <alignment horizontal="center" vertical="center"/>
    </xf>
    <xf numFmtId="0" fontId="16" fillId="0" borderId="1" applyAlignment="1" pivotButton="0" quotePrefix="0" xfId="0">
      <alignment wrapText="1"/>
    </xf>
    <xf numFmtId="0" fontId="16" fillId="0" borderId="7" applyAlignment="1" pivotButton="0" quotePrefix="0" xfId="0">
      <alignment horizontal="center" vertical="center"/>
    </xf>
    <xf numFmtId="0" fontId="16" fillId="0" borderId="1" applyAlignment="1" pivotButton="0" quotePrefix="0" xfId="0">
      <alignment horizontal="center" vertical="center"/>
    </xf>
    <xf numFmtId="49" fontId="16" fillId="0" borderId="1" applyAlignment="1" pivotButton="0" quotePrefix="0" xfId="0">
      <alignment horizontal="center" vertical="center"/>
    </xf>
    <xf numFmtId="0" fontId="3" fillId="0" borderId="4" applyAlignment="1" pivotButton="0" quotePrefix="0" xfId="0">
      <alignment horizontal="left"/>
    </xf>
    <xf numFmtId="0" fontId="3" fillId="0" borderId="6" applyAlignment="1" pivotButton="0" quotePrefix="0" xfId="0">
      <alignment horizontal="left"/>
    </xf>
    <xf numFmtId="0" fontId="3" fillId="0" borderId="5" applyAlignment="1" pivotButton="0" quotePrefix="0" xfId="0">
      <alignment horizontal="left"/>
    </xf>
    <xf numFmtId="0" fontId="6" fillId="0" borderId="5" pivotButton="0" quotePrefix="0" xfId="0"/>
    <xf numFmtId="0" fontId="6" fillId="0" borderId="1" pivotButton="0" quotePrefix="0" xfId="0"/>
    <xf numFmtId="43" fontId="6" fillId="0" borderId="1" pivotButton="0" quotePrefix="0" xfId="1"/>
    <xf numFmtId="49" fontId="6" fillId="2" borderId="1" pivotButton="0" quotePrefix="0" xfId="1"/>
    <xf numFmtId="0" fontId="3" fillId="0" borderId="0" applyAlignment="1" pivotButton="0" quotePrefix="0" xfId="0">
      <alignment horizontal="center"/>
    </xf>
    <xf numFmtId="43" fontId="3" fillId="0" borderId="0" pivotButton="0" quotePrefix="0" xfId="1"/>
    <xf numFmtId="0" fontId="17" fillId="2" borderId="0" pivotButton="0" quotePrefix="0" xfId="0"/>
    <xf numFmtId="0" fontId="3" fillId="0" borderId="2" applyAlignment="1" pivotButton="0" quotePrefix="0" xfId="0">
      <alignment horizontal="center"/>
    </xf>
    <xf numFmtId="0" fontId="3" fillId="3" borderId="2" applyAlignment="1" pivotButton="0" quotePrefix="0" xfId="0">
      <alignment horizontal="right"/>
    </xf>
    <xf numFmtId="0" fontId="3" fillId="0" borderId="3" applyAlignment="1" pivotButton="0" quotePrefix="0" xfId="0">
      <alignment horizontal="center"/>
    </xf>
    <xf numFmtId="0" fontId="5" fillId="2" borderId="2" applyAlignment="1" pivotButton="0" quotePrefix="0" xfId="0">
      <alignment horizontal="center"/>
    </xf>
    <xf numFmtId="0" fontId="18" fillId="3" borderId="1" applyAlignment="1" pivotButton="0" quotePrefix="0" xfId="0">
      <alignment horizontal="left"/>
    </xf>
    <xf numFmtId="0" fontId="5" fillId="2" borderId="2" applyAlignment="1" pivotButton="0" quotePrefix="0" xfId="0">
      <alignment horizontal="center" wrapText="1"/>
    </xf>
    <xf numFmtId="0" fontId="8" fillId="0" borderId="0" pivotButton="0" quotePrefix="0" xfId="0"/>
    <xf numFmtId="0" fontId="9" fillId="0" borderId="0" applyAlignment="1" pivotButton="0" quotePrefix="0" xfId="0">
      <alignment horizontal="left" vertical="center"/>
    </xf>
    <xf numFmtId="0" fontId="17" fillId="2" borderId="2" pivotButton="0" quotePrefix="0" xfId="0"/>
    <xf numFmtId="0" fontId="8" fillId="0" borderId="0" applyAlignment="1" pivotButton="0" quotePrefix="0" xfId="0">
      <alignment horizontal="left"/>
    </xf>
    <xf numFmtId="0" fontId="8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right" vertical="center"/>
    </xf>
    <xf numFmtId="0" fontId="19" fillId="0" borderId="0" pivotButton="0" quotePrefix="0" xfId="0"/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3" fillId="0" borderId="4" applyAlignment="1" pivotButton="0" quotePrefix="0" xfId="0">
      <alignment horizontal="center" vertical="center" wrapText="1"/>
    </xf>
    <xf numFmtId="0" fontId="3" fillId="0" borderId="6" applyAlignment="1" pivotButton="0" quotePrefix="0" xfId="0">
      <alignment horizontal="center" vertical="center" wrapText="1"/>
    </xf>
    <xf numFmtId="0" fontId="3" fillId="0" borderId="5" applyAlignment="1" pivotButton="0" quotePrefix="0" xfId="0">
      <alignment horizontal="center" vertical="center" wrapText="1"/>
    </xf>
    <xf numFmtId="0" fontId="3" fillId="0" borderId="4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/>
    </xf>
    <xf numFmtId="0" fontId="3" fillId="3" borderId="4" applyAlignment="1" pivotButton="0" quotePrefix="0" xfId="0">
      <alignment horizontal="center" vertical="center" wrapText="1"/>
    </xf>
    <xf numFmtId="0" fontId="3" fillId="3" borderId="6" applyAlignment="1" pivotButton="0" quotePrefix="0" xfId="0">
      <alignment horizontal="center" vertical="center" wrapText="1"/>
    </xf>
    <xf numFmtId="0" fontId="3" fillId="3" borderId="5" applyAlignment="1" pivotButton="0" quotePrefix="0" xfId="0">
      <alignment horizontal="center" vertical="center" wrapText="1"/>
    </xf>
    <xf numFmtId="0" fontId="3" fillId="3" borderId="4" applyAlignment="1" pivotButton="0" quotePrefix="0" xfId="0">
      <alignment horizontal="center" vertical="center"/>
    </xf>
    <xf numFmtId="0" fontId="5" fillId="0" borderId="0" pivotButton="0" quotePrefix="0" xfId="0"/>
    <xf numFmtId="0" fontId="9" fillId="0" borderId="2" pivotButton="0" quotePrefix="0" xfId="0"/>
    <xf numFmtId="0" fontId="8" fillId="0" borderId="2" applyAlignment="1" pivotButton="0" quotePrefix="0" xfId="0">
      <alignment horizontal="center"/>
    </xf>
    <xf numFmtId="0" fontId="9" fillId="0" borderId="0" applyAlignment="1" pivotButton="0" quotePrefix="0" xfId="0">
      <alignment horizontal="left" wrapText="1"/>
    </xf>
    <xf numFmtId="0" fontId="3" fillId="0" borderId="3" applyAlignment="1" pivotButton="0" quotePrefix="0" xfId="0">
      <alignment horizontal="center"/>
    </xf>
    <xf numFmtId="0" fontId="3" fillId="0" borderId="0" applyAlignment="1" pivotButton="0" quotePrefix="0" xfId="0">
      <alignment horizontal="left" wrapText="1"/>
    </xf>
    <xf numFmtId="0" fontId="3" fillId="0" borderId="0" applyAlignment="1" pivotButton="0" quotePrefix="0" xfId="0">
      <alignment horizontal="left"/>
    </xf>
    <xf numFmtId="0" fontId="0" fillId="0" borderId="2" pivotButton="0" quotePrefix="0" xfId="0"/>
    <xf numFmtId="0" fontId="0" fillId="0" borderId="3" pivotButton="0" quotePrefix="0" xfId="0"/>
    <xf numFmtId="0" fontId="0" fillId="0" borderId="5" pivotButton="0" quotePrefix="0" xfId="0"/>
    <xf numFmtId="0" fontId="11" fillId="0" borderId="1" applyAlignment="1" pivotButton="0" quotePrefix="0" xfId="0">
      <alignment horizontal="center"/>
    </xf>
    <xf numFmtId="0" fontId="0" fillId="0" borderId="6" pivotButton="0" quotePrefix="0" xfId="0"/>
    <xf numFmtId="0" fontId="0" fillId="0" borderId="8" pivotButton="0" quotePrefix="0" xfId="0"/>
    <xf numFmtId="0" fontId="3" fillId="0" borderId="1" applyAlignment="1" pivotButton="0" quotePrefix="0" xfId="0">
      <alignment horizontal="left"/>
    </xf>
  </cellXfs>
  <cellStyles count="3">
    <cellStyle name="Звичайний" xfId="0" builtinId="0"/>
    <cellStyle name="Фінансовий" xfId="1" builtinId="3"/>
    <cellStyle name="Гіперпосилання" xfId="2" builtinId="8"/>
  </cellStyles>
  <dxfs count="19">
    <dxf>
      <font>
        <name val="Times New Roman"/>
        <strike val="0"/>
        <outline val="0"/>
        <shadow val="0"/>
        <color theme="1"/>
        <sz val="10"/>
        <vertAlign val="baseline"/>
      </font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Times New Roman"/>
        <strike val="0"/>
        <outline val="0"/>
        <shadow val="0"/>
        <color theme="1"/>
        <sz val="10"/>
        <vertAlign val="baseline"/>
      </font>
      <numFmt numFmtId="30" formatCode="@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Times New Roman"/>
        <strike val="0"/>
        <outline val="0"/>
        <shadow val="0"/>
        <color theme="1"/>
        <sz val="10"/>
        <vertAlign val="baseline"/>
      </font>
      <numFmt numFmtId="30" formatCode="@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Times New Roman"/>
        <strike val="0"/>
        <outline val="0"/>
        <shadow val="0"/>
        <condense val="0"/>
        <color theme="1"/>
        <extend val="0"/>
        <sz val="10"/>
        <vertAlign val="baseline"/>
      </font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Times New Roman"/>
        <strike val="0"/>
        <outline val="0"/>
        <shadow val="0"/>
        <color theme="1"/>
        <sz val="10"/>
        <vertAlign val="baseline"/>
      </font>
      <numFmt numFmtId="30" formatCode="@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Times New Roman"/>
        <strike val="0"/>
        <outline val="0"/>
        <shadow val="0"/>
        <color theme="1"/>
        <sz val="10"/>
        <vertAlign val="baseline"/>
      </font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Times New Roman"/>
        <strike val="0"/>
        <outline val="0"/>
        <shadow val="0"/>
        <color theme="1"/>
        <sz val="10"/>
        <vertAlign val="baseline"/>
      </font>
      <numFmt numFmtId="0" formatCode="General"/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Times New Roman"/>
        <strike val="0"/>
        <outline val="0"/>
        <shadow val="0"/>
        <color theme="1"/>
        <sz val="10"/>
        <vertAlign val="baseline"/>
      </font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Times New Roman"/>
        <strike val="0"/>
        <outline val="0"/>
        <shadow val="0"/>
        <condense val="0"/>
        <color theme="1"/>
        <extend val="0"/>
        <sz val="10"/>
        <vertAlign val="baseline"/>
      </font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strike val="0"/>
        <outline val="0"/>
        <shadow val="0"/>
        <condense val="0"/>
        <color theme="1"/>
        <extend val="0"/>
        <sz val="10"/>
        <vertAlign val="baseline"/>
      </font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strike val="0"/>
        <outline val="0"/>
        <shadow val="0"/>
        <color theme="1"/>
        <sz val="10"/>
        <vertAlign val="baseline"/>
      </font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Times New Roman"/>
        <strike val="0"/>
        <outline val="0"/>
        <shadow val="0"/>
        <color theme="1"/>
        <sz val="10"/>
        <vertAlign val="baseline"/>
      </font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name val="Times New Roman"/>
        <strike val="0"/>
        <outline val="0"/>
        <shadow val="0"/>
        <color theme="1"/>
        <sz val="10"/>
        <vertAlign val="baseline"/>
      </font>
      <alignment horizontal="general" vertical="bottom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Times New Roman"/>
        <strike val="0"/>
        <outline val="0"/>
        <shadow val="0"/>
        <color theme="1"/>
        <sz val="10"/>
        <vertAlign val="baseline"/>
      </font>
      <numFmt numFmtId="0" formatCode="General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rgb="FF000000"/>
        </top>
      </border>
    </dxf>
    <dxf>
      <border>
        <bottom style="thin">
          <color rgb="FF000000"/>
        </bottom>
      </border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Times New Roman"/>
        <strike val="0"/>
        <outline val="0"/>
        <shadow val="0"/>
        <color rgb="FF000000"/>
        <sz val="10"/>
        <vertAlign val="baseline"/>
      </font>
    </dxf>
    <dxf>
      <font>
        <name val="Times New Roman"/>
        <strike val="0"/>
        <outline val="0"/>
        <shadow val="0"/>
        <color theme="1"/>
        <sz val="10"/>
        <vertAlign val="baseline"/>
      </font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externalLink" Target="/xl/externalLinks/externalLink1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file:///C:\Users\pavloboiko\Downloads\&#1041;&#1072;&#1079;&#1072;%20&#1076;&#1072;&#1085;&#1080;&#1093;%20&#1053;&#1072;&#1082;&#1083;&#1072;&#1076;&#1085;&#1080;&#1093;%203.9.17.xlsm" TargetMode="External" Id="rId2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Меню"/>
      <sheetName val="Часті запитання"/>
      <sheetName val="Залишки по підрозділах"/>
      <sheetName val="Залишки по підрозділах2"/>
      <sheetName val="Залишки по майну"/>
      <sheetName val="Довідка по підрозділу"/>
      <sheetName val="Рух по підрозділу"/>
      <sheetName val="Довідка по людині"/>
      <sheetName val="База"/>
      <sheetName val="Куди (підрозділи)"/>
      <sheetName val="Звідки (Джерела отрим)"/>
      <sheetName val="Акт вн. пер. ОЗ 818"/>
      <sheetName val="Накладна431"/>
      <sheetName val="Донесення 440_18(підрозділ)"/>
      <sheetName val="Акт_пп_ОЗ440_23"/>
      <sheetName val="Акт_пп_Зап440_24"/>
      <sheetName val="Накладна440_25"/>
      <sheetName val="Розд(З)Відом д57"/>
      <sheetName val="Акт списання"/>
      <sheetName val="Акт списання 81"/>
      <sheetName val="Акт списання д19 (пуск)"/>
      <sheetName val="Додаток 1"/>
      <sheetName val="Книга обліку д14"/>
      <sheetName val="Додаток 47"/>
      <sheetName val="Додаток 47 пр-непр"/>
      <sheetName val="для д1"/>
      <sheetName val="Довідник д47"/>
      <sheetName val="Довідники"/>
      <sheetName val="Підрозділи"/>
      <sheetName val="Релізи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>
        <row r="5">
          <cell r="Q5" t="str">
            <v>85/634-66</v>
          </cell>
        </row>
      </sheetData>
      <sheetData sheetId="18">
        <row r="2">
          <cell r="L2">
            <v>46149</v>
          </cell>
        </row>
      </sheetData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</sheetDataSet>
  </externalBook>
</externalLink>
</file>

<file path=xl/tables/table1.xml><?xml version="1.0" encoding="utf-8"?>
<table xmlns="http://schemas.openxmlformats.org/spreadsheetml/2006/main" id="1" name="tbInv440_25" displayName="tbInv440_25" ref="A19:N24" headerRowCount="1" totalsRowShown="0" headerRowDxfId="18" dataDxfId="17" headerRowBorderDxfId="15" tableBorderDxfId="16" totalsRowBorderDxfId="14">
  <autoFilter ref="A19:N24"/>
  <tableColumns count="14">
    <tableColumn id="1" name="1" dataDxfId="13">
      <calculatedColumnFormula>ROW()-ROW(tbInv440_25[[#Headers],[1]])</calculatedColumnFormula>
    </tableColumn>
    <tableColumn id="2" name="2" dataDxfId="12"/>
    <tableColumn id="3" name="3" dataDxfId="11"/>
    <tableColumn id="4" name="4" dataDxfId="10"/>
    <tableColumn id="14" name="5" dataDxfId="9"/>
    <tableColumn id="17" name="6" dataDxfId="8"/>
    <tableColumn id="5" name="7" dataDxfId="7"/>
    <tableColumn id="6" name="8" dataDxfId="6">
      <calculatedColumnFormula>tbInv440_25[[#This Row],[7]]</calculatedColumnFormula>
    </tableColumn>
    <tableColumn id="7" name="9" dataDxfId="5">
      <calculatedColumnFormula>tbInv440_25[[#This Row],[6]]*tbInv440_25[[#This Row],[7]]</calculatedColumnFormula>
    </tableColumn>
    <tableColumn id="8" name="10" dataDxfId="4"/>
    <tableColumn id="16" name="11" dataDxfId="3"/>
    <tableColumn id="12" name="12" dataDxfId="2"/>
    <tableColumn id="13" name="13" dataDxfId="1"/>
    <tableColumn id="18" name="14" data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 codeName="wsInvoice1">
    <tabColor theme="8" tint="0.3999755851924192"/>
    <outlinePr summaryBelow="1" summaryRight="1"/>
    <pageSetUpPr/>
  </sheetPr>
  <dimension ref="A1:Z56"/>
  <sheetViews>
    <sheetView tabSelected="1" view="pageBreakPreview" zoomScale="85" zoomScaleNormal="100" zoomScaleSheetLayoutView="85" workbookViewId="0">
      <selection activeCell="K9" sqref="K9"/>
    </sheetView>
  </sheetViews>
  <sheetFormatPr baseColWidth="8" defaultColWidth="8.86328125" defaultRowHeight="13.15"/>
  <cols>
    <col width="4.33203125" customWidth="1" style="1" min="1" max="1"/>
    <col width="21.86328125" customWidth="1" style="1" min="2" max="2"/>
    <col width="12.1328125" customWidth="1" style="1" min="3" max="3"/>
    <col width="4.1328125" customWidth="1" style="1" min="4" max="4"/>
    <col width="4.86328125" customWidth="1" style="1" min="5" max="5"/>
    <col width="10.6640625" customWidth="1" style="1" min="6" max="6"/>
    <col width="4.6640625" customWidth="1" style="1" min="7" max="7"/>
    <col width="6.6640625" customWidth="1" style="1" min="8" max="8"/>
    <col width="12.6640625" customWidth="1" style="1" min="9" max="9"/>
    <col width="11.6640625" customWidth="1" style="1" min="10" max="10"/>
    <col width="13.6640625" bestFit="1" customWidth="1" style="1" min="11" max="11"/>
    <col width="14.6640625" customWidth="1" style="1" min="12" max="14"/>
    <col width="8.86328125" customWidth="1" style="1" min="15" max="16384"/>
  </cols>
  <sheetData>
    <row r="1" ht="14.45" customHeight="1">
      <c r="H1" s="2" t="inlineStr">
        <is>
          <t>Додаток 25</t>
        </is>
      </c>
      <c r="K1" s="3" t="n"/>
      <c r="L1" s="3" t="n"/>
      <c r="M1" s="3" t="n"/>
      <c r="Z1" s="4" t="n"/>
    </row>
    <row r="2" ht="14.25" customHeight="1">
      <c r="B2" s="5" t="n"/>
      <c r="C2" s="94" t="n"/>
      <c r="D2" s="94" t="n"/>
      <c r="H2" s="2" t="inlineStr">
        <is>
          <t>до Інструкції з обліку військового майна</t>
        </is>
      </c>
      <c r="K2" s="6" t="n"/>
      <c r="L2" s="6" t="n"/>
      <c r="M2" s="6" t="n"/>
    </row>
    <row r="3">
      <c r="A3" s="7" t="n"/>
      <c r="B3" s="8" t="inlineStr">
        <is>
          <t>(найменування юридичної особи)</t>
        </is>
      </c>
      <c r="C3" s="95" t="n"/>
      <c r="D3" s="95" t="n"/>
      <c r="H3" s="2" t="inlineStr">
        <is>
          <t>у Збройних Силах України</t>
        </is>
      </c>
      <c r="K3" s="4" t="n"/>
    </row>
    <row r="4" ht="15.4" customHeight="1">
      <c r="B4" s="9" t="inlineStr">
        <is>
          <t>Код згідно з ЄДРПОУ</t>
        </is>
      </c>
      <c r="C4" s="10" t="n"/>
      <c r="D4" s="11" t="n"/>
      <c r="E4" s="96" t="n"/>
      <c r="H4" s="2" t="inlineStr">
        <is>
          <t>(пункт 24 розділу ІV)</t>
        </is>
      </c>
      <c r="K4" s="4" t="n"/>
    </row>
    <row r="5" ht="14.45" customHeight="1">
      <c r="A5" s="10" t="n"/>
      <c r="B5" s="10" t="n"/>
      <c r="C5" s="10" t="n"/>
      <c r="K5" s="12" t="n"/>
      <c r="L5" s="97" t="n"/>
      <c r="M5" s="96" t="n"/>
    </row>
    <row r="6" ht="14.25" customHeight="1">
      <c r="B6" s="15" t="n"/>
      <c r="C6" s="10" t="n"/>
    </row>
    <row r="7" ht="21.6" customHeight="1">
      <c r="A7" s="9" t="n"/>
      <c r="C7" s="16" t="inlineStr">
        <is>
          <t>Накладна (вимога)</t>
        </is>
      </c>
      <c r="D7" s="17" t="inlineStr">
        <is>
          <t xml:space="preserve"> №</t>
        </is>
      </c>
      <c r="E7" s="18" t="n"/>
      <c r="F7" s="19" t="n"/>
      <c r="G7" s="20" t="n"/>
      <c r="K7" s="21" t="n"/>
    </row>
    <row r="8" ht="14.45" customHeight="1">
      <c r="I8" s="22" t="n"/>
      <c r="J8" s="94" t="n"/>
      <c r="K8" s="23" t="n"/>
    </row>
    <row r="9">
      <c r="I9" s="24" t="inlineStr">
        <is>
          <t>(місце складання)</t>
        </is>
      </c>
      <c r="J9" s="95" t="n"/>
    </row>
    <row r="10">
      <c r="I10" s="25" t="n"/>
      <c r="J10" s="94" t="n"/>
    </row>
    <row r="11">
      <c r="I11" s="24" t="inlineStr">
        <is>
          <t>(дата складання)</t>
        </is>
      </c>
      <c r="J11" s="95" t="n"/>
    </row>
    <row r="12" ht="15.4" customHeight="1">
      <c r="A12" s="9" t="inlineStr">
        <is>
          <t>Дата операції</t>
        </is>
      </c>
      <c r="C12" s="27" t="n"/>
      <c r="E12" s="9" t="inlineStr">
        <is>
          <t>Служба забезпечення</t>
        </is>
      </c>
      <c r="I12" s="28" t="n"/>
      <c r="J12" s="29" t="n"/>
    </row>
    <row r="13" ht="26" customHeight="1">
      <c r="A13" s="9" t="inlineStr">
        <is>
          <t>Вид операції</t>
        </is>
      </c>
      <c r="C13" s="30" t="n"/>
      <c r="D13" s="94" t="n"/>
      <c r="E13" s="9" t="inlineStr">
        <is>
          <t xml:space="preserve">Підстава (мета) </t>
        </is>
      </c>
      <c r="I13" s="26" t="n"/>
      <c r="J13" s="94" t="n"/>
    </row>
    <row r="14" ht="15.6" customHeight="1">
      <c r="A14" s="9" t="inlineStr">
        <is>
          <t xml:space="preserve">Відповідальний одержувач </t>
        </is>
      </c>
      <c r="C14" s="31" t="n"/>
    </row>
    <row r="15" ht="15.4" customHeight="1">
      <c r="A15" s="9" t="inlineStr">
        <is>
          <t>Передає</t>
        </is>
      </c>
      <c r="C15" s="32" t="n"/>
      <c r="D15" s="98" t="n"/>
      <c r="E15" s="9" t="inlineStr">
        <is>
          <t>Приймає</t>
        </is>
      </c>
      <c r="I15" s="32" t="n"/>
      <c r="J15" s="98" t="n"/>
    </row>
    <row r="16" ht="9.6" customHeight="1">
      <c r="A16" s="9" t="n"/>
    </row>
    <row r="17" ht="14.45" customHeight="1">
      <c r="A17" s="75" t="inlineStr">
        <is>
          <t>№ з/п</t>
        </is>
      </c>
      <c r="B17" s="75" t="inlineStr">
        <is>
          <t>Назва військового майна або однорідна група (вид)</t>
        </is>
      </c>
      <c r="C17" s="75" t="inlineStr">
        <is>
          <t>Код номенклатури</t>
        </is>
      </c>
      <c r="D17" s="39" t="inlineStr">
        <is>
          <t>одиниця виміру</t>
        </is>
      </c>
      <c r="E17" s="39" t="inlineStr">
        <is>
          <t>категорія (сорт)</t>
        </is>
      </c>
      <c r="F17" s="39" t="inlineStr">
        <is>
          <t>Вартість за одиницю</t>
        </is>
      </c>
      <c r="G17" s="35" t="inlineStr">
        <is>
          <t>Кількість</t>
        </is>
      </c>
      <c r="H17" s="35" t="n"/>
      <c r="I17" s="75" t="inlineStr">
        <is>
          <t>Сума</t>
        </is>
      </c>
      <c r="J17" s="75" t="inlineStr">
        <is>
          <t>Примітка</t>
        </is>
      </c>
      <c r="K17" s="36" t="n"/>
    </row>
    <row r="18" ht="82.25" customHeight="1">
      <c r="A18" s="99" t="n"/>
      <c r="B18" s="99" t="n"/>
      <c r="C18" s="99" t="n"/>
      <c r="D18" s="99" t="n"/>
      <c r="E18" s="99" t="n"/>
      <c r="F18" s="99" t="n"/>
      <c r="G18" s="39" t="inlineStr">
        <is>
          <t>відправлено (вимагається)</t>
        </is>
      </c>
      <c r="H18" s="39" t="inlineStr">
        <is>
          <t>прийнято (відпущено)</t>
        </is>
      </c>
      <c r="I18" s="99" t="n"/>
      <c r="J18" s="99" t="n"/>
      <c r="K18" s="40" t="n"/>
      <c r="L18" s="1" t="n"/>
      <c r="M18" s="1" t="n"/>
      <c r="N18" s="1" t="n"/>
    </row>
    <row r="19">
      <c r="A19" s="41" t="inlineStr">
        <is>
          <t>1</t>
        </is>
      </c>
      <c r="B19" s="41" t="inlineStr">
        <is>
          <t>2</t>
        </is>
      </c>
      <c r="C19" s="41" t="inlineStr">
        <is>
          <t>3</t>
        </is>
      </c>
      <c r="D19" s="41" t="inlineStr">
        <is>
          <t>4</t>
        </is>
      </c>
      <c r="E19" s="41" t="inlineStr">
        <is>
          <t>5</t>
        </is>
      </c>
      <c r="F19" s="41" t="inlineStr">
        <is>
          <t>6</t>
        </is>
      </c>
      <c r="G19" s="41" t="inlineStr">
        <is>
          <t>7</t>
        </is>
      </c>
      <c r="H19" s="41" t="inlineStr">
        <is>
          <t>8</t>
        </is>
      </c>
      <c r="I19" s="41" t="inlineStr">
        <is>
          <t>9</t>
        </is>
      </c>
      <c r="J19" s="41" t="inlineStr">
        <is>
          <t>10</t>
        </is>
      </c>
      <c r="K19" s="41" t="n"/>
      <c r="L19" s="41" t="n"/>
      <c r="M19" s="41" t="n"/>
      <c r="N19" s="41" t="n"/>
    </row>
    <row r="20" ht="39.4" customHeight="1">
      <c r="A20" s="42" t="n"/>
      <c r="B20" s="43" t="n"/>
      <c r="C20" s="44" t="n"/>
      <c r="D20" s="76" t="n"/>
      <c r="E20" s="76" t="n"/>
      <c r="F20" s="76" t="n"/>
      <c r="G20" s="76" t="n"/>
      <c r="H20" s="76" t="n"/>
      <c r="I20" s="76" t="n"/>
      <c r="J20" s="46" t="n"/>
      <c r="K20" s="76" t="n"/>
      <c r="L20" s="46" t="n"/>
      <c r="M20" s="46" t="n"/>
      <c r="N20" s="76" t="n"/>
    </row>
    <row r="21" ht="39.4" customHeight="1">
      <c r="A21" s="47" t="n"/>
      <c r="B21" s="48" t="n"/>
      <c r="C21" s="49" t="n"/>
      <c r="D21" s="50" t="n"/>
      <c r="E21" s="50" t="n"/>
      <c r="F21" s="50" t="n"/>
      <c r="G21" s="50" t="n"/>
      <c r="H21" s="50" t="n"/>
      <c r="I21" s="50" t="n"/>
      <c r="J21" s="51" t="n"/>
      <c r="K21" s="50" t="n"/>
      <c r="L21" s="51" t="n"/>
      <c r="M21" s="51" t="n"/>
      <c r="N21" s="50" t="n"/>
    </row>
    <row r="22" ht="39.4" customHeight="1">
      <c r="A22" s="47" t="n"/>
      <c r="B22" s="48" t="n"/>
      <c r="C22" s="49" t="n"/>
      <c r="D22" s="50" t="n"/>
      <c r="E22" s="50" t="n"/>
      <c r="F22" s="50" t="n"/>
      <c r="G22" s="50" t="n"/>
      <c r="H22" s="50" t="n"/>
      <c r="I22" s="50" t="n"/>
      <c r="J22" s="51" t="n"/>
      <c r="K22" s="50" t="n"/>
      <c r="L22" s="51" t="n"/>
      <c r="M22" s="51" t="n"/>
      <c r="N22" s="50" t="n"/>
    </row>
    <row r="23" ht="26.25" customHeight="1">
      <c r="A23" s="47" t="n"/>
      <c r="B23" s="48" t="n"/>
      <c r="C23" s="49" t="n"/>
      <c r="D23" s="50" t="n"/>
      <c r="E23" s="50" t="n"/>
      <c r="F23" s="50" t="n"/>
      <c r="G23" s="50" t="n"/>
      <c r="H23" s="50" t="n"/>
      <c r="I23" s="50" t="n"/>
      <c r="J23" s="51" t="n"/>
      <c r="K23" s="50" t="n"/>
      <c r="L23" s="51" t="n"/>
      <c r="M23" s="51" t="n"/>
      <c r="N23" s="50" t="n"/>
    </row>
    <row r="24" ht="26.25" customHeight="1">
      <c r="A24" s="47" t="n"/>
      <c r="B24" s="48" t="n"/>
      <c r="C24" s="49" t="n"/>
      <c r="D24" s="50" t="n"/>
      <c r="E24" s="50" t="n"/>
      <c r="F24" s="50" t="n"/>
      <c r="G24" s="50" t="n"/>
      <c r="H24" s="50" t="n"/>
      <c r="I24" s="50" t="n"/>
      <c r="J24" s="51" t="n"/>
      <c r="K24" s="50" t="n"/>
      <c r="L24" s="51" t="n"/>
      <c r="M24" s="51" t="n"/>
      <c r="N24" s="50" t="n"/>
    </row>
    <row r="25">
      <c r="A25" s="100" t="inlineStr">
        <is>
          <t>Всього</t>
        </is>
      </c>
      <c r="B25" s="98" t="n"/>
      <c r="C25" s="98" t="n"/>
      <c r="D25" s="98" t="n"/>
      <c r="E25" s="98" t="n"/>
      <c r="F25" s="96" t="n"/>
      <c r="G25" s="55" t="n"/>
      <c r="H25" s="56" t="n"/>
      <c r="I25" s="57" t="n"/>
      <c r="J25" s="58" t="n"/>
    </row>
    <row r="26">
      <c r="A26" s="59" t="n"/>
      <c r="B26" s="59" t="n"/>
      <c r="C26" s="59" t="n"/>
      <c r="D26" s="59" t="n"/>
      <c r="E26" s="59" t="n"/>
      <c r="F26" s="59" t="n"/>
      <c r="J26" s="60" t="n"/>
    </row>
    <row r="27" ht="15.4" customHeight="1">
      <c r="A27" s="61" t="n"/>
      <c r="B27" s="59" t="n"/>
      <c r="C27" s="59" t="n"/>
      <c r="D27" s="59" t="n"/>
      <c r="E27" s="59" t="n"/>
      <c r="F27" s="62" t="n"/>
      <c r="G27" s="20" t="n"/>
      <c r="I27" s="20" t="n"/>
      <c r="J27" s="63" t="n"/>
    </row>
    <row r="28">
      <c r="A28" s="59" t="n"/>
      <c r="B28" s="59" t="n"/>
      <c r="C28" s="59" t="n"/>
      <c r="D28" s="59" t="n"/>
      <c r="E28" s="59" t="n"/>
      <c r="F28" s="91" t="inlineStr">
        <is>
          <t>(підпис)</t>
        </is>
      </c>
      <c r="G28" s="95" t="n"/>
      <c r="I28" s="91" t="inlineStr">
        <is>
          <t>(власне ім’я та прізвище)</t>
        </is>
      </c>
      <c r="J28" s="95" t="n"/>
      <c r="K28" s="4" t="n"/>
    </row>
    <row r="29" ht="15.4" customHeight="1">
      <c r="A29" s="9" t="inlineStr">
        <is>
          <t xml:space="preserve">Всього передано </t>
        </is>
      </c>
      <c r="C29" s="65" t="n"/>
      <c r="D29" s="94" t="n"/>
      <c r="E29" s="94" t="n"/>
      <c r="F29" s="94" t="n"/>
      <c r="G29" s="94" t="n"/>
      <c r="H29" s="94" t="n"/>
      <c r="I29" s="94" t="n"/>
      <c r="J29" s="9" t="inlineStr">
        <is>
          <t>одиниць,</t>
        </is>
      </c>
      <c r="K29" s="66" t="n"/>
    </row>
    <row r="30">
      <c r="G30" s="10" t="inlineStr">
        <is>
          <t>(кількість прописом)</t>
        </is>
      </c>
    </row>
    <row r="31" ht="13.9" customHeight="1">
      <c r="A31" s="67" t="n"/>
      <c r="B31" s="94" t="n"/>
      <c r="C31" s="94" t="n"/>
      <c r="D31" s="94" t="n"/>
      <c r="E31" s="94" t="n"/>
      <c r="F31" s="94" t="n"/>
      <c r="G31" s="94" t="n"/>
      <c r="H31" s="94" t="n"/>
      <c r="I31" s="94" t="n"/>
      <c r="J31" s="94" t="n"/>
    </row>
    <row r="32">
      <c r="B32" s="68" t="n"/>
      <c r="G32" s="10" t="inlineStr">
        <is>
          <t>(сума прописом)</t>
        </is>
      </c>
    </row>
    <row r="33">
      <c r="B33" s="68" t="n"/>
    </row>
    <row r="34" ht="15.4" customHeight="1">
      <c r="A34" s="69" t="inlineStr">
        <is>
          <t>Матеріально відповідальні особи:</t>
        </is>
      </c>
    </row>
    <row r="35" ht="15.4" customHeight="1">
      <c r="A35" s="9" t="inlineStr">
        <is>
          <t>здав:</t>
        </is>
      </c>
    </row>
    <row r="36" ht="15.4" customHeight="1">
      <c r="A36" s="70" t="n"/>
      <c r="B36" s="20" t="n"/>
      <c r="C36" s="62" t="n"/>
      <c r="D36" s="20" t="n"/>
      <c r="E36" s="20" t="n"/>
      <c r="F36" s="20" t="n"/>
      <c r="G36" s="20" t="n"/>
      <c r="H36" s="20" t="n"/>
      <c r="I36" s="20" t="n"/>
      <c r="J36" s="63" t="n"/>
    </row>
    <row r="37">
      <c r="C37" s="71" t="inlineStr">
        <is>
          <t>(посада)</t>
        </is>
      </c>
      <c r="G37" s="72" t="inlineStr">
        <is>
          <t>(підпис)</t>
        </is>
      </c>
      <c r="I37" s="91" t="inlineStr">
        <is>
          <t>(власне ім’я та прізвище)</t>
        </is>
      </c>
      <c r="J37" s="95" t="n"/>
    </row>
    <row r="38" ht="15.4" customHeight="1">
      <c r="A38" s="9" t="inlineStr">
        <is>
          <t xml:space="preserve">прийняв: </t>
        </is>
      </c>
      <c r="C38" s="71" t="n"/>
      <c r="G38" s="72" t="n"/>
      <c r="J38" s="73" t="n"/>
    </row>
    <row r="39" ht="15.4" customHeight="1">
      <c r="A39" s="70" t="n"/>
      <c r="B39" s="20" t="n"/>
      <c r="C39" s="62" t="n"/>
      <c r="D39" s="20" t="n"/>
      <c r="E39" s="20" t="n"/>
      <c r="F39" s="20" t="n"/>
      <c r="G39" s="20" t="n"/>
      <c r="H39" s="20" t="n"/>
      <c r="I39" s="20" t="n"/>
      <c r="J39" s="63" t="n"/>
    </row>
    <row r="40">
      <c r="C40" s="71" t="inlineStr">
        <is>
          <t>(посада)</t>
        </is>
      </c>
      <c r="G40" s="72" t="inlineStr">
        <is>
          <t>(підпис)</t>
        </is>
      </c>
      <c r="I40" s="91" t="inlineStr">
        <is>
          <t>(власне ім’я та прізвище)</t>
        </is>
      </c>
      <c r="J40" s="95" t="n"/>
    </row>
    <row r="41" ht="19.25" customHeight="1">
      <c r="A41" s="74" t="inlineStr">
        <is>
          <t>Відмітка фінансово-еконоічного органу про відображення у регістрах бухгалтерського обліку:</t>
        </is>
      </c>
    </row>
    <row r="42">
      <c r="A42" s="75" t="inlineStr">
        <is>
          <t>Найменування
облікового регістру</t>
        </is>
      </c>
      <c r="B42" s="96" t="n"/>
      <c r="C42" s="75" t="inlineStr">
        <is>
          <t>За дебетом рахунку (субрахунку,коду аналітичного обліку)</t>
        </is>
      </c>
      <c r="D42" s="98" t="n"/>
      <c r="E42" s="96" t="n"/>
      <c r="F42" s="75" t="inlineStr">
        <is>
          <t>За кредитом рахунку (субрахунку, коду аналітичного обліку)</t>
        </is>
      </c>
      <c r="G42" s="98" t="n"/>
      <c r="H42" s="96" t="n"/>
      <c r="I42" s="76" t="inlineStr">
        <is>
          <t>Сума</t>
        </is>
      </c>
      <c r="J42" s="96" t="n"/>
      <c r="K42" s="40" t="n"/>
    </row>
    <row r="43">
      <c r="A43" s="81" t="n"/>
      <c r="B43" s="96" t="n"/>
      <c r="C43" s="81" t="n"/>
      <c r="D43" s="98" t="n"/>
      <c r="E43" s="96" t="n"/>
      <c r="F43" s="81" t="n"/>
      <c r="G43" s="98" t="n"/>
      <c r="H43" s="96" t="n"/>
      <c r="I43" s="82" t="n"/>
      <c r="J43" s="96" t="n"/>
    </row>
    <row r="44">
      <c r="A44" s="81" t="n"/>
      <c r="B44" s="96" t="n"/>
      <c r="C44" s="81" t="n"/>
      <c r="D44" s="98" t="n"/>
      <c r="E44" s="96" t="n"/>
      <c r="F44" s="81" t="n"/>
      <c r="G44" s="98" t="n"/>
      <c r="H44" s="96" t="n"/>
      <c r="I44" s="82" t="n"/>
      <c r="J44" s="96" t="n"/>
    </row>
    <row r="45" ht="13.9" customHeight="1">
      <c r="A45" s="87" t="inlineStr">
        <is>
          <t xml:space="preserve">Особа, яка відобразила господарську операцію в бухгалтерському обліку </t>
        </is>
      </c>
    </row>
    <row r="46" ht="15.4" customHeight="1">
      <c r="A46" s="88" t="inlineStr">
        <is>
          <t>головний бухгалтер</t>
        </is>
      </c>
      <c r="B46" s="20" t="n"/>
      <c r="C46" s="20" t="n"/>
      <c r="D46" s="20" t="n"/>
      <c r="E46" s="20" t="n"/>
      <c r="F46" s="20" t="n"/>
      <c r="G46" s="20" t="n"/>
      <c r="H46" s="20" t="n"/>
      <c r="I46" s="20" t="n"/>
      <c r="J46" s="63" t="n"/>
    </row>
    <row r="47" ht="15.4" customHeight="1">
      <c r="A47" s="9" t="n"/>
      <c r="B47" s="72" t="inlineStr">
        <is>
          <t>(посада)</t>
        </is>
      </c>
      <c r="G47" s="72" t="inlineStr">
        <is>
          <t>(підпис)</t>
        </is>
      </c>
      <c r="I47" s="91" t="inlineStr">
        <is>
          <t>(власне ім’я та прізвище)</t>
        </is>
      </c>
      <c r="J47" s="95" t="n"/>
    </row>
    <row r="48" ht="19.25" customHeight="1">
      <c r="A48" s="88" t="n"/>
      <c r="B48" s="89" t="n"/>
      <c r="C48" s="1" t="inlineStr">
        <is>
          <t>2026 року</t>
        </is>
      </c>
      <c r="G48" s="72" t="n"/>
      <c r="I48" s="59" t="n"/>
      <c r="J48" s="59" t="n"/>
    </row>
    <row r="49" ht="15.4" customHeight="1">
      <c r="A49" s="9" t="n"/>
      <c r="B49" s="72" t="n"/>
      <c r="G49" s="72" t="n"/>
      <c r="I49" s="59" t="n"/>
      <c r="J49" s="59" t="n"/>
    </row>
    <row r="50">
      <c r="A50" s="90" t="inlineStr">
        <is>
          <t>начальник фінансової служби</t>
        </is>
      </c>
    </row>
    <row r="51"/>
    <row r="52">
      <c r="D52" s="20" t="n"/>
      <c r="E52" s="20" t="n"/>
      <c r="F52" s="20" t="n"/>
      <c r="G52" s="20" t="n"/>
      <c r="H52" s="20" t="n"/>
      <c r="I52" s="20" t="n"/>
      <c r="J52" s="63" t="n"/>
    </row>
    <row r="53">
      <c r="G53" s="72" t="inlineStr">
        <is>
          <t>(підпис)</t>
        </is>
      </c>
      <c r="I53" s="91" t="inlineStr">
        <is>
          <t>(власне ім’я та прізвище)</t>
        </is>
      </c>
      <c r="J53" s="91" t="n"/>
    </row>
    <row r="54"/>
    <row r="55"/>
    <row r="56">
      <c r="A56" s="92" t="inlineStr">
        <is>
          <t>Пояснення щодо оформлення накладної (вимоги)
1. Накладна (вимога) (далі - накладна) призначена для оформлення видавання (приймання, передавання) військового майна в межах військової частини, а також для передачі (приймання) військового майна іншим військовим частинам (центрам забезпечення) у випадках, передбачених цією Інструкцією.
2. У випадку видавання (приймання, передавання) військового майна в межах військової частини накладна виписується у службі забезпечення військової частини у трьох примірниках.
Під час видавання (приймання, передавання) військового майна зі складу військової частини (на склад військової частини, з одного підрозділу в інший) один примірник накладної залишається у начальника складу військової частини (у здавальника військового майна, в підрозділі, з якого передається військове майно) і є підставою для запису в облікових регістрах на складі (в підрозділі) військової частини, по одному примірнику надається вантажоодержувачу військового майна та фінансово-економічному органу військової частини.
3. У випадку видавання (приймання, передавання) військового майна в межах військової частини накладна підписується начальником служби військової частини майна та у разі складання у паперовій формі скріплюється мастиковою гербовою печаткою.
4. У випадку передачі (приймання) військового майна іншій військовій частині (центру забезпечення) накладна складається начальником відповідної служби забезпечення (начальником обліково-опе­раційного підрозділу) військової частини (центру забезпечення), затверджується (підписується) командиром (начальником) військової частини (центру забезпечення) та у разі складання у паперовій формі скріплюється мастиковою гербовою печаткою.
5. У рядку «Відповідальний одержувач» записуються військове звання, прізвище, ім’я, по батькові (за наявності) особи, якій доручено отримати матеріальні засоби.
6. У графі 10 у відповідних рядках записуються дані, які відображають:
номери озброєння, техніки, ракет, примірників службової літератури (експлуатаційної доку­ментації);
вартість, густину та інші характеристики якості матеріальних засобів, якщо їх фактичний стан не відповідає даним, записаним у графі 5.
У графі 10 можливе відображення іншої інформації, яка не передбачена формою накладної, а також робляться відмітки про запис в облікових регістрах операцій, пов’язаних із рухом військового майна, зазначеного в цій накладній.
7. Під час видавання (приймання, здавання) авіаційних боєприпасів та ракет у графі 2 записується їх найменування, заводські номери, партії, роки виготовлення та підприємства-виробники.</t>
        </is>
      </c>
    </row>
  </sheetData>
  <mergeCells count="43">
    <mergeCell ref="E17:E18"/>
    <mergeCell ref="C44:E44"/>
    <mergeCell ref="A50:C52"/>
    <mergeCell ref="F42:H42"/>
    <mergeCell ref="C15:D15"/>
    <mergeCell ref="I15:J15"/>
    <mergeCell ref="B17:B18"/>
    <mergeCell ref="I11:J11"/>
    <mergeCell ref="D17:D18"/>
    <mergeCell ref="C14:J14"/>
    <mergeCell ref="C43:E43"/>
    <mergeCell ref="A31:J31"/>
    <mergeCell ref="I47:J47"/>
    <mergeCell ref="F17:F18"/>
    <mergeCell ref="F43:H43"/>
    <mergeCell ref="I17:I18"/>
    <mergeCell ref="I37:J37"/>
    <mergeCell ref="L5:M5"/>
    <mergeCell ref="I28:J28"/>
    <mergeCell ref="I43:J43"/>
    <mergeCell ref="A17:A18"/>
    <mergeCell ref="C17:C18"/>
    <mergeCell ref="I42:J42"/>
    <mergeCell ref="A42:B42"/>
    <mergeCell ref="F28:G28"/>
    <mergeCell ref="C29:I29"/>
    <mergeCell ref="D4:E4"/>
    <mergeCell ref="F44:H44"/>
    <mergeCell ref="I8:J8"/>
    <mergeCell ref="I44:J44"/>
    <mergeCell ref="C42:E42"/>
    <mergeCell ref="B3:D3"/>
    <mergeCell ref="J17:J18"/>
    <mergeCell ref="A43:B43"/>
    <mergeCell ref="A56:J56"/>
    <mergeCell ref="I10:J10"/>
    <mergeCell ref="A44:B44"/>
    <mergeCell ref="C13:D13"/>
    <mergeCell ref="I13:J13"/>
    <mergeCell ref="I40:J40"/>
    <mergeCell ref="I9:J9"/>
    <mergeCell ref="B2:D2"/>
    <mergeCell ref="A25:F25"/>
  </mergeCells>
  <dataValidations count="4">
    <dataValidation sqref="L5" showDropDown="0" showInputMessage="1" showErrorMessage="1" allowBlank="1" type="list">
      <formula1>listContentAdd</formula1>
    </dataValidation>
    <dataValidation sqref="I8" showDropDown="0" showInputMessage="1" showErrorMessage="1" allowBlank="1" type="list">
      <formula1>Dislocation</formula1>
    </dataValidation>
    <dataValidation sqref="C13:D13" showDropDown="0" showInputMessage="1" showErrorMessage="1" allowBlank="1" type="list">
      <formula1>typeOperation</formula1>
    </dataValidation>
    <dataValidation sqref="J27 J36 J39 J46 J52 K29" showDropDown="0" showInputMessage="1" showErrorMessage="1" allowBlank="1" type="list">
      <formula1>lPeoples</formula1>
    </dataValidation>
  </dataValidations>
  <pageMargins left="0.7086614173228347" right="0.7086614173228347" top="0.7480314960629921" bottom="0.7480314960629921" header="0.3149606299212598" footer="0.3149606299212598"/>
  <pageSetup orientation="portrait" paperSize="9" scale="93" blackAndWhite="1" horizontalDpi="90" verticalDpi="90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Boiko, Pavlo</dc:creator>
  <dcterms:created xsi:type="dcterms:W3CDTF">2026-05-07T09:59:26Z</dcterms:created>
  <dcterms:modified xsi:type="dcterms:W3CDTF">2026-05-07T16:54:17Z</dcterms:modified>
  <cp:lastModifiedBy>Boiko, Pavlo</cp:lastModifiedBy>
</cp:coreProperties>
</file>