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40" windowHeight="9885"/>
  </bookViews>
  <sheets>
    <sheet name="一类库" sheetId="2" r:id="rId1"/>
  </sheets>
  <definedNames>
    <definedName name="_xlnm._FilterDatabase" localSheetId="0" hidden="1">一类库!$A$2:$C$2</definedName>
    <definedName name="_xlnm.Print_Area" localSheetId="0">一类库!$A$1:$C$84</definedName>
  </definedNames>
  <calcPr calcId="144525"/>
</workbook>
</file>

<file path=xl/sharedStrings.xml><?xml version="1.0" encoding="utf-8"?>
<sst xmlns="http://schemas.openxmlformats.org/spreadsheetml/2006/main" count="102" uniqueCount="102">
  <si>
    <t>公募基金业绩比较基准要素一类库</t>
  </si>
  <si>
    <t>指数类型</t>
  </si>
  <si>
    <t>市场类型</t>
  </si>
  <si>
    <t>指数名称</t>
  </si>
  <si>
    <t>宽基指数</t>
  </si>
  <si>
    <t>境内跨市场</t>
  </si>
  <si>
    <t>中证全指指数</t>
  </si>
  <si>
    <t>中证A50指数</t>
  </si>
  <si>
    <t>中证A100指数</t>
  </si>
  <si>
    <t>中证A500指数</t>
  </si>
  <si>
    <t>沪深300指数</t>
  </si>
  <si>
    <t>中证小盘500指数</t>
  </si>
  <si>
    <t>中证800指数</t>
  </si>
  <si>
    <t>中证1000指数</t>
  </si>
  <si>
    <t>国证1000指数</t>
  </si>
  <si>
    <t>中证科创创业50指数</t>
  </si>
  <si>
    <t>境内单市场及特定板块</t>
  </si>
  <si>
    <t>上证综合指数</t>
  </si>
  <si>
    <t>上证50指数</t>
  </si>
  <si>
    <t>深证综合指数</t>
  </si>
  <si>
    <t>深证成份指数</t>
  </si>
  <si>
    <t>北证50成份指数</t>
  </si>
  <si>
    <t>上证科创板综合指数</t>
  </si>
  <si>
    <t>上证科创板50成份指数</t>
  </si>
  <si>
    <t>创业板综合指数</t>
  </si>
  <si>
    <t>创业板指数</t>
  </si>
  <si>
    <t>中国香港</t>
  </si>
  <si>
    <t>恒生指数</t>
  </si>
  <si>
    <t>中证港股通综合指数</t>
  </si>
  <si>
    <t>恒生综合指数</t>
  </si>
  <si>
    <t>行业主题指数</t>
  </si>
  <si>
    <t>行业类</t>
  </si>
  <si>
    <t>中证全指原材料指数</t>
  </si>
  <si>
    <t>中证全指工业指数</t>
  </si>
  <si>
    <t>中证全指可选消费指数</t>
  </si>
  <si>
    <t>中证全指主要消费指数</t>
  </si>
  <si>
    <t>中证全指医药卫生指数</t>
  </si>
  <si>
    <t>中证全指信息技术指数</t>
  </si>
  <si>
    <t>中证全指通信服务指数</t>
  </si>
  <si>
    <t>中证全指金融指数</t>
  </si>
  <si>
    <t>主题类</t>
  </si>
  <si>
    <t>中国战略新兴产业成份指数</t>
  </si>
  <si>
    <t>中证TMT产业主题指数</t>
  </si>
  <si>
    <t>中证人工智能主题指数</t>
  </si>
  <si>
    <t>中证互联网指数</t>
  </si>
  <si>
    <t>中证数字经济主题指数</t>
  </si>
  <si>
    <t>中证芯片产业指数</t>
  </si>
  <si>
    <t>中证科技100指数</t>
  </si>
  <si>
    <t>中证港股通科技指数</t>
  </si>
  <si>
    <t>恒生科技指数</t>
  </si>
  <si>
    <t>中证内地消费主题指数</t>
  </si>
  <si>
    <t>中证消费服务领先指数</t>
  </si>
  <si>
    <t>中证港股通消费主题指数</t>
  </si>
  <si>
    <t>恒生消费指数</t>
  </si>
  <si>
    <t>中证医药卫生指数</t>
  </si>
  <si>
    <t>中证港股通医药卫生综合指数</t>
  </si>
  <si>
    <t>恒生医疗保健指数</t>
  </si>
  <si>
    <t>中证智能制造主题指数</t>
  </si>
  <si>
    <t>中证军工指数</t>
  </si>
  <si>
    <t>中证高端装备制造指数</t>
  </si>
  <si>
    <t>中证港股通工业综合指数</t>
  </si>
  <si>
    <t>中证新能源汽车指数</t>
  </si>
  <si>
    <t>中证新能源指数</t>
  </si>
  <si>
    <t>中证内地低碳经济主题指数</t>
  </si>
  <si>
    <t>国证港股通新能源指数</t>
  </si>
  <si>
    <t>中证国有企业综合指数</t>
  </si>
  <si>
    <t>中证民营企业综合指数</t>
  </si>
  <si>
    <t>中证中央企业综合指数</t>
  </si>
  <si>
    <t>中证内地资源主题指数</t>
  </si>
  <si>
    <t>国证港股通资源指数</t>
  </si>
  <si>
    <t>中证新材料主题指数</t>
  </si>
  <si>
    <t>策略指数</t>
  </si>
  <si>
    <t>成长</t>
  </si>
  <si>
    <t>沪深300成长指数</t>
  </si>
  <si>
    <t>中证500成长指数</t>
  </si>
  <si>
    <t>中证800成长指数</t>
  </si>
  <si>
    <t>中证1000成长指数</t>
  </si>
  <si>
    <t>国证1000成长指数</t>
  </si>
  <si>
    <t>价值</t>
  </si>
  <si>
    <t>沪深300价值指数</t>
  </si>
  <si>
    <t>中证500价值指数</t>
  </si>
  <si>
    <t>中证800价值指数</t>
  </si>
  <si>
    <t>中证1000价值指数</t>
  </si>
  <si>
    <t>国证1000价值指数</t>
  </si>
  <si>
    <t>红利</t>
  </si>
  <si>
    <t>中证红利指数</t>
  </si>
  <si>
    <t>中证港股通高股息投资指数</t>
  </si>
  <si>
    <t>ESG</t>
  </si>
  <si>
    <t>沪深300 ESG基准指数</t>
  </si>
  <si>
    <t>自由现金流</t>
  </si>
  <si>
    <t>国证自由现金流指数</t>
  </si>
  <si>
    <t>质量</t>
  </si>
  <si>
    <t>沪深300质量指数</t>
  </si>
  <si>
    <t>中证500质量指数</t>
  </si>
  <si>
    <t>中证800质量指数</t>
  </si>
  <si>
    <t>中证1000质量指数</t>
  </si>
  <si>
    <t>等权重</t>
  </si>
  <si>
    <t>沪深300等权重指数</t>
  </si>
  <si>
    <t>中证500等权重指数</t>
  </si>
  <si>
    <t>中证800等权重指数</t>
  </si>
  <si>
    <t>中证1000等权重指数</t>
  </si>
  <si>
    <t>注：上述指数名称源自对应指数公司中文官方网站。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</si>
</sst>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仿宋"/>
      <charset val="134"/>
    </font>
    <font>
      <b/>
      <sz val="16"/>
      <color rgb="FF000000"/>
      <name val="仿宋"/>
      <charset val="134"/>
    </font>
    <font>
      <b/>
      <sz val="11"/>
      <color rgb="FF000000"/>
      <name val="仿宋"/>
      <charset val="134"/>
    </font>
    <font>
      <sz val="11"/>
      <color rgb="FF000000"/>
      <name val="仿宋"/>
      <charset val="134"/>
    </font>
    <font>
      <sz val="11"/>
      <name val="仿宋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0" fillId="0" borderId="0"/>
    <xf numFmtId="0" fontId="6" fillId="25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27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3" fillId="32" borderId="12" applyNumberFormat="0" applyAlignment="0" applyProtection="0">
      <alignment vertical="center"/>
    </xf>
    <xf numFmtId="0" fontId="21" fillId="27" borderId="13" applyNumberFormat="0" applyAlignment="0" applyProtection="0">
      <alignment vertical="center"/>
    </xf>
    <xf numFmtId="0" fontId="15" fillId="22" borderId="11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36" applyFont="1" applyAlignment="1">
      <alignment horizontal="center" vertical="center"/>
    </xf>
    <xf numFmtId="0" fontId="2" fillId="2" borderId="1" xfId="36" applyFont="1" applyFill="1" applyBorder="1" applyAlignment="1">
      <alignment horizontal="center" vertical="center" wrapText="1"/>
    </xf>
    <xf numFmtId="0" fontId="2" fillId="2" borderId="2" xfId="36" applyFont="1" applyFill="1" applyBorder="1" applyAlignment="1">
      <alignment horizontal="center" vertical="center" wrapText="1"/>
    </xf>
    <xf numFmtId="0" fontId="3" fillId="2" borderId="3" xfId="36" applyFont="1" applyFill="1" applyBorder="1" applyAlignment="1">
      <alignment horizontal="center" vertical="center"/>
    </xf>
    <xf numFmtId="0" fontId="4" fillId="0" borderId="3" xfId="36" applyFont="1" applyBorder="1" applyAlignment="1">
      <alignment horizontal="center" vertical="center"/>
    </xf>
    <xf numFmtId="0" fontId="1" fillId="0" borderId="3" xfId="36" applyFont="1" applyBorder="1" applyAlignment="1">
      <alignment horizontal="center" vertical="center"/>
    </xf>
    <xf numFmtId="0" fontId="4" fillId="0" borderId="3" xfId="36" applyFont="1" applyBorder="1" applyAlignment="1">
      <alignment horizontal="center" vertical="center" wrapText="1"/>
    </xf>
    <xf numFmtId="0" fontId="1" fillId="0" borderId="3" xfId="36" applyFont="1" applyBorder="1" applyAlignment="1">
      <alignment horizontal="center" vertical="center" wrapText="1"/>
    </xf>
    <xf numFmtId="0" fontId="5" fillId="0" borderId="3" xfId="18" applyFont="1" applyBorder="1" applyAlignment="1">
      <alignment horizontal="center" vertical="center"/>
    </xf>
    <xf numFmtId="0" fontId="1" fillId="0" borderId="4" xfId="36" applyFont="1" applyFill="1" applyBorder="1" applyAlignment="1">
      <alignment horizontal="center" vertical="center" wrapText="1"/>
    </xf>
    <xf numFmtId="0" fontId="1" fillId="0" borderId="3" xfId="36" applyFont="1" applyFill="1" applyBorder="1" applyAlignment="1">
      <alignment horizontal="center" vertical="center"/>
    </xf>
    <xf numFmtId="0" fontId="1" fillId="0" borderId="4" xfId="36" applyFont="1" applyFill="1" applyBorder="1" applyAlignment="1">
      <alignment horizontal="center" vertical="center"/>
    </xf>
    <xf numFmtId="0" fontId="1" fillId="0" borderId="5" xfId="36" applyFont="1" applyFill="1" applyBorder="1" applyAlignment="1">
      <alignment horizontal="center" vertical="center" wrapText="1"/>
    </xf>
    <xf numFmtId="0" fontId="1" fillId="0" borderId="5" xfId="36" applyFont="1" applyFill="1" applyBorder="1" applyAlignment="1">
      <alignment horizontal="center" vertical="center"/>
    </xf>
    <xf numFmtId="0" fontId="4" fillId="0" borderId="6" xfId="36" applyFont="1" applyBorder="1" applyAlignment="1">
      <alignment horizontal="center" vertical="center"/>
    </xf>
    <xf numFmtId="0" fontId="4" fillId="0" borderId="4" xfId="36" applyFont="1" applyBorder="1" applyAlignment="1">
      <alignment horizontal="center" vertical="center"/>
    </xf>
    <xf numFmtId="0" fontId="1" fillId="0" borderId="6" xfId="36" applyFont="1" applyFill="1" applyBorder="1" applyAlignment="1">
      <alignment horizontal="center" vertical="center"/>
    </xf>
    <xf numFmtId="0" fontId="4" fillId="0" borderId="5" xfId="36" applyFont="1" applyBorder="1" applyAlignment="1">
      <alignment horizontal="center" vertical="center"/>
    </xf>
    <xf numFmtId="0" fontId="1" fillId="0" borderId="3" xfId="36" applyFont="1" applyBorder="1" applyAlignment="1">
      <alignment horizontal="left" vertical="center" wrapText="1"/>
    </xf>
  </cellXfs>
  <cellStyles count="52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常规 5" xfId="18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输出" xfId="32" builtinId="21"/>
    <cellStyle name="检查单元格" xfId="33" builtinId="23"/>
    <cellStyle name="链接单元格" xfId="34" builtinId="24"/>
    <cellStyle name="60% - 强调文字颜色 1" xfId="35" builtinId="32"/>
    <cellStyle name="常规 3" xfId="36"/>
    <cellStyle name="60% - 强调文字颜色 3" xfId="37" builtinId="40"/>
    <cellStyle name="注释" xfId="38" builtinId="10"/>
    <cellStyle name="标题" xfId="39" builtinId="15"/>
    <cellStyle name="好" xfId="40" builtinId="26"/>
    <cellStyle name="标题 4" xfId="41" builtinId="19"/>
    <cellStyle name="强调文字颜色 1" xfId="42" builtinId="29"/>
    <cellStyle name="适中" xfId="43" builtinId="28"/>
    <cellStyle name="20% - 强调文字颜色 1" xfId="44" builtinId="30"/>
    <cellStyle name="差" xfId="45" builtinId="27"/>
    <cellStyle name="强调文字颜色 2" xfId="46" builtinId="33"/>
    <cellStyle name="40% - 强调文字颜色 1" xfId="47" builtinId="31"/>
    <cellStyle name="常规 2" xfId="48"/>
    <cellStyle name="60% - 强调文字颜色 2" xfId="49" builtinId="36"/>
    <cellStyle name="40% - 强调文字颜色 2" xfId="50" builtinId="35"/>
    <cellStyle name="强调文字颜色 3" xfId="51" builtinId="3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C85"/>
  <sheetViews>
    <sheetView tabSelected="1" zoomScale="115" zoomScaleNormal="115" zoomScaleSheetLayoutView="70" topLeftCell="A67" workbookViewId="0">
      <selection activeCell="C91" sqref="C91"/>
    </sheetView>
  </sheetViews>
  <sheetFormatPr defaultColWidth="9.33333333333333" defaultRowHeight="13.5" outlineLevelCol="2"/>
  <cols>
    <col min="1" max="1" width="13" style="1" customWidth="1"/>
    <col min="2" max="2" width="21.25" style="1" customWidth="1"/>
    <col min="3" max="3" width="27.4166666666667" style="1" customWidth="1"/>
    <col min="4" max="16384" width="9.33333333333333" style="1"/>
  </cols>
  <sheetData>
    <row r="1" ht="24" customHeight="1" spans="1:3">
      <c r="A1" s="2" t="s">
        <v>0</v>
      </c>
      <c r="B1" s="3"/>
      <c r="C1" s="3"/>
    </row>
    <row r="2" spans="1:3">
      <c r="A2" s="4" t="s">
        <v>1</v>
      </c>
      <c r="B2" s="4" t="s">
        <v>2</v>
      </c>
      <c r="C2" s="4" t="s">
        <v>3</v>
      </c>
    </row>
    <row r="3" ht="17.5" customHeight="1" spans="1:3">
      <c r="A3" s="5" t="s">
        <v>4</v>
      </c>
      <c r="B3" s="5" t="s">
        <v>5</v>
      </c>
      <c r="C3" s="6" t="s">
        <v>6</v>
      </c>
    </row>
    <row r="4" ht="16.5" customHeight="1" spans="1:3">
      <c r="A4" s="5"/>
      <c r="B4" s="5"/>
      <c r="C4" s="6" t="s">
        <v>7</v>
      </c>
    </row>
    <row r="5" ht="16.5" customHeight="1" spans="1:3">
      <c r="A5" s="5"/>
      <c r="B5" s="5"/>
      <c r="C5" s="6" t="s">
        <v>8</v>
      </c>
    </row>
    <row r="6" ht="16.5" customHeight="1" spans="1:3">
      <c r="A6" s="5"/>
      <c r="B6" s="5"/>
      <c r="C6" s="6" t="s">
        <v>9</v>
      </c>
    </row>
    <row r="7" ht="16.5" customHeight="1" spans="1:3">
      <c r="A7" s="5"/>
      <c r="B7" s="5"/>
      <c r="C7" s="6" t="s">
        <v>10</v>
      </c>
    </row>
    <row r="8" ht="16.5" customHeight="1" spans="1:3">
      <c r="A8" s="5"/>
      <c r="B8" s="5"/>
      <c r="C8" s="6" t="s">
        <v>11</v>
      </c>
    </row>
    <row r="9" ht="16.5" customHeight="1" spans="1:3">
      <c r="A9" s="5"/>
      <c r="B9" s="5"/>
      <c r="C9" s="6" t="s">
        <v>12</v>
      </c>
    </row>
    <row r="10" ht="16.5" customHeight="1" spans="1:3">
      <c r="A10" s="5"/>
      <c r="B10" s="5"/>
      <c r="C10" s="6" t="s">
        <v>13</v>
      </c>
    </row>
    <row r="11" ht="16.5" customHeight="1" spans="1:3">
      <c r="A11" s="5"/>
      <c r="B11" s="5"/>
      <c r="C11" s="6" t="s">
        <v>14</v>
      </c>
    </row>
    <row r="12" ht="16.5" customHeight="1" spans="1:3">
      <c r="A12" s="5"/>
      <c r="B12" s="5"/>
      <c r="C12" s="6" t="s">
        <v>15</v>
      </c>
    </row>
    <row r="13" ht="16.5" customHeight="1" spans="1:3">
      <c r="A13" s="5"/>
      <c r="B13" s="7" t="s">
        <v>16</v>
      </c>
      <c r="C13" s="8" t="s">
        <v>17</v>
      </c>
    </row>
    <row r="14" ht="16.5" customHeight="1" spans="1:3">
      <c r="A14" s="5"/>
      <c r="B14" s="7"/>
      <c r="C14" s="8" t="s">
        <v>18</v>
      </c>
    </row>
    <row r="15" ht="16.5" customHeight="1" spans="1:3">
      <c r="A15" s="5"/>
      <c r="B15" s="7"/>
      <c r="C15" s="6" t="s">
        <v>19</v>
      </c>
    </row>
    <row r="16" ht="16.5" customHeight="1" spans="1:3">
      <c r="A16" s="5"/>
      <c r="B16" s="7"/>
      <c r="C16" s="6" t="s">
        <v>20</v>
      </c>
    </row>
    <row r="17" ht="16.5" customHeight="1" spans="1:3">
      <c r="A17" s="5"/>
      <c r="B17" s="7"/>
      <c r="C17" s="6" t="s">
        <v>21</v>
      </c>
    </row>
    <row r="18" ht="16.5" customHeight="1" spans="1:3">
      <c r="A18" s="5"/>
      <c r="B18" s="7"/>
      <c r="C18" s="6" t="s">
        <v>22</v>
      </c>
    </row>
    <row r="19" ht="16.5" customHeight="1" spans="1:3">
      <c r="A19" s="5"/>
      <c r="B19" s="7"/>
      <c r="C19" s="6" t="s">
        <v>23</v>
      </c>
    </row>
    <row r="20" ht="16.5" customHeight="1" spans="1:3">
      <c r="A20" s="5"/>
      <c r="B20" s="7"/>
      <c r="C20" s="6" t="s">
        <v>24</v>
      </c>
    </row>
    <row r="21" ht="16.5" customHeight="1" spans="1:3">
      <c r="A21" s="5"/>
      <c r="B21" s="7"/>
      <c r="C21" s="6" t="s">
        <v>25</v>
      </c>
    </row>
    <row r="22" ht="16.5" customHeight="1" spans="1:3">
      <c r="A22" s="5"/>
      <c r="B22" s="6" t="s">
        <v>26</v>
      </c>
      <c r="C22" s="6" t="s">
        <v>27</v>
      </c>
    </row>
    <row r="23" ht="16.5" customHeight="1" spans="1:3">
      <c r="A23" s="5"/>
      <c r="B23" s="6"/>
      <c r="C23" s="6" t="s">
        <v>28</v>
      </c>
    </row>
    <row r="24" ht="16.5" customHeight="1" spans="1:3">
      <c r="A24" s="5"/>
      <c r="B24" s="6"/>
      <c r="C24" s="9" t="s">
        <v>29</v>
      </c>
    </row>
    <row r="25" ht="16.5" customHeight="1" spans="1:3">
      <c r="A25" s="10" t="s">
        <v>30</v>
      </c>
      <c r="B25" s="11" t="s">
        <v>31</v>
      </c>
      <c r="C25" s="6" t="s">
        <v>32</v>
      </c>
    </row>
    <row r="26" ht="16.5" customHeight="1" spans="1:3">
      <c r="A26" s="10"/>
      <c r="B26" s="11"/>
      <c r="C26" s="6" t="s">
        <v>33</v>
      </c>
    </row>
    <row r="27" ht="16.5" customHeight="1" spans="1:3">
      <c r="A27" s="10"/>
      <c r="B27" s="11"/>
      <c r="C27" s="6" t="s">
        <v>34</v>
      </c>
    </row>
    <row r="28" ht="16.5" customHeight="1" spans="1:3">
      <c r="A28" s="10"/>
      <c r="B28" s="11"/>
      <c r="C28" s="6" t="s">
        <v>35</v>
      </c>
    </row>
    <row r="29" ht="16.5" customHeight="1" spans="1:3">
      <c r="A29" s="10"/>
      <c r="B29" s="11"/>
      <c r="C29" s="6" t="s">
        <v>36</v>
      </c>
    </row>
    <row r="30" ht="16.5" customHeight="1" spans="1:3">
      <c r="A30" s="10"/>
      <c r="B30" s="11"/>
      <c r="C30" s="6" t="s">
        <v>37</v>
      </c>
    </row>
    <row r="31" ht="16.5" customHeight="1" spans="1:3">
      <c r="A31" s="10"/>
      <c r="B31" s="11"/>
      <c r="C31" s="11" t="s">
        <v>38</v>
      </c>
    </row>
    <row r="32" ht="16.5" customHeight="1" spans="1:3">
      <c r="A32" s="10"/>
      <c r="B32" s="11"/>
      <c r="C32" s="11" t="s">
        <v>39</v>
      </c>
    </row>
    <row r="33" ht="16.5" customHeight="1" spans="1:3">
      <c r="A33" s="10"/>
      <c r="B33" s="12" t="s">
        <v>40</v>
      </c>
      <c r="C33" s="11" t="s">
        <v>41</v>
      </c>
    </row>
    <row r="34" ht="16.5" customHeight="1" spans="1:3">
      <c r="A34" s="10"/>
      <c r="B34" s="12"/>
      <c r="C34" s="11" t="s">
        <v>42</v>
      </c>
    </row>
    <row r="35" ht="16.5" customHeight="1" spans="1:3">
      <c r="A35" s="10"/>
      <c r="B35" s="12"/>
      <c r="C35" s="11" t="s">
        <v>43</v>
      </c>
    </row>
    <row r="36" ht="16.5" customHeight="1" spans="1:3">
      <c r="A36" s="10"/>
      <c r="B36" s="12"/>
      <c r="C36" s="11" t="s">
        <v>44</v>
      </c>
    </row>
    <row r="37" ht="16.5" customHeight="1" spans="1:3">
      <c r="A37" s="10"/>
      <c r="B37" s="12"/>
      <c r="C37" s="11" t="s">
        <v>45</v>
      </c>
    </row>
    <row r="38" ht="16.5" customHeight="1" spans="1:3">
      <c r="A38" s="10"/>
      <c r="B38" s="12"/>
      <c r="C38" s="11" t="s">
        <v>46</v>
      </c>
    </row>
    <row r="39" ht="16.5" customHeight="1" spans="1:3">
      <c r="A39" s="10"/>
      <c r="B39" s="12"/>
      <c r="C39" s="11" t="s">
        <v>47</v>
      </c>
    </row>
    <row r="40" ht="16.5" customHeight="1" spans="1:3">
      <c r="A40" s="10"/>
      <c r="B40" s="12"/>
      <c r="C40" s="11" t="s">
        <v>48</v>
      </c>
    </row>
    <row r="41" ht="16.5" customHeight="1" spans="1:3">
      <c r="A41" s="10"/>
      <c r="B41" s="12"/>
      <c r="C41" s="11" t="s">
        <v>49</v>
      </c>
    </row>
    <row r="42" ht="16.5" customHeight="1" spans="1:3">
      <c r="A42" s="10"/>
      <c r="B42" s="12"/>
      <c r="C42" s="11" t="s">
        <v>50</v>
      </c>
    </row>
    <row r="43" ht="16.5" customHeight="1" spans="1:3">
      <c r="A43" s="10"/>
      <c r="B43" s="12"/>
      <c r="C43" s="11" t="s">
        <v>51</v>
      </c>
    </row>
    <row r="44" ht="16.5" customHeight="1" spans="1:3">
      <c r="A44" s="10"/>
      <c r="B44" s="12"/>
      <c r="C44" s="11" t="s">
        <v>52</v>
      </c>
    </row>
    <row r="45" ht="16.5" customHeight="1" spans="1:3">
      <c r="A45" s="10"/>
      <c r="B45" s="12"/>
      <c r="C45" s="11" t="s">
        <v>53</v>
      </c>
    </row>
    <row r="46" ht="16.5" customHeight="1" spans="1:3">
      <c r="A46" s="10"/>
      <c r="B46" s="12"/>
      <c r="C46" s="11" t="s">
        <v>54</v>
      </c>
    </row>
    <row r="47" ht="16.5" customHeight="1" spans="1:3">
      <c r="A47" s="10"/>
      <c r="B47" s="12"/>
      <c r="C47" s="11" t="s">
        <v>55</v>
      </c>
    </row>
    <row r="48" ht="16.5" customHeight="1" spans="1:3">
      <c r="A48" s="10"/>
      <c r="B48" s="12"/>
      <c r="C48" s="11" t="s">
        <v>56</v>
      </c>
    </row>
    <row r="49" ht="16.5" customHeight="1" spans="1:3">
      <c r="A49" s="10"/>
      <c r="B49" s="12"/>
      <c r="C49" s="6" t="s">
        <v>57</v>
      </c>
    </row>
    <row r="50" ht="16.5" customHeight="1" spans="1:3">
      <c r="A50" s="10"/>
      <c r="B50" s="12"/>
      <c r="C50" s="6" t="s">
        <v>58</v>
      </c>
    </row>
    <row r="51" ht="16.5" customHeight="1" spans="1:3">
      <c r="A51" s="10"/>
      <c r="B51" s="12"/>
      <c r="C51" s="6" t="s">
        <v>59</v>
      </c>
    </row>
    <row r="52" ht="16.5" customHeight="1" spans="1:3">
      <c r="A52" s="10"/>
      <c r="B52" s="12"/>
      <c r="C52" s="11" t="s">
        <v>60</v>
      </c>
    </row>
    <row r="53" ht="16.5" customHeight="1" spans="1:3">
      <c r="A53" s="10"/>
      <c r="B53" s="12"/>
      <c r="C53" s="11" t="s">
        <v>61</v>
      </c>
    </row>
    <row r="54" ht="16.5" customHeight="1" spans="1:3">
      <c r="A54" s="10"/>
      <c r="B54" s="12"/>
      <c r="C54" s="6" t="s">
        <v>62</v>
      </c>
    </row>
    <row r="55" ht="16.5" customHeight="1" spans="1:3">
      <c r="A55" s="10"/>
      <c r="B55" s="12"/>
      <c r="C55" s="6" t="s">
        <v>63</v>
      </c>
    </row>
    <row r="56" ht="16.5" customHeight="1" spans="1:3">
      <c r="A56" s="10"/>
      <c r="B56" s="12"/>
      <c r="C56" s="11" t="s">
        <v>64</v>
      </c>
    </row>
    <row r="57" ht="16.5" customHeight="1" spans="1:3">
      <c r="A57" s="10"/>
      <c r="B57" s="12"/>
      <c r="C57" s="11" t="s">
        <v>65</v>
      </c>
    </row>
    <row r="58" ht="16.5" customHeight="1" spans="1:3">
      <c r="A58" s="10"/>
      <c r="B58" s="12"/>
      <c r="C58" s="11" t="s">
        <v>66</v>
      </c>
    </row>
    <row r="59" ht="16.5" customHeight="1" spans="1:3">
      <c r="A59" s="10"/>
      <c r="B59" s="12"/>
      <c r="C59" s="11" t="s">
        <v>67</v>
      </c>
    </row>
    <row r="60" ht="16.5" customHeight="1" spans="1:3">
      <c r="A60" s="10"/>
      <c r="B60" s="12"/>
      <c r="C60" s="11" t="s">
        <v>68</v>
      </c>
    </row>
    <row r="61" ht="16.5" customHeight="1" spans="1:3">
      <c r="A61" s="10"/>
      <c r="B61" s="12"/>
      <c r="C61" s="11" t="s">
        <v>69</v>
      </c>
    </row>
    <row r="62" ht="16.5" customHeight="1" spans="1:3">
      <c r="A62" s="13"/>
      <c r="B62" s="14"/>
      <c r="C62" s="6" t="s">
        <v>70</v>
      </c>
    </row>
    <row r="63" ht="16.5" customHeight="1" spans="1:3">
      <c r="A63" s="15" t="s">
        <v>71</v>
      </c>
      <c r="B63" s="5" t="s">
        <v>72</v>
      </c>
      <c r="C63" s="6" t="s">
        <v>73</v>
      </c>
    </row>
    <row r="64" ht="16.5" customHeight="1" spans="1:3">
      <c r="A64" s="16"/>
      <c r="B64" s="5"/>
      <c r="C64" s="6" t="s">
        <v>74</v>
      </c>
    </row>
    <row r="65" ht="16.5" customHeight="1" spans="1:3">
      <c r="A65" s="16"/>
      <c r="B65" s="5"/>
      <c r="C65" s="6" t="s">
        <v>75</v>
      </c>
    </row>
    <row r="66" ht="16.5" customHeight="1" spans="1:3">
      <c r="A66" s="16"/>
      <c r="B66" s="5"/>
      <c r="C66" s="6" t="s">
        <v>76</v>
      </c>
    </row>
    <row r="67" ht="16.5" customHeight="1" spans="1:3">
      <c r="A67" s="16"/>
      <c r="B67" s="5"/>
      <c r="C67" s="6" t="s">
        <v>77</v>
      </c>
    </row>
    <row r="68" ht="16.5" customHeight="1" spans="1:3">
      <c r="A68" s="16"/>
      <c r="B68" s="5" t="s">
        <v>78</v>
      </c>
      <c r="C68" s="6" t="s">
        <v>79</v>
      </c>
    </row>
    <row r="69" ht="16.5" customHeight="1" spans="1:3">
      <c r="A69" s="16"/>
      <c r="B69" s="5"/>
      <c r="C69" s="6" t="s">
        <v>80</v>
      </c>
    </row>
    <row r="70" ht="16.5" customHeight="1" spans="1:3">
      <c r="A70" s="16"/>
      <c r="B70" s="5"/>
      <c r="C70" s="6" t="s">
        <v>81</v>
      </c>
    </row>
    <row r="71" ht="16.5" customHeight="1" spans="1:3">
      <c r="A71" s="16"/>
      <c r="B71" s="5"/>
      <c r="C71" s="6" t="s">
        <v>82</v>
      </c>
    </row>
    <row r="72" ht="16.5" customHeight="1" spans="1:3">
      <c r="A72" s="16"/>
      <c r="B72" s="5"/>
      <c r="C72" s="6" t="s">
        <v>83</v>
      </c>
    </row>
    <row r="73" ht="16.5" customHeight="1" spans="1:3">
      <c r="A73" s="16"/>
      <c r="B73" s="5" t="s">
        <v>84</v>
      </c>
      <c r="C73" s="6" t="s">
        <v>85</v>
      </c>
    </row>
    <row r="74" ht="16.5" customHeight="1" spans="1:3">
      <c r="A74" s="16"/>
      <c r="B74" s="5"/>
      <c r="C74" s="6" t="s">
        <v>86</v>
      </c>
    </row>
    <row r="75" ht="16.5" customHeight="1" spans="1:3">
      <c r="A75" s="16"/>
      <c r="B75" s="5" t="s">
        <v>87</v>
      </c>
      <c r="C75" s="6" t="s">
        <v>88</v>
      </c>
    </row>
    <row r="76" ht="16.5" customHeight="1" spans="1:3">
      <c r="A76" s="16"/>
      <c r="B76" s="17" t="s">
        <v>89</v>
      </c>
      <c r="C76" s="11" t="s">
        <v>90</v>
      </c>
    </row>
    <row r="77" ht="16.5" customHeight="1" spans="1:3">
      <c r="A77" s="16"/>
      <c r="B77" s="17" t="s">
        <v>91</v>
      </c>
      <c r="C77" s="11" t="s">
        <v>92</v>
      </c>
    </row>
    <row r="78" ht="16.5" customHeight="1" spans="1:3">
      <c r="A78" s="16"/>
      <c r="B78" s="12"/>
      <c r="C78" s="11" t="s">
        <v>93</v>
      </c>
    </row>
    <row r="79" ht="16.5" customHeight="1" spans="1:3">
      <c r="A79" s="16"/>
      <c r="B79" s="12"/>
      <c r="C79" s="11" t="s">
        <v>94</v>
      </c>
    </row>
    <row r="80" ht="16.5" customHeight="1" spans="1:3">
      <c r="A80" s="16"/>
      <c r="B80" s="12"/>
      <c r="C80" s="11" t="s">
        <v>95</v>
      </c>
    </row>
    <row r="81" ht="16.5" customHeight="1" spans="1:3">
      <c r="A81" s="16"/>
      <c r="B81" s="17" t="s">
        <v>96</v>
      </c>
      <c r="C81" s="11" t="s">
        <v>97</v>
      </c>
    </row>
    <row r="82" ht="16.5" customHeight="1" spans="1:3">
      <c r="A82" s="16"/>
      <c r="B82" s="12"/>
      <c r="C82" s="11" t="s">
        <v>98</v>
      </c>
    </row>
    <row r="83" ht="16.5" customHeight="1" spans="1:3">
      <c r="A83" s="16"/>
      <c r="B83" s="12"/>
      <c r="C83" s="11" t="s">
        <v>99</v>
      </c>
    </row>
    <row r="84" ht="16.5" customHeight="1" spans="1:3">
      <c r="A84" s="18"/>
      <c r="B84" s="14"/>
      <c r="C84" s="11" t="s">
        <v>100</v>
      </c>
    </row>
    <row r="85" spans="1:3">
      <c r="A85" s="19" t="s">
        <v>101</v>
      </c>
      <c r="B85" s="19"/>
      <c r="C85" s="19"/>
    </row>
  </sheetData>
  <mergeCells count="15">
    <mergeCell ref="A1:C1"/>
    <mergeCell ref="A85:C85"/>
    <mergeCell ref="A3:A24"/>
    <mergeCell ref="A25:A62"/>
    <mergeCell ref="A63:A84"/>
    <mergeCell ref="B3:B12"/>
    <mergeCell ref="B13:B21"/>
    <mergeCell ref="B22:B24"/>
    <mergeCell ref="B25:B32"/>
    <mergeCell ref="B33:B62"/>
    <mergeCell ref="B63:B67"/>
    <mergeCell ref="B68:B72"/>
    <mergeCell ref="B73:B74"/>
    <mergeCell ref="B77:B80"/>
    <mergeCell ref="B81:B84"/>
  </mergeCells>
  <conditionalFormatting sqref="C24">
    <cfRule type="duplicateValues" dxfId="0" priority="38"/>
  </conditionalFormatting>
  <conditionalFormatting sqref="C76">
    <cfRule type="duplicateValues" dxfId="0" priority="31"/>
  </conditionalFormatting>
  <pageMargins left="0.708661417322835" right="0.708661417322835" top="0.748031496062992" bottom="0.748031496062992" header="0.31496062992126" footer="0.31496062992126"/>
  <pageSetup paperSize="8" scale="66" orientation="portrait"/>
  <headerFooter/>
  <rowBreaks count="1" manualBreakCount="1">
    <brk id="74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一类库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CaryWu</dc:creator>
  <cp:lastModifiedBy>huangyn</cp:lastModifiedBy>
  <dcterms:created xsi:type="dcterms:W3CDTF">2025-08-12T03:38:00Z</dcterms:created>
  <cp:lastPrinted>2025-10-23T01:43:00Z</cp:lastPrinted>
  <dcterms:modified xsi:type="dcterms:W3CDTF">2026-01-27T18:15:03Z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6B4A9ED7-2D68-47C4-A582-8DF1CC679AB0</vt:lpwstr>
  </property>
  <property fmtid="{D5CDD505-2E9C-101B-9397-08002B2CF9AE}" pid="3" name="KSOProductBuildVer">
    <vt:lpwstr>2052-11.8.2.12284</vt:lpwstr>
  </property>
  <property fmtid="{D5CDD505-2E9C-101B-9397-08002B2CF9AE}" pid="4" name="ICV">
    <vt:lpwstr>A44DC75D62E84F63AE7778FFA525DA97_13</vt:lpwstr>
  </property>
  <property fmtid="{D5CDD505-2E9C-101B-9397-08002B2CF9AE}" pid="5" name="CalculationRule">
    <vt:i4>0</vt:i4>
  </property>
</Properties>
</file>