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E:\college\bvicam\4)sem\dwdm\text analytics\data\New folder\data\"/>
    </mc:Choice>
  </mc:AlternateContent>
  <bookViews>
    <workbookView xWindow="0" yWindow="0" windowWidth="23040" windowHeight="9084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I9" i="1" l="1"/>
  <c r="I10" i="1" s="1"/>
  <c r="I11" i="1" s="1"/>
  <c r="H9" i="1"/>
  <c r="H10" i="1" s="1"/>
  <c r="H11" i="1" s="1"/>
  <c r="G9" i="1"/>
  <c r="G10" i="1" s="1"/>
  <c r="G11" i="1" s="1"/>
  <c r="I8" i="1"/>
  <c r="H8" i="1"/>
  <c r="G8" i="1"/>
  <c r="J8" i="1" s="1"/>
  <c r="J9" i="1" l="1"/>
</calcChain>
</file>

<file path=xl/sharedStrings.xml><?xml version="1.0" encoding="utf-8"?>
<sst xmlns="http://schemas.openxmlformats.org/spreadsheetml/2006/main" count="3778" uniqueCount="1272">
  <si>
    <t>hi guys! would love to hear from you about how can dangerous can microbiological contamination of food get? #publicawareness</t>
  </si>
  <si>
    <t>positive</t>
  </si>
  <si>
    <t>an eye opener, but do you think it'll change any opinions anywhere ? feel so rejected sometimes</t>
  </si>
  <si>
    <t>negative</t>
  </si>
  <si>
    <t>welcoming visitors with beautiful diyas for diwali! thank you</t>
  </si>
  <si>
    <t>ji, hope you will take a cognizance</t>
  </si>
  <si>
    <t>neutral</t>
  </si>
  <si>
    <t>i hope you bring his views in your shows! possibly an interview with him!</t>
  </si>
  <si>
    <t>i kinda love voting online #twitterpolls every time!</t>
  </si>
  <si>
    <t>voting % is directly proportionally to majlis party</t>
  </si>
  <si>
    <t>calling someone 'innocent ' is a subtle way of saying that he/she is an idiot #truestory</t>
  </si>
  <si>
    <t>when you are dead tired and you need a boost....a power nap is much needed, nothing can beat it. meet…</t>
  </si>
  <si>
    <t>this is amazing! :) @delhiphotofest</t>
  </si>
  <si>
    <t>bjp- you do know that calling a terrorist is the dumbest thing you have done till date; right?</t>
  </si>
  <si>
    <t>will #robots make more informed decisions for us? answers #aiss15! knw more:</t>
  </si>
  <si>
    <t>i read it in katherine boo's nonfiction book "behind the beautiful forevers." it's an older stat, circa 2008.</t>
  </si>
  <si>
    <t>android 5.1 (lollipop) with acer liquid ui #acersmartphones @acerphones</t>
  </si>
  <si>
    <t>pm is world's 9th most powerful person as per forbes. and some national media just ignored this news.</t>
  </si>
  <si>
    <t>happy bday to you....happy happy bday to you #happybirthdayrithvikdhanjani</t>
  </si>
  <si>
    <t>now enjoy a super sharp selfie with the 8 mp wide angle front camera of the new liquid z630s by #acersmartphones @acerphones</t>
  </si>
  <si>
    <t>you will never reach your destination if you stop and throw stones at every dog thats bark</t>
  </si>
  <si>
    <t>absolutely right</t>
  </si>
  <si>
    <t>will #robots make more informed decisions for us? answers #aiss15!</t>
  </si>
  <si>
    <t>innocent #happybirthdayrithvikdhanjani</t>
  </si>
  <si>
    <t>#acer liquid z530 features 5-inch hd display, 1.3ghz quad core cpu, 2gb ram &amp;amp; 8mp front+back camera #mannersali</t>
  </si>
  <si>
    <t>i checked coz i thought it's modi's analytics.</t>
  </si>
  <si>
    <t>join march at india gate, 10am on 7th nov against the awardees, filmmaker and scientist who returns awards to defame pm and country.</t>
  </si>
  <si>
    <t>has officially launched liquid z630s smartphone in india #acersmartphones</t>
  </si>
  <si>
    <t>lalu countered with 251 rallies, nitish added 230. perhaps cudnt match the outreach of nda.</t>
  </si>
  <si>
    <t>complimentary packet of #organic tulsi #seedbombs with any purchase online or in store. have you received yours yet?</t>
  </si>
  <si>
    <t>someone needs to make a song abt free kicks. #cfc</t>
  </si>
  <si>
    <t>sir i have drop u a mail, pls have a look
working on a startup need ur help. pls look into the idea &amp;amp; reply back
@kul_tech_dial</t>
  </si>
  <si>
    <t>india #happybirthdayrithvikdhanjani</t>
  </si>
  <si>
    <t>a moutain of ret..</t>
  </si>
  <si>
    <t>cadigans
cotton t shirt 
embroidered kurtis
bangles 
fashion cap
#laakhonkhushiyonkidiwali</t>
  </si>
  <si>
    <t>sl triggered in autoaxles even before anyone could buy.</t>
  </si>
  <si>
    <t>why #pappuinpunjab, please let people of punjab live peacefully</t>
  </si>
  <si>
    <t>#pappuinpunjab because italy doesnt want him anymore.</t>
  </si>
  <si>
    <t>am a fashion journalist..for an event we need a dancer as a judge..pls revert back</t>
  </si>
  <si>
    <t>legendary dancers, best performance of the years, just check it out</t>
  </si>
  <si>
    <t>how you must've managed in hostile environment. you are a true yogi, contrast with sourieji, who's whinning instead of doing</t>
  </si>
  <si>
    <t>plans to meet farmers of punjab, watches chota bheenm instead! #pappuinpunjab.</t>
  </si>
  <si>
    <t>#second smartphone of acer is liquid z630s is 5.5 inch phablet &amp;amp; priced in affordable segment at 10,999. #mannersali</t>
  </si>
  <si>
    <t xml:space="preserve">march lead by and 
</t>
  </si>
  <si>
    <t>dheerubhai ambani - think big, think fast, think ahead! #wintherightway #livewithchivalry</t>
  </si>
  <si>
    <t>they r ruling dear,see russia &amp;amp; china get rid of it practically.</t>
  </si>
  <si>
    <t>now i know why you are losing followers @surubhi</t>
  </si>
  <si>
    <t>plz move ahead from this stupid topic..there are other imp news to show and talk abt...</t>
  </si>
  <si>
    <t>turnout in last phase of bihar seems to suggest a late wave. make a guess for which alliance based on electorate composition.</t>
  </si>
  <si>
    <t>two tabs with twitter open in them- to check old tweets and new</t>
  </si>
  <si>
    <t>the acer z530 comes with a long-lasting 2490 mah battery* which packs enough juice to last an entire day. #acersmartphones @acerphones</t>
  </si>
  <si>
    <t>uber and traffic.. should have known better and just opted for the option of metro.</t>
  </si>
  <si>
    <t>#mendoittoo use make up(foundation, eyebrows pencil,concealers etc etc )</t>
  </si>
  <si>
    <t>global power indeed!malnutrition hunger worse than sub saharan africa, we ar undoubtedly on our way</t>
  </si>
  <si>
    <t>shame on congress party</t>
  </si>
  <si>
    <t>your net pack has expired.
#stressin5words</t>
  </si>
  <si>
    <t>in images: pm fm and commerce min. at the launch of the #goldschemes.</t>
  </si>
  <si>
    <t>just posted a photo shree rathnam</t>
  </si>
  <si>
    <t>your battery is critically low.
#stressin5words</t>
  </si>
  <si>
    <t>#acersmartphones liquid z630s, an awesome gadget with beast specification available on flipkart ! #acersmartphones @acerphones</t>
  </si>
  <si>
    <t>#personalbodyguardziman safeguard yourself against unforeseen situations with ziman.</t>
  </si>
  <si>
    <t>the acer z630s features an 8 mp rear camera as well as 8 mp front camera. #acersmartphones</t>
  </si>
  <si>
    <t>did you know that #bjp4bigots was trending topic on wednesday 4 for 5 hours in delhi? #trndnl</t>
  </si>
  <si>
    <t xml:space="preserve">deccan herald news
</t>
  </si>
  <si>
    <t>liquid z630s..the phone comes with a 5.50-inch touchsceen display wid a resolutn of 720 pixels by 1280 pixels #acersmartphones</t>
  </si>
  <si>
    <t>we need to talk now.
#stressin5words</t>
  </si>
  <si>
    <t>#personalbodyguardziman this reliable service is a virtual bodyguard that protects you 24x7</t>
  </si>
  <si>
    <t>wait till 10th nov.</t>
  </si>
  <si>
    <t>australian delegation visits indian school of mines, dhanbad. read more @mpparimal</t>
  </si>
  <si>
    <t>#personalbodyguardziman who said only billionaires can have a security guard!</t>
  </si>
  <si>
    <t>when activated ziman sends out alerts with your current location to your
emergency contacts #personalbodyguardziman</t>
  </si>
  <si>
    <t>#personalbodyguardziman your 24x7 virtual bodyguard is a click away!
download the #ziman #safetyapp now -</t>
  </si>
  <si>
    <t>#acersmartphones congratulations</t>
  </si>
  <si>
    <t>computing experience on mobile phones with #acersmartphones</t>
  </si>
  <si>
    <t>one finger control, quickly launch camera, music and more
carefree &amp;amp; intuitive #acersmartphones</t>
  </si>
  <si>
    <t>naaku monthly once or twice ...</t>
  </si>
  <si>
    <t>shameless toi hits new low. govt slammd media on misreporting moody’s report, toi spins to show govt slammed moody’s</t>
  </si>
  <si>
    <t>how to get a woman mad in two easy steps:
1. take a picture of her!
2. don't show it to her!</t>
  </si>
  <si>
    <t>that's ok. better than humming yo yo honey singh</t>
  </si>
  <si>
    <t xml:space="preserve">india today news
</t>
  </si>
  <si>
    <t>excited for the launch of ziman #personalbodyguardziman</t>
  </si>
  <si>
    <t>#acer z630s features 5.5-inch hd display, 1.3ghz octacore processor, 3gb ram, 8mp front-back camera.</t>
  </si>
  <si>
    <t>wohooo, now safety on my smartphone, ziman is here #personalbodyguardziman</t>
  </si>
  <si>
    <t>i feel secure, thanks to ziman #personalbodyguardziman</t>
  </si>
  <si>
    <t>after sc exposes #presstitutes criminal nexus with sanjiv bhatt, they have discovered #srk</t>
  </si>
  <si>
    <t>driver took a longer route and then blamed it on me whereas i told him i was not sure.</t>
  </si>
  <si>
    <t>my virtual protector is here to safeguard me #personalbodyguardziman</t>
  </si>
  <si>
    <t>such is the shameless standard of indian media that when govt slams it for misreporting, it also doesn’t report it accurately!</t>
  </si>
  <si>
    <t>please visit</t>
  </si>
  <si>
    <t>experience the astonishing stereo sound and spacious wide effect
dts studio sound brings professional cinema experience #acersmartphones</t>
  </si>
  <si>
    <t>has finally launched the #acersmartphones dat is ready to meet customers' expectatns..</t>
  </si>
  <si>
    <t>ziman protects you 24x7, it doesnt sleep, always on #personalbodyguardziman</t>
  </si>
  <si>
    <t>is the media so illiterate or incompetent that it cannot read 4 simple lines of english? or is it a case of consistent calumny?</t>
  </si>
  <si>
    <t>frenzy created by some anti national element 2 create an atmosphere of so called "intolerance"is a deep political conspiracy against bjp.</t>
  </si>
  <si>
    <t>having an extra layer of protection always helps, ziman is here #personalbodyguardziman</t>
  </si>
  <si>
    <t>#acersmartphones will go #makeinindia by this quarter. @acerphones</t>
  </si>
  <si>
    <t>always i send good tweets....thx for liking them</t>
  </si>
  <si>
    <t>says ghulam ali: "i am a singer;i will talk about music,not politics." srk may take note.</t>
  </si>
  <si>
    <t>#govt readies plan to upgrade power #infrastructure !!
#propertyconsultant</t>
  </si>
  <si>
    <t>a plate full of delicious calories 
#baradarhi</t>
  </si>
  <si>
    <t>rashtriya sahara news</t>
  </si>
  <si>
    <t>it makes my question even more important, 3 spinners to sacrifice a rohit sharma!!..waiting for the experts #asktheexpert</t>
  </si>
  <si>
    <t>wow what an amazing tvc, this some how relates to my family :) #wearefamily</t>
  </si>
  <si>
    <t>mint news paper</t>
  </si>
  <si>
    <t>series: south africa tour of india, 2015venue: punjab cricket association 
total102(4 wkts, 38.1 ov)</t>
  </si>
  <si>
    <t>pm modi today released the #imprint india brochure at the visitors' conf at #rashtrapatibhavan (1/n)</t>
  </si>
  <si>
    <t>ziman is here, i am looking forward to this #personalbodyguardziman</t>
  </si>
  <si>
    <t>pm launches #indiagoldcoin ,gold monetisation scheme (gms) and sovereign gold bond scheme</t>
  </si>
  <si>
    <t>both phones of #acer support 4g connectivity &amp;amp; will be available on #flipkart from today's midnight.</t>
  </si>
  <si>
    <t>#happybirthdayrithvikdhanjani</t>
  </si>
  <si>
    <t>the next generation phone are here.. kudos to for bringing them to india! #acersmartphones</t>
  </si>
  <si>
    <t>5% cashback on #axisbank cards. #giftmorejoy</t>
  </si>
  <si>
    <t>i hope she does too #happybirthdayrithvikdhanjani</t>
  </si>
  <si>
    <t>"paidmedia framed fake assault case against innocent nityanand ji.
conspiracy exposed! #shameonaajtak !</t>
  </si>
  <si>
    <t>5% off with #axisbank cards. #giftmorejoy</t>
  </si>
  <si>
    <t>a golden spa body massage in raheja square mall shop f-5 1st floor imt manesar ( near rock land hospital ) call now 918527922266 ,</t>
  </si>
  <si>
    <t>pm today released the #imprint india brochure at the visitors' conf at #rashtrapatibhavan (1/n)</t>
  </si>
  <si>
    <t>planning to gift my dad a tab with my axis bank a/c #giftmorejoy</t>
  </si>
  <si>
    <t xml:space="preserve">"we naively believe (one eyed) journalists seek truth." a hard hutting truth on indian intolerance by 
</t>
  </si>
  <si>
    <t>maybe same reason suhasini haider does exactly opposite of what swamy practices &amp;amp; preaches</t>
  </si>
  <si>
    <t xml:space="preserve">own the #acersmartphones soon ..now vl available on flipkart 
</t>
  </si>
  <si>
    <t>symbolic? so your heart and soul does not believe in tolerance?since you criticised the writers-not the small actions of violence.</t>
  </si>
  <si>
    <t>#bjpdestroyingindia now bjp is become baba jaap party and its spokespersons are adityanath, prachi, vijay vargiye, modi is sideline now</t>
  </si>
  <si>
    <t>awesome offers with #axisbank cards. #giftmorejoy</t>
  </si>
  <si>
    <t>the zero air gap reduces frustrating reflections by removing the air during the panel attachment process. 
#acersmartphones 
@acerphones</t>
  </si>
  <si>
    <t>two sim cards slots to help you optimize your call and data requirement! #acersmartphones @acerphones</t>
  </si>
  <si>
    <t>liquid z630s &amp;amp; liquid z530 by #acersmartphones with the coolest features at an unbelievable price!</t>
  </si>
  <si>
    <t>success is not final, failure is not fatal: it is the courage to continue that counts. #wintherightway</t>
  </si>
  <si>
    <t>you're joking. #indvssa</t>
  </si>
  <si>
    <t>your account has been debited.
#stressin5words</t>
  </si>
  <si>
    <t>"i think the match is such evenly poised that it is going to be win only... either for england or for pakistan...</t>
  </si>
  <si>
    <t>whoever heard of giving "personal" opinions?</t>
  </si>
  <si>
    <t>all smiles and good food! (downtown in gurgaon, haryana)</t>
  </si>
  <si>
    <t>the b-i-g and successfull of launch of #acersmartphones through flipkart</t>
  </si>
  <si>
    <t xml:space="preserve">#india needs a strategic defense partnership with #unitedstates 
</t>
  </si>
  <si>
    <t>the driver says he is new so needs to learn the ways to behave. it's pathetic</t>
  </si>
  <si>
    <t>save more in #75percentcashback offer from and do lots of shopping for everyone …</t>
  </si>
  <si>
    <t>actress during a programm in mumbai</t>
  </si>
  <si>
    <t>just discovered that i was following before i was following my brother on twitter (send help)</t>
  </si>
  <si>
    <t>acer phones quick product descriptions #acersmartphones</t>
  </si>
  <si>
    <t>#registernow to explore #aspnet #mvc &amp;amp; #entityframework delhi chapter meet</t>
  </si>
  <si>
    <t>works the same way for dogs &amp;amp; jackals too.
"the safe way to commit a crime in india is to be part of a mob."</t>
  </si>
  <si>
    <t>acting on a suggestion from 
choose wisely among the following:</t>
  </si>
  <si>
    <t>indian railways signal end of an era with plan to phase out pantry car</t>
  </si>
  <si>
    <t>dean elgar poda #happybirthdayrithvikdhanjani</t>
  </si>
  <si>
    <t>better than goal a game ratio after leaving united. he truly is the next ronaldo.</t>
  </si>
  <si>
    <t>my mentor always taught me that when you respect other's opinions, yours will be heard. #wintherightway #livewithchivalry</t>
  </si>
  <si>
    <t>police tortured couple inside police station not acceptable</t>
  </si>
  <si>
    <t>watch the new arise film #rise #creatinghappierclassrooms</t>
  </si>
  <si>
    <t>.becoz i have attended 5 conferences this year. those hours 
(56 hrs) will count towards think 40 #learning hours :-)</t>
  </si>
  <si>
    <t>#acersmartphones congrats</t>
  </si>
  <si>
    <t>murli vijay congo on that half century *claps* #happybirthdayrithvikdhanjani</t>
  </si>
  <si>
    <t>no one condemns islamic banking to stop the communalisation of financial services.</t>
  </si>
  <si>
    <t>imprint' &amp;amp; 'sarawan' are now trending in #newdelhi</t>
  </si>
  <si>
    <t>when not able 2 protect &amp;amp; stop rapes, how can they give security to paki</t>
  </si>
  <si>
    <t>#imprintindia is a pan-iit &amp;amp; iisc joint initiative to solve major engineering &amp;amp; tech challenges relevant to india</t>
  </si>
  <si>
    <t>how can one return the #returngifts and #returntickets, against the rising intolerance?</t>
  </si>
  <si>
    <t>dale steyn is amazing #happybirthdayrithvikdhanjani</t>
  </si>
  <si>
    <t>it is published in today's</t>
  </si>
  <si>
    <t>you see, doc, i always rt anything to do with the goodness of our non-mughal past. @irationalme</t>
  </si>
  <si>
    <t>quite patronising isn't it? did he also mean as a woman too? : )</t>
  </si>
  <si>
    <t>foshan dosuntiles co., ltd
specialized in porcelain tiles and experienced in export</t>
  </si>
  <si>
    <t>a unique phone wid unique features..liquid z630s ... take a luk here #acersmartphones</t>
  </si>
  <si>
    <t>birdie on 9th hole and you will get this #panasonicopen2015 delhi golf club</t>
  </si>
  <si>
    <t>money made through capitalism used by ford foundation to push commie agenda!!! wow @madhukishwar</t>
  </si>
  <si>
    <t>ask them to take the cause of their mia who burnt children and a woman alive</t>
  </si>
  <si>
    <t>saint ji's magnetic and miraculous gestures occupied everyone's heart !! #49daysstillontopmsg2 !!!!</t>
  </si>
  <si>
    <t>#contestalert #contestindia #contest follow us to win the diwali contest. #greetwithapus</t>
  </si>
  <si>
    <t>south africa tour of india, 2015: november 5-9, 2015
day 1: post lunch session
toss: ind won the toss and elected to bat
ind
112/5</t>
  </si>
  <si>
    <t>#acersmartphones 4000mah battery is humongous finally a phone that will last long and no need to carry power banks
liquid z630s</t>
  </si>
  <si>
    <t>follow #giftmorejoy and participate in contest to win big @nehadevjani</t>
  </si>
  <si>
    <t>classy! asked why it was important to have gender parity in this cabinet, trudeau said simply: "because it's 2015."</t>
  </si>
  <si>
    <t>follow #giftmorejoy and participate in contest to win big</t>
  </si>
  <si>
    <t>same here,however i feel vidharth will be the end game ,not sure if they can get any other girl for p at this juncture 😦</t>
  </si>
  <si>
    <t>excited for the launch of ziman #personalbodyguardziman</t>
  </si>
  <si>
    <t>#acersmartphones
comes with a power packed battery of 4000 mah get full internet usage with 630 hours of standby time in liquid z630s</t>
  </si>
  <si>
    <t>hi rajat, you can take a live &amp;amp; interactive course where you can clear all your doubts instantly at</t>
  </si>
  <si>
    <t>that was a perfect delivery from elgar #indvssa</t>
  </si>
  <si>
    <t>ziman is here, i am looking forward to this #personalbodyguardziman</t>
  </si>
  <si>
    <t>liquid z630s #acersmartphones has 4000mah battery..truely commendable 
take a luk n own it</t>
  </si>
  <si>
    <t>amazing features liquid z630s isba force to reckon.. #acersmartphones @acerphones</t>
  </si>
  <si>
    <t>classic cpd passport methodology. all one needs is a protocol for logging evidence.</t>
  </si>
  <si>
    <t>wohooo, now safety on my smartphone, ziman is here #personalbodyguardziman</t>
  </si>
  <si>
    <t>i turned down the sahitya akademi award in 2005 when the congress was in power-ä̤r̤̈ṳ̈n̤̈d̤̈ḧ̤ä̤ẗ̤ï̤ r̤̈ö̤ÿ̤</t>
  </si>
  <si>
    <t>solar power at record low of 4.63 rs/unit is big boost to clean energy. @pmoindia</t>
  </si>
  <si>
    <t>103rd indian science congress, mysuru. only 60 days to go! super excited me. a video on mysuru from website</t>
  </si>
  <si>
    <t>5.5 display on liquid z630s gives you more space for playing games &amp;amp; movies #acersmartphones</t>
  </si>
  <si>
    <t>thank god he dint blow his top at one point those looks he was giving that warden 😂 ,poor baby 😝</t>
  </si>
  <si>
    <t>well deserved half century for murli vijay</t>
  </si>
  <si>
    <t>wow...so nice of you sitara the great:)</t>
  </si>
  <si>
    <t>hi, check out an e-learning platform dedicated to promote effective learning. its live</t>
  </si>
  <si>
    <t>the all new machine in hand! #acersmartphones</t>
  </si>
  <si>
    <t>the hashtag #diwalihappinesswithuc took the 12th place in the top20 of delhi's trends for tuesday 4: #trndnl</t>
  </si>
  <si>
    <t>in image: fm addressing at the launch of #goldschemes in new delhi</t>
  </si>
  <si>
    <t>i would to gift a ipad :)
#giftmorejoy</t>
  </si>
  <si>
    <t>ziman protects you 24x7, it doesnt sleep, always on #personalbodyguardziman</t>
  </si>
  <si>
    <t>my virtual protector is here to safeguard me #personalbodyguardziman</t>
  </si>
  <si>
    <t>monalithakur03,you have not send msg tdy on twitter and face book whole world fans waiting including god frm his child</t>
  </si>
  <si>
    <t>want to gift him a new smartphone #giftmorejoy</t>
  </si>
  <si>
    <t>#yahoo007#pddmp21 does anyone got the previous test papers ?</t>
  </si>
  <si>
    <t>hello, do check which is solving elearning problems through live and interactive courses</t>
  </si>
  <si>
    <t>power bank so he never worry about battery #giftmorejoy</t>
  </si>
  <si>
    <t>introduced their power-packed #acersmartphones today, and it is a complete #solution to all your daily work!</t>
  </si>
  <si>
    <t>want to gift him a headphone and ipod #giftmorejoy</t>
  </si>
  <si>
    <t>a small gesture to thank you to the farmers for growing us our fav food, donate here #seedtherisechallenge</t>
  </si>
  <si>
    <t>spot on. 
one i have attended as a speaker :-)</t>
  </si>
  <si>
    <t>true but sad...</t>
  </si>
  <si>
    <t>my favourite song.</t>
  </si>
  <si>
    <t>has vivek oberoi been escalated as 'super star' by fellow rightists yet? :p</t>
  </si>
  <si>
    <t>i'm looking forward to ziman</t>
  </si>
  <si>
    <t>there us so much excitement for the launch of ziman</t>
  </si>
  <si>
    <t>you also belong to a hate brigade of another kind. be compassionate, unbiased, understanding.</t>
  </si>
  <si>
    <t>happy birthday #birthday</t>
  </si>
  <si>
    <t>i want to meet him #happybirthdayrithvikdhanjani</t>
  </si>
  <si>
    <t>these most tolerant people did not allow parliament 2 function during monsoon session where were all these awardees at that time?</t>
  </si>
  <si>
    <t>.good to know. also promotes the cpd hours concept.</t>
  </si>
  <si>
    <t>learn basics of share market from wealth discovery. step-by-step guide!
call us : 1800 3070 5970 #sharepoint #sensex</t>
  </si>
  <si>
    <t>comeback for sir ravinder jadeja #indvssa</t>
  </si>
  <si>
    <t>trend hota hai ya #happybirthdayrithvikdhanjani</t>
  </si>
  <si>
    <t>there us so much excitement for the launch of ziman #personalbodyguardziman</t>
  </si>
  <si>
    <t>hi varun, do check which is solving elearning problems through live and interactive courses</t>
  </si>
  <si>
    <t>i am craving chocolate cake #happybirthdayrithvikdhanjani</t>
  </si>
  <si>
    <t>pm described the #goldschemes as an example of "sone pe suhaaga": read more:</t>
  </si>
  <si>
    <t>i'm looking forward to ziman #personalbodyguardziman</t>
  </si>
  <si>
    <t>kejruddin's mischief potential 2 harm delhiites &amp;amp; nation is well known - his honesty claim too bared</t>
  </si>
  <si>
    <t>super excited about the launch of most awaited #acersmartphones ...m ready to grab it @acerphones</t>
  </si>
  <si>
    <t>my virtual protector is here first finally #personalbodyguardziman</t>
  </si>
  <si>
    <t>who wil b the next chief justice of india?
teerth singh thakur.
(the current cji hl dattu wil retire on dec2, 2015)</t>
  </si>
  <si>
    <t>i feel secure to thanks to ziman #personalbodyguardziman</t>
  </si>
  <si>
    <t>thanks for following me have a nice day</t>
  </si>
  <si>
    <t>beauty. these leftists live in make believe world</t>
  </si>
  <si>
    <t>come on! anupam kher is a brilliant actor. no comparisons</t>
  </si>
  <si>
    <t>thanks</t>
  </si>
  <si>
    <t>and i know i have landed in new delhi #signage #bathroom #airport…</t>
  </si>
  <si>
    <t>nobody can be compared to style icon says</t>
  </si>
  <si>
    <t>which of the following railway stations in the country became the first blind-friendly railway station in india recently?
mysuru, karnataka</t>
  </si>
  <si>
    <t>the superhero in town is here. ziman #personalbodyguardziman</t>
  </si>
  <si>
    <t>i think pakistan win the match..</t>
  </si>
  <si>
    <t>i am ready to own newly launched liquid z630s...are u?
#acersmartphones 
take a luk</t>
  </si>
  <si>
    <t>now we all can be protected. excited for the launch ziman #personalbodyguardziman</t>
  </si>
  <si>
    <t>save on forever living aloe vera gel. free shipping on orders above 1000.
call us : +91 8010-44-88-00</t>
  </si>
  <si>
    <t>what is rising?</t>
  </si>
  <si>
    <t>moody speaks like a traitor. should ban it and transport to pakistan.</t>
  </si>
  <si>
    <t>someone please tell to return the adivasi's land on which she has made a bungalow-neighbour is dauter</t>
  </si>
  <si>
    <t>the new liquid z630s has powerful octa core processor coupled with 3gb ram which gives awesome performance.
#acersmartphones
@acerphones</t>
  </si>
  <si>
    <t>checked in in new delhi . nice ambience .</t>
  </si>
  <si>
    <t>religion is like an opium according to marx but today its a tool of politics.... #savesanity...</t>
  </si>
  <si>
    <t>pm narendra modi ranked 9th most powerful person in the world
via nm app</t>
  </si>
  <si>
    <t>he meant to say dal lake crisis by pravin swami(during kashmir insurgency or may b in 2020) :p :p :p</t>
  </si>
  <si>
    <t>#arundhatiroy says she is returning 1989 national award for best screenplay</t>
  </si>
  <si>
    <t>pm modi presides over 7.4% gdp growth in his first year in office
via nm app</t>
  </si>
  <si>
    <t>because of easy emi schemes &amp;amp; 15 days lowest price guarantee
#winnexus5xatreliancedigital</t>
  </si>
  <si>
    <t>after germany, france pledges over 2 billion euros for pm modi's ‘smart cities’ project
via nm app</t>
  </si>
  <si>
    <t>smart cities: france shows keen interest in investing in india
via nm app</t>
  </si>
  <si>
    <t>spot on,anil kapoor</t>
  </si>
  <si>
    <t>pm modi’s ‘smart cities’ project sees big push from france, country to invest over 2 billion euros
via nm app</t>
  </si>
  <si>
    <t>india leads global consumer confidence index, pips us, becomes no. 1
via nm app</t>
  </si>
  <si>
    <t>6 questions answers team.
hope to win this time. fingers crossed
#winnexus5xatreliancedigital</t>
  </si>
  <si>
    <t>more followers, more giftcards :)</t>
  </si>
  <si>
    <t>jims, rohini, sector 5 cultural club presents "roadies 2.0"
#jimsroadies #comingsoon</t>
  </si>
  <si>
    <t>india’s consumer confidence score at 131 highest in the world: nielsen
via nm app</t>
  </si>
  <si>
    <t>hi arjun, you can learn live and get all your doubts cleared instantly at from a personal mentor</t>
  </si>
  <si>
    <t>great enthusiasm in voters. #keepvoting</t>
  </si>
  <si>
    <t>you are following my idea love share enjoy welcome</t>
  </si>
  <si>
    <t>agree</t>
  </si>
  <si>
    <t>atm for medicin ?reduce price of medicine by 50%• (3)</t>
  </si>
  <si>
    <t>snapdeal launches snapdeal motors. click here :</t>
  </si>
  <si>
    <t>hi getting in touch with you for an influencer engagement activity . can u please share your contact details ? email ?</t>
  </si>
  <si>
    <t>kurkure has absolutely no plastic in it! do check the facts -</t>
  </si>
  <si>
    <t>to #wintherightway its vry nessecary to understand our goals n make full effort to accomplish it..
perfect example</t>
  </si>
  <si>
    <t>exposed you. hahaha</t>
  </si>
  <si>
    <t>atm for medicine like bank atm ??? save environment/reduce drug addiction&amp;amp; price of medicine by 50%•</t>
  </si>
  <si>
    <t>talking? what? 
or loud reading from?</t>
  </si>
  <si>
    <t>if you're a professional in #gurgaon, check out this #job: #hiring</t>
  </si>
  <si>
    <t>yeah ofcourse,they are meant to be together &amp;amp; for each other,unique couple,cutest jodi !
#500daysofsaddahaq</t>
  </si>
  <si>
    <t>intolerance is there, but awards shouldn't be returned:</t>
  </si>
  <si>
    <t>q1: ans - satbir maharaj #hrxheroes</t>
  </si>
  <si>
    <t>true lovely nice</t>
  </si>
  <si>
    <t>guyzz rt &amp;amp; download 
#ziman – which provide 24x7 safety #safetyapp now #personalbodyguardziman</t>
  </si>
  <si>
    <t>40% of the delhi's trends for wednesday 4 were hashtags: #trndnl</t>
  </si>
  <si>
    <t>be the best of your health this #diwali.
grab flat 20% discount on products now</t>
  </si>
  <si>
    <t>viratians! we are trending virat turns 27 without any hashtag along with #happybirthdayvirat. please make sure you all participate! spread!</t>
  </si>
  <si>
    <t>hon'ble partliaamentary sect, finance, announcedcharaideo gp, odf in sivasagar district, assam.</t>
  </si>
  <si>
    <t>lovely welcome love share enjoy</t>
  </si>
  <si>
    <t>akali's have destroyed punjab. they are playing with fire. we lost a generation to terrorism &amp;amp; now to drugs. #savepunjab</t>
  </si>
  <si>
    <t>atm for medicine like bank atm ??? save environment/reduce addiction• (1)</t>
  </si>
  <si>
    <t>don't sensationalise, politicise intolerance issue says</t>
  </si>
  <si>
    <t>shud ed withdraw notice to as kashmiris given non refundable loans?</t>
  </si>
  <si>
    <t>rumor has it that eddie was fired for playing the guitar instead of doing his job! #passion for #music #thenandnow</t>
  </si>
  <si>
    <t>so how's our hero ??</t>
  </si>
  <si>
    <t>for me it mostly works when i watch it live.</t>
  </si>
  <si>
    <t>#zeenews our bigger population never heard before names of award returning writers &amp;amp; shud educate this</t>
  </si>
  <si>
    <t>thanx to for makn it clear to me dat winning n loosing is part of life..its jst dat we shud give our 100%</t>
  </si>
  <si>
    <t>may be good. all extras but the 12th man should be released for domestic games. they follow this practise in australia too.</t>
  </si>
  <si>
    <t>atm for medicine like bank atm ?reduce price of medicine by 50%• (2)</t>
  </si>
  <si>
    <t>#bajiraomastani has made me stronger, wiser:</t>
  </si>
  <si>
    <t>even if women gossip, but always starts with men ..hahahha</t>
  </si>
  <si>
    <t>kailash haha grt!
uncle'll be the best option for pm
bhogi aditynath for defenceminister as he alone can finish pak(said by him)</t>
  </si>
  <si>
    <t>welcome sweetheart</t>
  </si>
  <si>
    <t>if indian socitey changes its mindset..more women will become business managers</t>
  </si>
  <si>
    <t>suzanna arundhati roy is neice of prannoy roy (ceo of ndtv) prannoy roy is married to radhika roy radhika roy is sister of brinda karat cpim</t>
  </si>
  <si>
    <t>hon' minster p&amp;amp;rd, reviewing sbm-g in sird, nimora, chhattisgarh.</t>
  </si>
  <si>
    <t>"good thoughts, good words and good deeds, always have connection with the inner voice."</t>
  </si>
  <si>
    <t>yeah ofcourse,they are meant to be together &amp;amp; for each other!
#500daysofsaddahaq</t>
  </si>
  <si>
    <t>india unlikely to emerge as major raw sugar exporter...</t>
  </si>
  <si>
    <t>new mangalore port extends berthing facility for coastal cargo...</t>
  </si>
  <si>
    <t>about last night. 
celebrating success!!
#officeparty #teamfun bottles and barrels</t>
  </si>
  <si>
    <t>what a dream start unreal 4 wicket 12 runs pakistan of a roll here #pakveng brace ur self no 2 spot is on they way #cricket #engvpak</t>
  </si>
  <si>
    <t>cargo vehicle begins trial run on new dhaka route...</t>
  </si>
  <si>
    <t>trade pacts, sectoral diversification to boost exports : assocham...</t>
  </si>
  <si>
    <t xml:space="preserve">urgent #forrent in vipul belmonte #4bhk #apartment #flat #golfcourseroad #gurgaon #residential #property
</t>
  </si>
  <si>
    <t>tweet song lyrics or whatever but tweet something and use virat turns 27 #happybirthdayvirat along</t>
  </si>
  <si>
    <t>ministry of shipping proposes development of inland shipping port at jalore, rajasthan...</t>
  </si>
  <si>
    <t>women are no where less dan men...miss ekta kapoor has rightly proved dis to d world
#wintherightway</t>
  </si>
  <si>
    <t>atm for medicine as bank atm ?save environment/reduce addiction• (1)</t>
  </si>
  <si>
    <t>india likely to exports 6.8 million bales of cotton in fy2016...</t>
  </si>
  <si>
    <t>#personalbodyguardziman make sure u get protected against unforeseen situations with ziman.</t>
  </si>
  <si>
    <t>lovely beautiful lovely</t>
  </si>
  <si>
    <t>norway mulls doubling of seafood exports to india...</t>
  </si>
  <si>
    <t>which icon do you prefer for favouriting a tweet?</t>
  </si>
  <si>
    <t>haha grt!
kailash uncle'll be the best option for pm
bhogi aditynath for defenceminister as he alone can finish pak(said by him)</t>
  </si>
  <si>
    <t>raghu rai at the launch of creative image magazine at #creative #image #raghu #rai</t>
  </si>
  <si>
    <t>"words are free to use, but may prove to be very costly if misused. no one can touch words, but words can touch anyone's heart."</t>
  </si>
  <si>
    <t>hiiiiiii</t>
  </si>
  <si>
    <t>souresh, even elite mins of upa, ststephens&amp;amp;oxford alumni, competed w/the likes of yogi. forgotten guttersnipe etc.</t>
  </si>
  <si>
    <t>iffco kandla observed vigilance awareness drive 2015...</t>
  </si>
  <si>
    <t>it’s sad that the world has come to this. i’m guilty too.</t>
  </si>
  <si>
    <t>tulsidas khimji successfully transports 3 asiatic lions to prague from india...</t>
  </si>
  <si>
    <t>saying things in the name of religion, disgusting says rt if agree</t>
  </si>
  <si>
    <t>us expresses concern over emergency in maldives</t>
  </si>
  <si>
    <t>dp world acquires remaining 49% stake from associated british ports in southampton...</t>
  </si>
  <si>
    <t>you are my favourite. i am surely gonna share the screen with you one day.</t>
  </si>
  <si>
    <t>jnpt observes vigilance awareness week...</t>
  </si>
  <si>
    <t>rishi shipping facilitates discharge of 163,808 tonnes of coal at kandla port using floating cranes...</t>
  </si>
  <si>
    <t>whatsapp for android gets starred messages feature</t>
  </si>
  <si>
    <t>sapa opens its mumbai chapter in collaboration with fei cargo...</t>
  </si>
  <si>
    <t>sensex slips 94 points; tata motors, ntpc top gainers...</t>
  </si>
  <si>
    <t>why do hindu farmers "sell cows" to muslim slaughterhouses? is mata for sale?</t>
  </si>
  <si>
    <t>re down 16 paise in early trade to 65.65 vs us dollar</t>
  </si>
  <si>
    <t>sbm-g work in jagpura village, dhani gp, ajmer.</t>
  </si>
  <si>
    <t>pressure mounts on rupee...</t>
  </si>
  <si>
    <t>rupee down 16 paise to 65.65 against dollar...</t>
  </si>
  <si>
    <t>first you hv to take on aap in punjab . just think how to save your old trusted vote bank from aap. fight is going to be ap- akl</t>
  </si>
  <si>
    <t>virat turns 27 #happybirthdayvirat special dayy</t>
  </si>
  <si>
    <t>arundhati roy return her award to counter initiative ?</t>
  </si>
  <si>
    <t>the rupee fell by 16 paise to 65.65 against the dollar in early trade due to fresh demand for the american currency from importers.</t>
  </si>
  <si>
    <t>atm for medicine like bank atm ??? save environment• (1)</t>
  </si>
  <si>
    <t>something new like never before!
ready for the x, mumbai? #leaveyourmark</t>
  </si>
  <si>
    <t>actor is like my in-house hero says</t>
  </si>
  <si>
    <t>i knew :)</t>
  </si>
  <si>
    <t>one life #happybirthdayrithvikdhanjani</t>
  </si>
  <si>
    <t>current weather in new delhi: fog, 21°c
78% humidity, wind 14km/h, visibility 2km, pressure 982mb falling</t>
  </si>
  <si>
    <t>pm launched 4new #gold_schemes today.let's invest to convert unused gold into financial strength of country.get interest too!</t>
  </si>
  <si>
    <t>thanks dear</t>
  </si>
  <si>
    <t>atm for medicine like bank atm ?reduce drug addiction• (2)</t>
  </si>
  <si>
    <t>do what you love #happybirthdayrithvikdhanjani</t>
  </si>
  <si>
    <t>why sudbjp take acton?freedm of speech isnt a monoply of u.if u hav right2express ur hate message,opponents hav right2reply u</t>
  </si>
  <si>
    <t>no loo, no bride for halba tribe, chhattisgarh.</t>
  </si>
  <si>
    <t>so who is monetising their gold....??</t>
  </si>
  <si>
    <t>keep looking #happybirthdayrithvikdhanjani</t>
  </si>
  <si>
    <t>#imnhao in my not humble american opinion</t>
  </si>
  <si>
    <t>lovely beautiful</t>
  </si>
  <si>
    <t>atm for medicine? reduce price of medicine by 50%• (3)</t>
  </si>
  <si>
    <t>#shameonaajtak channels display such a slavery to the gandhis that they run their silly statements endlessly on loop on tv.</t>
  </si>
  <si>
    <t xml:space="preserve">no love music video ft. reached 200 million views on !
</t>
  </si>
  <si>
    <t>well said.</t>
  </si>
  <si>
    <t>yea. 
at times, one city's isp is choked so someone from other state would get it</t>
  </si>
  <si>
    <t>"its now or never!
#shameonaajtak for sensationalizing the fake allegations on innocent hindu saints!</t>
  </si>
  <si>
    <t>writer,activist #arundhatiroy to return national award;says india witnessing new 'political movement' #rgwithpunjab</t>
  </si>
  <si>
    <t>there comes a time in life when... #happybirthdayrithvikdhanjani</t>
  </si>
  <si>
    <t>i really miss chanakya in the current scenario when muslim appeasement is at this peak and traitors are dominating</t>
  </si>
  <si>
    <t>ziman will give u facility to call for help when in any trouble. #personalbodyguardziman</t>
  </si>
  <si>
    <t>secularism is fooling muslims 4 votes, &amp;amp; run down cultural &amp;amp; spiritual heritage of hinduism</t>
  </si>
  <si>
    <t>order id 1313024953 amount deducted and on order page it shows payment failed</t>
  </si>
  <si>
    <t>#stressin5words month end, you are broke</t>
  </si>
  <si>
    <t>media trial amounts to undue interference in the process of fair trial. #shameonaajtak</t>
  </si>
  <si>
    <t>the “hawa” inside is nitrogen that keeps the chips fresh &amp;amp; prevents breakage. enjoy your lay’s.</t>
  </si>
  <si>
    <t>why criminalize speech even more? indians should just vote out bigoted, violence-inciting bjp.</t>
  </si>
  <si>
    <t>gossiping crying</t>
  </si>
  <si>
    <t>men pretends not to.. but they follow the same path.
#mendoittoo</t>
  </si>
  <si>
    <t>reminding u sir, ask cec why so long elections in the name of free n fair. why counting not from tomorrow?</t>
  </si>
  <si>
    <t>#shameonaajtak hyped about saffronisation of curriculum in school but defends madrasas. is it not islamic favoritism</t>
  </si>
  <si>
    <t>modi free speech in bihar</t>
  </si>
  <si>
    <t>welcome always welcome thanks</t>
  </si>
  <si>
    <t>prem is back #1weektoprdp</t>
  </si>
  <si>
    <t>"reality = doesn't matter
full freedom to declare an accused as culprit!
indian media supercedes judiciary! #shameonaajtak"</t>
  </si>
  <si>
    <t>dame of thrones. kingdom of dreams</t>
  </si>
  <si>
    <t xml:space="preserve">
 rather hafiz has invited him cordially !</t>
  </si>
  <si>
    <t>proud to see my #pm in world powerful man at position of 9th.my nation my pride #bjp</t>
  </si>
  <si>
    <t>my most favourite buy balmainxhm #hmindia !! #balmaination #hmbalmaination #blondestyle #edge…</t>
  </si>
  <si>
    <t>will change all the equations today #exitpolls</t>
  </si>
  <si>
    <t>my speech at st. thomas college, chennai about my college life and about the college alumni function 2015</t>
  </si>
  <si>
    <t>want to promote your party &amp;amp; defame others? what are you waiting for? just throw money, paidmedia is there! #shameonaajtak</t>
  </si>
  <si>
    <t xml:space="preserve">freehold #residentialplot #forsale in sector 37 #gurgaon #land #sector-37d #residential #property
</t>
  </si>
  <si>
    <t>that moment u watch on the #cmaawards sing elvira &amp;amp; watch the audience make the faces you've been making since</t>
  </si>
  <si>
    <t>it's high time that we should understand that breaking news of paidmedia is actually news to break nation! #shameonaajtak</t>
  </si>
  <si>
    <t>thanks my love</t>
  </si>
  <si>
    <t>life is__when you are full of___you spread___everywhere you go. stay strong for__is strength (put love or shit in blanks)</t>
  </si>
  <si>
    <t>#personalbodyguardziman is a virtual bodyguard that protects you 24x7</t>
  </si>
  <si>
    <t>dunce journalists r running defamation campaign against innocent hindu saints. evil intentions of media exposed! #shameonaajtak</t>
  </si>
  <si>
    <t>bhai, i miss victory celebration in delhi becoz i am not in delhi so i decide to celebrate at my hometown. win bjp.</t>
  </si>
  <si>
    <t>can't be eradicated if the money granted for poor syphoned to swiss foreign banks &amp;amp; stacked in sacks in basements</t>
  </si>
  <si>
    <t>seed the change.</t>
  </si>
  <si>
    <t>dancing #happybirthdayrithvikdhanjani</t>
  </si>
  <si>
    <t>love you</t>
  </si>
  <si>
    <t>i will go by your chnl exit polls whether bjp is shown trailing or winning.</t>
  </si>
  <si>
    <t>‘unbiased media' vs 'paid+biased media’ is irony of a developing nation like india! poor! #shameonaajtak</t>
  </si>
  <si>
    <t>cold weather &amp;amp; hot desires</t>
  </si>
  <si>
    <t>true &amp;amp; well said.</t>
  </si>
  <si>
    <t>music soothes one's soul #happybirthdayrithvikdhanjani</t>
  </si>
  <si>
    <t>media trials trample the fundamental rights of accused &amp;amp; interfere with free &amp;amp; fair decision-making. #shameonaajtak</t>
  </si>
  <si>
    <t>yes he was wrong it should have been 250 crs no wonder she was murdered</t>
  </si>
  <si>
    <t>#shameonaajtak it shouts by making bogus news on innocent hindu saints &amp;amp; keeps mum on critical issues conversions &amp;amp; love jihad !</t>
  </si>
  <si>
    <t>needhi airtel</t>
  </si>
  <si>
    <t>be human, love each other:</t>
  </si>
  <si>
    <t>monday, november 9</t>
  </si>
  <si>
    <t>was a factor in bihar #exitpolls</t>
  </si>
  <si>
    <t>tavleen, in fact rahul himself doesnt know what he talks. may b he gets some tips from the ex-cong man hon'ble president.</t>
  </si>
  <si>
    <t>does india deserve a government which follows the rss model of nationalism?, by …</t>
  </si>
  <si>
    <t>welcome enjoy in your own way without any bar</t>
  </si>
  <si>
    <t>sharing her perspectives on challenges to media in south asia</t>
  </si>
  <si>
    <t>make this happening #happybirthdayrithvikdhanjani</t>
  </si>
  <si>
    <t>pamper yourself only</t>
  </si>
  <si>
    <t>raghuram rajan defends his tolerance speech, says 'everyone should calm down a bit' via #rgwithpunjab</t>
  </si>
  <si>
    <t>do not wait &amp;amp; dowload the safety app #personalbodyguardziman #ziman #safetyapp now -</t>
  </si>
  <si>
    <t>izotron x7 tablet with phone call function, dual sim, wi-fi bluetooth #izotronx7
#1weektoprdp
#cokenawaazi</t>
  </si>
  <si>
    <t>mostly indian-media houses are pumped up by anti-indians &amp;amp; are directed todestroy religious faith. #shameonaajtak !</t>
  </si>
  <si>
    <t>ready to launch liquid z630s and liquid z530 ( the in new delhi, india w/</t>
  </si>
  <si>
    <t>media trial prejudice public &amp;amp; sometimes even judges thus accused are presumed to be criminals! #shameonaajtak</t>
  </si>
  <si>
    <t>may also clarify if the helmet is to be worn only to avoid a challan or save one from head injury in a mishap ?</t>
  </si>
  <si>
    <t>#modi has killed the conscience of the nation by his silence on several controversies at the crucial time.</t>
  </si>
  <si>
    <t>sure my heart welcome</t>
  </si>
  <si>
    <t>. finds out what bisada's residents thought about modi's remarks on dadri lynching … via</t>
  </si>
  <si>
    <t>nityanandji framed in fake assault case. conspiracy against saints to attack hinduism exposed. #shameonaajtak</t>
  </si>
  <si>
    <t>solar energy is the future</t>
  </si>
  <si>
    <t>now a days surjit is not so good analyst as he used to be. bring some fresh face to replace him.</t>
  </si>
  <si>
    <t>#shameonaajtak outrage is seen everytime a hindu leader speaks but no outrage on owaisi, zakir naik or geelani's hate speeches.</t>
  </si>
  <si>
    <t>showcase your marketing services at 'indian brand convention' at delhi 20 nov 2015 call:9310634007</t>
  </si>
  <si>
    <t>what did (s)he whisper in your ear?</t>
  </si>
  <si>
    <t>soniaji must been under the impression that indian express was national herald......!</t>
  </si>
  <si>
    <t>#arundhatiroy returns award is it #intolerancedebate #awardwapsi or another attention- craving</t>
  </si>
  <si>
    <t>many many congratulations to all bjp leaders and supporter's.now our pm is 9th world powerful man.(by forbes)</t>
  </si>
  <si>
    <t>modest of to say,y do i have to stand as a face of moderate muslim every-time? exactly, b'coz you feel you are the king! no?</t>
  </si>
  <si>
    <t>volcanic ash in indonesia further delays ansari's brunei visit - see more at:</t>
  </si>
  <si>
    <t>75% youth under drug influence &amp;amp; 50% of them are hiv positive now. save them. punjab is on the verge of breaking down.</t>
  </si>
  <si>
    <t>all communal vote bank politicians seem 2 support let &amp;amp; im</t>
  </si>
  <si>
    <t>wish you good health #happybirthdayrithvikdhanjani</t>
  </si>
  <si>
    <t>atm for medicine like bank atm ???save environment/reduce drug addiction&amp;amp; price of medicine by 50%•</t>
  </si>
  <si>
    <t>#shameonaajtak journos, whose buffoonery exceed their legal knowledge, demanded resignations of various bjp ministers without any proof!</t>
  </si>
  <si>
    <t>on tuesday 4, #darbarimarchpast was trending topic in delhi for 6 hours: #trndnl</t>
  </si>
  <si>
    <t>many years ago, i wanted to start an indian school of government online. resources. still do.</t>
  </si>
  <si>
    <t>wish you more success #happybirthdayrithvikdhanjani</t>
  </si>
  <si>
    <t>hindus hi-caste against hindus lo-caste inter-caste violence that eventually claimed the lives of 2 dalit children …</t>
  </si>
  <si>
    <t>upgrade to #cokenawaazi and spread happiness this festive season</t>
  </si>
  <si>
    <t>aim high in ur career with multisoft onlinetrainings now available discounts. enroll now</t>
  </si>
  <si>
    <t>missionaries have planted ngos &amp;amp; media houses to execute anti-hindu agenda. #shameonaajtak</t>
  </si>
  <si>
    <t>nityanandji framed in fake assault case. big conspiracy against hindu saints supported by media. #shameonaajtak</t>
  </si>
  <si>
    <t>atm for medicine like bank atm ?? save environment/reduce drug addiction&amp;amp; price of medicine by 50%•</t>
  </si>
  <si>
    <t>#shameonaajtak as like their work which is only for money making on fake, spicy &amp;amp; misleading news.</t>
  </si>
  <si>
    <t>yes sweety with out limitation without license will you</t>
  </si>
  <si>
    <t>wish you strength #happybirthdayrithvikdhanjani</t>
  </si>
  <si>
    <t>all exit polls will announce success of brand and loss for brand whatever be the final result.</t>
  </si>
  <si>
    <t>men too like eating junk food and golgappes .
#mendoittoo</t>
  </si>
  <si>
    <t>sweetest and the most unique way to celebrate the togetherness with #cokenawaazi</t>
  </si>
  <si>
    <t>i am not you
i'm me, i'm the fire marshall</t>
  </si>
  <si>
    <t>in which writes on race and relations in the indo-african context</t>
  </si>
  <si>
    <t>encounters for empowerment: in dialogue with india's top cxos #futureunleashed:</t>
  </si>
  <si>
    <t xml:space="preserve">maharashtra govt issues notice to shah rukh khan, other actors
</t>
  </si>
  <si>
    <t>not today. bad day.</t>
  </si>
  <si>
    <t>the best is yet to come #happybirthdayrithvikdhanjani</t>
  </si>
  <si>
    <t>being correct is the most happy thing #1weektoprdp</t>
  </si>
  <si>
    <t>it's an alarming situation across country that media takes the law in its own hand &amp;amp;create prejudice! #shameonaajtak</t>
  </si>
  <si>
    <t>request to our respected pm please don't tell us what you will do ,tell us what you have done , what are you doing ,after you can use will.</t>
  </si>
  <si>
    <t>men too enjoy window shopping.
#mendoittoo</t>
  </si>
  <si>
    <t>first set of #diwali orders
choco fills cookies
client:</t>
  </si>
  <si>
    <t>if you want bihar not to be new bengal or kerala, vote for &amp;amp; support #girirajsingh4cm compaign. jai bihar</t>
  </si>
  <si>
    <t>"truth - who cares !
judiciary - no regards !
trp n money- the only concern !
this is paid media !
#shameonaajtak !</t>
  </si>
  <si>
    <t>microsoft india, is now trending in #newdelhi</t>
  </si>
  <si>
    <t>media trials are misguiding people and interrupting in the process of judiciaryneed to be stopped!! #shameonaajtak</t>
  </si>
  <si>
    <t>when you employ people, you should know what you ask them to do...a message by patricia narayan for the nation #wintherightway</t>
  </si>
  <si>
    <t>takes time...but it'll definitely come #happybirthdayrithvikdhanjani</t>
  </si>
  <si>
    <t>already share the order id with you...hope that works?</t>
  </si>
  <si>
    <t>"moron actor" !!! he is the smartest man in bollywood. no two ways about that.</t>
  </si>
  <si>
    <t>indian media's insensible coverage during nepal earthquake brought shame for the country worldwide! #shameonaajtak</t>
  </si>
  <si>
    <t>when is she going to apologise?</t>
  </si>
  <si>
    <t>on #bhupenhazarika's 4th death anniv.i recall my conversation with kalpana lajmi on her relationship with the legend</t>
  </si>
  <si>
    <t>going back to the roots, rohit sharma, stuart binny and bhuvneshwar kumar realised from indian team to play #ranjitrophy.</t>
  </si>
  <si>
    <t>the great man of india.. tongue emoticon #pappuinpunjab
-</t>
  </si>
  <si>
    <t>support govt's stand on need for a stringent law to punish people making hate speeches irrespective of their caste, colour &amp;amp; creed (party) !</t>
  </si>
  <si>
    <t>birthdays are so special #happybirthdayrithvikdhanjani</t>
  </si>
  <si>
    <t>media builds a public opinion against the accused even before the court takes cognizance of the case! #shameonaajtak</t>
  </si>
  <si>
    <t>killer of millions of innocent sikhs. #pappuinpunjab</t>
  </si>
  <si>
    <t>"media's motto-
live in india!
work in india!
earn in india!
grow in india!
but....hate culture of india!
big shame!! #shameonaajtak"</t>
  </si>
  <si>
    <t>men also go to parlors to get waxing done :d #mendoittoo</t>
  </si>
  <si>
    <t>all higher education govt. funded educational lab r develop central lab opened for all research activity.</t>
  </si>
  <si>
    <t>go back you two-faced ppl. #pappuinpunjab</t>
  </si>
  <si>
    <t>justin trudeau needs to be cloned. one for every woman on this planet. the rest of the men can move to mars.</t>
  </si>
  <si>
    <t>supreme court - 'media trial affects the entire trial process and rights of an accused'. #shameonaajtak !!</t>
  </si>
  <si>
    <t>we'll never forget, never forgive. #riots1984 #pappuinpunjab</t>
  </si>
  <si>
    <t>take a round of the most drugs affected majha belt. taran taran, amritsar, gurdaspur &amp;amp; you will know what punjab has become now.</t>
  </si>
  <si>
    <t>but players could only be released after the announcement of playing eleven!</t>
  </si>
  <si>
    <t>salman as prem is back #1weektoprdp</t>
  </si>
  <si>
    <t>democracy is 'freedom of expression' but media is using ‘freedom of humiliation’!high time to boycott #shameonaajtak</t>
  </si>
  <si>
    <t>if you want developed bihar, vote &amp;amp; support under dynamic leadership of shri #girirajsingh4cm</t>
  </si>
  <si>
    <t>it is political plan of weak hearted congress against modi and hinduism</t>
  </si>
  <si>
    <t>which do you think is better visualization tool ?</t>
  </si>
  <si>
    <t>switch on news any channel</t>
  </si>
  <si>
    <t>let's make children's dream come true. to know more visit: #learningfortomorrow</t>
  </si>
  <si>
    <t>"false stories on innocent saints &amp;amp; no coverage on culprit padris &amp;amp; maulvis!!
#shameonaajtak</t>
  </si>
  <si>
    <t>two dalit children burnt alive in inter-caste violence in haryana … via</t>
  </si>
  <si>
    <t>"#shameonaajtak !
anti hindu !
biased !
non reliable ! 
money &amp;amp; trp hungry !
news selling houses !</t>
  </si>
  <si>
    <t>all higher education govt.funded educational lab r develop as central lab opened for all related students for research activity.</t>
  </si>
  <si>
    <t>pm at the #launch of #gold related schemes.</t>
  </si>
  <si>
    <t>true that</t>
  </si>
  <si>
    <t>#more than 13.8 crore people have been lifted out of poverty during dr manmohansingh regime..</t>
  </si>
  <si>
    <t>#shameonaajtak for distorting facts, cooking up stories, faking news, baseless allegations!</t>
  </si>
  <si>
    <t>extreme inequality is a threat to democracy, by angus deaton, nobel prize winner in economics via</t>
  </si>
  <si>
    <t>nine congress mlas in assam to join tomorrow</t>
  </si>
  <si>
    <t>i was thinking if gov offices r open 24 hours: 
more work
more employment 
no lonely dark road even in night.</t>
  </si>
  <si>
    <t>"never stop dreaming"and a passion to fulfill ur dreams shud me alwaz dere
#wintherightway 
a person who proved dis</t>
  </si>
  <si>
    <t>it's the need of the hour to make stringent laws to curb the excessive abuse of freedom by media #shameonaajtak !</t>
  </si>
  <si>
    <t>extreme inequality threat to democracy,by angus deaton,nobel prize winner in economics</t>
  </si>
  <si>
    <t>i'm at hans raj model school, punjabi bagh</t>
  </si>
  <si>
    <t>patterns from #delhi #photography festival. #dpf2015 indira gandhi national centre for the arts</t>
  </si>
  <si>
    <t>i think the flight i am in has entered a time wrap of some kind. else how can i explain all 3 passengers around me using blackberrys?</t>
  </si>
  <si>
    <t>extreme inequality is a threat to democracy, by angus deaton, nobel prize winner in economics</t>
  </si>
  <si>
    <t>yup .. u quoted yechuri .. but did you add your thought? if you didn't, either you agree or you are a parrot..</t>
  </si>
  <si>
    <t>is making some interesting picture selections for my meetings.</t>
  </si>
  <si>
    <t>pm modi to launch gold bond it will trade on exchanges on nov 24 positive for mcx it should move</t>
  </si>
  <si>
    <t>this is punjab now. future of punjab? #savepunjab</t>
  </si>
  <si>
    <t>to focus on the issue here.. 
must read the govt of india press release and the statement of moody's analytics..
simple..</t>
  </si>
  <si>
    <t>she may be wrong. she may be right. but she sure can write.
#arundhatiroy - …</t>
  </si>
  <si>
    <t>i love sanyukta ,he said it atleast 5 times here #saddahaq</t>
  </si>
  <si>
    <t>to remain in news he may even order probe against his wife even</t>
  </si>
  <si>
    <t>you shd be on border, our soldiers getting die everyday</t>
  </si>
  <si>
    <t>every time media throws a bait,some foot in mouth bjp leaders catches it and speak nonsense.</t>
  </si>
  <si>
    <t>and most intending to turn right from the left lane, thus slowing down all traffic for safety.</t>
  </si>
  <si>
    <t>#raghuramrajan reiterates india wd b “crazy to lose” its biggest advantage&amp;amp;stresses “need to keep an open society”</t>
  </si>
  <si>
    <t>rahul gandhi meets family of victim killed in faridkot firing</t>
  </si>
  <si>
    <t>every day is a new chance #happybirthdayrithvikdhanjani</t>
  </si>
  <si>
    <t>stock markets are best reflection of what mood is in general among analysts on bihar</t>
  </si>
  <si>
    <t>who is this yogi adityanath now?! bjp has become this sad asylum for retarded sadhvis and yogis? they seem to be crawling out of no where!</t>
  </si>
  <si>
    <t>“cultivation of mind should be the ultimate aim of human existence.” 
― b.r. #ambedkar #humanity</t>
  </si>
  <si>
    <t xml:space="preserve">
it may be burn oil for the skilurs #awardreturnes</t>
  </si>
  <si>
    <t>and salman khan is younger than alia bhat...lol</t>
  </si>
  <si>
    <t>loosing stakes are not equal one may be able to survive other ???</t>
  </si>
  <si>
    <t>khushwant singh's "train to pakistan" has taken on a whole new meaning in india today. #gotopakistan</t>
  </si>
  <si>
    <t>“i like the religion that teaches liberty, equality and fraternity.” 
― b.r. ambedkar #religion</t>
  </si>
  <si>
    <t>"#punjab singh is king" - doctor manmohan singh chosen for top national award by japan #rgwithpunjab</t>
  </si>
  <si>
    <t>just see around you in society u'l find thousands of examples!</t>
  </si>
  <si>
    <t>two reporters of leading daily on return from seemanchal have opposite views on #biharpolls ; one bets on nda, another on 1/2</t>
  </si>
  <si>
    <t>#yahoo007 mail chimp is for designing marketing campaigns , check this out.</t>
  </si>
  <si>
    <t>life is all about share happiness #love</t>
  </si>
  <si>
    <t>"i believe what artists and intellectuals are doing right now is unprecedented" - arundhari roy</t>
  </si>
  <si>
    <t>punjab holy text desecration issue: rahul gandhi in faridkot pays tribute to victim gurjeet singh bittu</t>
  </si>
  <si>
    <t>akshay kumar &amp;amp; shah rukh khan are only self made superstars – says varun dhawan -</t>
  </si>
  <si>
    <t>in the last twelve months, aes’s expnditure on it equpment, software
 and support was in excess of £0.6million ($1.0 million), world-wide.</t>
  </si>
  <si>
    <t>count on oasis resource management jobs abroad wing for assistance and support before and during your time abroad.</t>
  </si>
  <si>
    <t>"she would let the whole country burn as long as she gets her pulitzer" - homeland</t>
  </si>
  <si>
    <t>finally!! is entertaining...and contestants are on fire🔥thank you...@colorstv</t>
  </si>
  <si>
    <t>shortlisted feature films for '1st international film fest for persons with disabilities' (1-3 dec 2015) #iffpd2015</t>
  </si>
  <si>
    <t>how much time ?? its ridiculous ... 4-5 months passed but i don't receive my lava atom mobile won in ur contest.</t>
  </si>
  <si>
    <t>nda will get 185 bjp 154 take it granted</t>
  </si>
  <si>
    <t>why doing business in india is still far from easy some changes done, lot left. #pm stop beefing, start working</t>
  </si>
  <si>
    <t>wishes to thank the spcials task force at aes around the glbe for bringing these seals nd systems to their present design and availability.</t>
  </si>
  <si>
    <t>when life getting mess just delete extra data from memory pictures,videos or negativity-#goodmorning</t>
  </si>
  <si>
    <t>holy text desecration issue: rahul gandhi meets family of victim gurjeet singh bittu via #rgwithpunjab</t>
  </si>
  <si>
    <t>to date i believe tht no other seal manufcturer has applied this technlogy to refrigertion compresors, so out psition will never be beter!!</t>
  </si>
  <si>
    <t>i m a bjp supporter but would be pleasantly surprised if bjp wins in bihar !</t>
  </si>
  <si>
    <t>rahul gandhi has traveled via train to #punjab to meet family of-who were killed in police firing. #rgwithpunjab</t>
  </si>
  <si>
    <t>filmmaker kundan shah to return his award for jaane bhi do yaaro:</t>
  </si>
  <si>
    <t>being selective is different, it's matter of intellect to select correctly, but lacks the capacity, he's biased.</t>
  </si>
  <si>
    <t>16 short films that'll be showcased at #iffpd2015 to be held at sirifort auditorium, new delhi (1-3 dec).</t>
  </si>
  <si>
    <t>faryaz of moody's (eco rating body) who cautioned on intolerance is irfan habib's son in law</t>
  </si>
  <si>
    <t>had moody's analytics been under upa govt, guess wat rahul gandhi wld hv said "intolerance is a state of mind" #pappuinpunjab @madhukishwar</t>
  </si>
  <si>
    <t>bonkers about exploring the best street foods in the world ? how about getting all that at one place…</t>
  </si>
  <si>
    <t>if "i" is week there would not be a stronger "we". every individual must be empowered. #ambedkar #individualism</t>
  </si>
  <si>
    <t>according to mani shankar aiyar nothing at stake for congress in bihar. anyway going to win 0 seats</t>
  </si>
  <si>
    <t>today aap student wing cyss will protest against mhrd and ugc for continuing non-net fellowshipito metro station gate no.3 at 12 pm..</t>
  </si>
  <si>
    <t>is it not the qualifications of indians who enjoy the servant &amp;amp; slave mindset as displayed for centuries?</t>
  </si>
  <si>
    <t>sonia gandhi world's third most powerful woman: forbes via #rgwithpunjab #forbes</t>
  </si>
  <si>
    <t>hm says technology has made life easy but malicious cybersecurity is very imp and #criticalinfra and #bcp is essential</t>
  </si>
  <si>
    <t>the whole hulla gulla about intolerance is more of political term coined &amp;amp; sponsored by congress just like 'garibi hatao' only to win polls.</t>
  </si>
  <si>
    <t>bomb by islamic state likely caused russian plane crash, say security sources</t>
  </si>
  <si>
    <t>in trending, i saw moody's analytics &amp;amp; my first reaction, wtf is alastor moody analysing!! wasn't he dead?
#harrypotterforever #harrypotter</t>
  </si>
  <si>
    <t>four days national workshop on “research methodology in performing and visual arts” organized in ignou</t>
  </si>
  <si>
    <t>mr tyagi ji bjp baloon was burst by rahul gandha in 2014 loksabha election @rameshwararyag</t>
  </si>
  <si>
    <t>raza sir till when will pakistanis keep justifying defacto army rule. when will they learn lessons</t>
  </si>
  <si>
    <t>orchestrated rock star welcomes by $hungry nris mean nothing if our friendly neighbours are turning away #nepal</t>
  </si>
  <si>
    <t>dear dhaval, i did not make any argument connecting national award with stardom. @arvindtomar2528</t>
  </si>
  <si>
    <t>alok joshi calls for identification of existing is resources; dev of resource base #india</t>
  </si>
  <si>
    <t>the most important bit was 'stay tolerant' which will conveniently get ignored.</t>
  </si>
  <si>
    <t>there's no intolerance in the country. but whoever says there's is should #gotopakistan. #saghilogic</t>
  </si>
  <si>
    <t>we lost in an year what we earned in 60 yrs. so much for tomtoming over diplomacy. #nepal</t>
  </si>
  <si>
    <t>murali vijay on half half century. little things to celebrate. #indvssa</t>
  </si>
  <si>
    <t>algebra is like love.
if you don't get it, u just hate it.</t>
  </si>
  <si>
    <t>#pappuinpunjab? i guess thailand has bored the great man</t>
  </si>
  <si>
    <t>haha, i suggested spending insane amount of hours at blossoms, but then i saw that you already did that! :p</t>
  </si>
  <si>
    <t>the way delhi people honk..car companies should replace the horn with hatt bhenc##in the voice of #delhi</t>
  </si>
  <si>
    <t>" i call it my magic window for all that it shows ! "</t>
  </si>
  <si>
    <t>go to koshy's too if you haven't till now. have a vodka iced tea there. it's not on the menu and it's really really good! ;)</t>
  </si>
  <si>
    <t>whether they are mature or not but you are certainly an idiot !</t>
  </si>
  <si>
    <t>the dissaproving glances,the content sighs,the long giggles.
i have lived a lifetime in just a few yrs. thank you.</t>
  </si>
  <si>
    <t>ahead anupam kher... we are with you in marching by nationalists ... dead against antinationals</t>
  </si>
  <si>
    <t>countries and their leaders should find an alternative method that excludes cooperation with america and dollars</t>
  </si>
  <si>
    <t>don't run after what you want, focus on what you need.</t>
  </si>
  <si>
    <t>intolerant and big mouthed ones want all others to be infinitely tolerant?</t>
  </si>
  <si>
    <t>information from speaking tree: pillavi thakur narrates sex rituals of aghori sadhus grisly rituals like cannibalism &amp;amp; sex with corpses</t>
  </si>
  <si>
    <t>he does not seem to have any idea of engaging himself fruitfully</t>
  </si>
  <si>
    <t>ok. but the link posted also say, he's irfan habib's son-in-law. but if the man himself has clarified, i'll delete the tweet.</t>
  </si>
  <si>
    <t>if feels great yet pleasant 
however, unlike fb tweeter is expression 
rarely i find psu official using this platform</t>
  </si>
  <si>
    <t>a part of me thinks that one of the reasons for #sourceforge's death is its looks</t>
  </si>
  <si>
    <t>new day is like a new painting----
draw lines with prayers…
erase mistakes with forgiveness. ..
dip the brush with lots of patience
&amp;amp; color</t>
  </si>
  <si>
    <t>there's no better day spent then pampering self.. #happiness</t>
  </si>
  <si>
    <t>do you endorse you fil's statement on isis and rss</t>
  </si>
  <si>
    <t>get ready to be amazed with more remarkable innings achieved by incomparable entertainment !! #49daysstillontopmsg2</t>
  </si>
  <si>
    <t>z-plus.</t>
  </si>
  <si>
    <t>the matter has been referred to concerned official</t>
  </si>
  <si>
    <t>global team rocks!! thanks all</t>
  </si>
  <si>
    <t>you people and your paid media. shame on you people</t>
  </si>
  <si>
    <t>rithvik's life- asha #happybirthdayrithvikdhanjani</t>
  </si>
  <si>
    <t>their voice #happybirthdayrithvikdhanjani</t>
  </si>
  <si>
    <t xml:space="preserve">
#livewithchivalry</t>
  </si>
  <si>
    <t>my mentor has always taught me give your best until i succeed #wintherightway #livewithchivalry</t>
  </si>
  <si>
    <t>my mentor has always taught me to do things without worrying about the results in the end #wintherightway #livewithchivalry</t>
  </si>
  <si>
    <t>dear god, let this cold remain or let the sunshine come. don't want both.</t>
  </si>
  <si>
    <t>my mentor has always taught me , not to run behind success !
#wintherightway
@chivasindia</t>
  </si>
  <si>
    <t>inspired me much to take inspiration from others #wintherightway #livewithchivalry @chivasindia</t>
  </si>
  <si>
    <t>ibd #happybirthdayrithvikdhanjani</t>
  </si>
  <si>
    <t>my mentor has taught me to never stop looking for things that are inspirational #wintherightway #livewithchivalry</t>
  </si>
  <si>
    <t>icdt #happybirthdayrithvikdhanjani</t>
  </si>
  <si>
    <t>in life everything is possible so try your best chose one men an ideal #wintherightway</t>
  </si>
  <si>
    <t>he knows, he is jack of all trades ....... ?? and i doubt his understanding of journalism itself @anupampkher</t>
  </si>
  <si>
    <t>#punters forecast "mahagathbandhan" winning bihar elections hands-down..!!!</t>
  </si>
  <si>
    <t>his daring #happybirthdayrithvikdhanjani</t>
  </si>
  <si>
    <t>#pappuinpunjab 
congress responsible for this 1984 roits</t>
  </si>
  <si>
    <t>dangerous' is an extreme word.</t>
  </si>
  <si>
    <t>#pappuinpunjab 
congress responsible for this 1984 riots</t>
  </si>
  <si>
    <t>leave punjab alone mr gandhi #pappuinpunjab</t>
  </si>
  <si>
    <t>if history is not to b rememberd then nothing worth will b done today..demolition depends on its value</t>
  </si>
  <si>
    <t>and name one rss member who is convicted in a terror case??</t>
  </si>
  <si>
    <t>mr gandhi aims to complete what his father started destroying punjab and sikhs #pappuinpunjab</t>
  </si>
  <si>
    <t>no party time on class time</t>
  </si>
  <si>
    <t>shopping list is done at shopclues! it’s so much fun to get #75percentcashback #gharlaodiwali</t>
  </si>
  <si>
    <t>don't read much into rahuls visit he takes off for any place any time #pappuinpunjab</t>
  </si>
  <si>
    <t>watch out for a power packed day of discussions, predictions, &amp;amp; knowledge sharing by global business leaders at #futureunleashed.</t>
  </si>
  <si>
    <t>#bjp leaders fearing certain defeat in bihar elections running helter - skelter in desperation..!!!!!</t>
  </si>
  <si>
    <t>catch at #futureunleashed talk about the new rules of business.</t>
  </si>
  <si>
    <t>yeah and i think thats gona be a major part of the story moving forward besides the dt,exams and marriage</t>
  </si>
  <si>
    <t>talks about the empowered leader at #futureunleashed today.</t>
  </si>
  <si>
    <t>her belief in him #happybirthdayrithvikdhanjani</t>
  </si>
  <si>
    <t>their dance #happybirthdayrithvikdhanjani</t>
  </si>
  <si>
    <t>yes sweet welcome soon i will call you</t>
  </si>
  <si>
    <t>their jokes #happybirthdayrithvikdhanjani</t>
  </si>
  <si>
    <t>their shaayari #happybirthdayrithvikdhanjani</t>
  </si>
  <si>
    <t>diwali is coming
#dssw #f15 school of social work (dssw) https://t.co/gctxzp9mwz</t>
  </si>
  <si>
    <t>it's always #awesome to meet #lovingit #gurgaon #soulfriends</t>
  </si>
  <si>
    <t>outings #happybirthdayrithvikdhanjani</t>
  </si>
  <si>
    <t>holidays #happybirthdayrithvikdhanjani</t>
  </si>
  <si>
    <t>goa #happybirthdayrithvikdhanjani</t>
  </si>
  <si>
    <t>true that! :d how about dropping by for a cheesy pizza someday?</t>
  </si>
  <si>
    <t>thanks sweety</t>
  </si>
  <si>
    <t>love for family #happybirthdayrithvikdhanjani</t>
  </si>
  <si>
    <t>we are ready to welcome #surfacepro4...</t>
  </si>
  <si>
    <t>#hindus are so tolerant that even #jihadist #owaisi who talks abt converting/killing/raping hindus happily fights elections in india @iamsrk</t>
  </si>
  <si>
    <t>when you are bowling with serious pace in air, it doesn't matter whether you are playing in kingsmead or kanpur. #indvsa</t>
  </si>
  <si>
    <t>lovely beautiful like it love you</t>
  </si>
  <si>
    <t>are you at home?</t>
  </si>
  <si>
    <t>no hashtag just ' champ turns 27'</t>
  </si>
  <si>
    <t>beautify</t>
  </si>
  <si>
    <t>#hindus are so tolerant that french, portuguese, british and even mughals never think of leaving #india its more than 1200 years now</t>
  </si>
  <si>
    <t>when you deal with probability tree there are its and buts &amp;amp;)</t>
  </si>
  <si>
    <t>bjp was not known in 984 but existed as a grass root movement of rss</t>
  </si>
  <si>
    <t>when paki artists r starving &amp;amp; trying luck in india, will srk shift to pak?</t>
  </si>
  <si>
    <t>can u please define what is journalism</t>
  </si>
  <si>
    <t>beautiful</t>
  </si>
  <si>
    <t>rithvik's hardwork #happybirthdayrithvikdhanjani</t>
  </si>
  <si>
    <t>any survey praises you is authenticated and opposite result means manipulated. it is how govt. of india is reacting. #godsaveindia</t>
  </si>
  <si>
    <t>yes better advise modi &amp;amp; bjp foul mouth idiots about that @rssurjewala</t>
  </si>
  <si>
    <t>rithvik's smile #happybirthdayrithvikdhanjani</t>
  </si>
  <si>
    <t>#dreamhomesfestival i would search , search n search for my dream home until i get one @magicbricks</t>
  </si>
  <si>
    <t>rithvik's birthday #happybirthdayrithvikdhanjani</t>
  </si>
  <si>
    <t>he is the best and will always be #happybirthdayrithvikdhanjani</t>
  </si>
  <si>
    <t>and if you think is intolerant ..you are proving yourself and what ‘your’ holybook have taught you!</t>
  </si>
  <si>
    <t>cannot be able to 'heart' this :)</t>
  </si>
  <si>
    <t>i can help one of this friend.</t>
  </si>
  <si>
    <t>ask saransh hero</t>
  </si>
  <si>
    <t>number of seats bjp will get</t>
  </si>
  <si>
    <t>#dreamhomesfestival i would control all my expenses and save money to own my dream home @magicbricks</t>
  </si>
  <si>
    <t>. is celebrating their 25th anniversary in india at the #futureunleashed event.</t>
  </si>
  <si>
    <t>microsoft is actively working with maharashtra govt to develop a digital village #futureunleashed</t>
  </si>
  <si>
    <t>and shows off an iphone screen calls pro phone with all apps loaded :)) #futureunleashed</t>
  </si>
  <si>
    <t>satya says we are going to see a lot more computing in our lives in the future including screen less devices #futureunleashed</t>
  </si>
  <si>
    <t>finally on stage at #futureunleashed who is sharing the microsoft mission of putting a pc in every home @microsoftindia</t>
  </si>
  <si>
    <t>#news24todayschanakya : bjp national spokesman to cast his vote today in #biharpolls... #exitpoll on @news24tvchannel</t>
  </si>
  <si>
    <t>is as much indian as #yogiadityanath or anyone attacking him. period. #indiawithsrk</t>
  </si>
  <si>
    <t>if you have read world history this is #islam which has taught their kids to hate other peaceful religion so much to kill/rape them!</t>
  </si>
  <si>
    <t>true lovely</t>
  </si>
  <si>
    <t>party #happybirthdayrithvikdhanjani</t>
  </si>
  <si>
    <t>fadnavis talks about india's first digital village in maharashtra #futureunleashed</t>
  </si>
  <si>
    <t>. "if the community is not successful, it's unlikely that the corp. that serves this community can thrive." #futureunleashed</t>
  </si>
  <si>
    <t>tribal of ap turned into organic farmer - an initiative of mahindra #futureunleashed</t>
  </si>
  <si>
    <t>solid support for the poll feature. statistical hogwash, though. https://t.co/rngzpmwje4</t>
  </si>
  <si>
    <t>25 years in india has been a learning curve for microsoft bhaskar praminik md ms india #futureunleashed</t>
  </si>
  <si>
    <t>hello friends missed all of you :(</t>
  </si>
  <si>
    <t>nice ....hv a happy smily day .....gud luck ....vgm.......@yashkin5</t>
  </si>
  <si>
    <t>all those who r abusing for his remarks are making it a self-fulfiling prophecy confirming v hv #intolerance</t>
  </si>
  <si>
    <t>so the point of the replay system is to disrupt the flow if the game and get the call wrong? @warriors</t>
  </si>
  <si>
    <t>was it meant for a politician in up :)</t>
  </si>
  <si>
    <t>lovely true</t>
  </si>
  <si>
    <t>i want say to hr department hire any employee with their heart if true heart meet with good heart then magic create</t>
  </si>
  <si>
    <t>birthday boy #happybirthdayrithvikdhanjani</t>
  </si>
  <si>
    <t>india beware of copyrights @ifawazco</t>
  </si>
  <si>
    <t>belated happy birthday sir..</t>
  </si>
  <si>
    <t>india inc expects level playing field with foreign companies. why not compete to be in leadership position &amp;amp; not survive on bank npa..</t>
  </si>
  <si>
    <t>indian batsmen returning to pavilion to protest against the growing intolerance in the country #batsmenwapasi #indvsa</t>
  </si>
  <si>
    <t>oh really !</t>
  </si>
  <si>
    <t>i am thankful for the great family, great profession and lots of love i have #gratitude</t>
  </si>
  <si>
    <t>tatkal waiting list ticket holder gets priority over normal waiting list ticket holder</t>
  </si>
  <si>
    <t>thank you dear where were you from so many days?</t>
  </si>
  <si>
    <t>#abpexitpoll bihar starts 4 pm be live with my fave experts
what's your prediction: kaun jitega? kisko kitni seats milengi?</t>
  </si>
  <si>
    <t>when smriti irani'll become president of india,can raveena tondon take over as hrd minister then?</t>
  </si>
  <si>
    <t>get well soon</t>
  </si>
  <si>
    <t>but i say love share enjoy</t>
  </si>
  <si>
    <t>ziman is your virtual protector that enables you to call for help when in any trouble. #personalbodyguardziman</t>
  </si>
  <si>
    <t>absolutely!</t>
  </si>
  <si>
    <t>dear can you improve the relevance of your representative images .. sir :)</t>
  </si>
  <si>
    <t>nitish &amp;amp; allies may get close to a 2/3rd majority #biharelections</t>
  </si>
  <si>
    <t>is there going to be any contest for tickets for wwe live event in delhi???</t>
  </si>
  <si>
    <t>china suggests nepal not to allow indian interference in internal matters</t>
  </si>
  <si>
    <t>you know what's really funny? the inferiority complex transitioning from the to the #somethingsneverchange</t>
  </si>
  <si>
    <t>must work towards saving punjab from the misrule of the sad-bjp. punjab should be saved from going back to pre 1984 era.</t>
  </si>
  <si>
    <t>#biharpolls still a few hours left for the final phase polling to end. last minute efforts by all to go &amp;amp; vote is a must.</t>
  </si>
  <si>
    <t>virat turns 27 #happybirthdayvirat</t>
  </si>
  <si>
    <t>always bear in mind that your own resolution to succeed is more important than any other.
 - abraham lincoln</t>
  </si>
  <si>
    <t>virat turns 27 #happybirthdayvirat common guys!!</t>
  </si>
  <si>
    <t>waiting for final phase of voting to be over: exit poll results will be very interesting.</t>
  </si>
  <si>
    <t>debating wisely is a forgotten art !</t>
  </si>
  <si>
    <t>i have been good, busy in my office project.</t>
  </si>
  <si>
    <t>sir recently spotted on #airlift sets in rajasthan! https://t.co/suyb2pfmui</t>
  </si>
  <si>
    <t>nifty struggles below 8000, bse sensex weak; bharti falls 2%</t>
  </si>
  <si>
    <t>i'm following you. follow me back @nayakpk</t>
  </si>
  <si>
    <t>to the guy handling the twitter handle for one marketer to another, how's it going? care to share some tips please? newbie here!</t>
  </si>
  <si>
    <t>pandas rock!</t>
  </si>
  <si>
    <t>god it 4 cgange
or
it is party
i=me = mine = #aap
is it party 4 change...?
#bullshit</t>
  </si>
  <si>
    <t>hrd ministry will consititute committee for no detention policy soon.</t>
  </si>
  <si>
    <t>#istandwithsrk where is hero amirkhan? why shirking to say truth now?</t>
  </si>
  <si>
    <t>did had an impact on bihar</t>
  </si>
  <si>
    <t>i welcome a new follower in jason jordan which happened with hundred such people on my twitter handle!</t>
  </si>
  <si>
    <t>happy birthday rithvik,have a gr8 year ahead.</t>
  </si>
  <si>
    <t>#knowledgecheckbus475week2</t>
  </si>
  <si>
    <t>only for hindus' vhp leaders put up banners at garba venues asking non hindus to stay away is this communal harmony</t>
  </si>
  <si>
    <t>fruit shaved ice!!!!!</t>
  </si>
  <si>
    <t>della #happybirthdayrithvikdhanjani</t>
  </si>
  <si>
    <t>#colorfy #painteditmyself #coloringbook #cute #beautiful #love</t>
  </si>
  <si>
    <t>pic: sir spotted recently !</t>
  </si>
  <si>
    <t>thanks...</t>
  </si>
  <si>
    <t>patience #happybirthdayrithvikdhanjani</t>
  </si>
  <si>
    <t>10 years of rti: maharashtra is the most dangerous state to be a right to information activist</t>
  </si>
  <si>
    <t>murli vijay looking solid though!</t>
  </si>
  <si>
    <t>absolutely stunning cover, karen. the eyes, they are saying a lot here</t>
  </si>
  <si>
    <t>bjp has to get 90+ seats alone to form government in bihar..</t>
  </si>
  <si>
    <t>now that am asking this,can you smile? :)</t>
  </si>
  <si>
    <t>mobile manners with #acerphones</t>
  </si>
  <si>
    <t>non stop gossip! #mendoittoo</t>
  </si>
  <si>
    <t>#shameonaajtak
i am sure that paid news is the business of this channel</t>
  </si>
  <si>
    <t xml:space="preserve">if a man expects a woman to be an angel in his life, he must first create heaven for her.
angels don't live in hell!
</t>
  </si>
  <si>
    <t>may you get all the prem in the world 
#1weektoprdp</t>
  </si>
  <si>
    <t>join us saturday, 7 nov, for the community big draw. every drawing tells a story.</t>
  </si>
  <si>
    <t>nepal requests china to open new border points to facilitate trade particularly import of oil.1lac litres oil delivered out of 1.3m donated</t>
  </si>
  <si>
    <t>something sweet always brightens up the mood! :d how about getting your share of sweetness with us?</t>
  </si>
  <si>
    <t>aujourd'hui, début du #festival du film international de dharamshala en #inde ...</t>
  </si>
  <si>
    <t>#diwalihappinesswithuc driver is really nice person &amp;amp; trying best to filfull there family wishes</t>
  </si>
  <si>
    <t>ha ha. ok so men who exhibit superior taste such as yourself stay back. + as a mark of appreciation, you get a justin clone too!</t>
  </si>
  <si>
    <t>acer liquid z530 and z530 launched in india starting at rs 6999</t>
  </si>
  <si>
    <t>we share your love for cakes! :d why don't you join us to satisfy your cake cravings?</t>
  </si>
  <si>
    <t>mahindra &amp;amp; microsoft: leaders &amp;amp; interacting at #futureunleashed:</t>
  </si>
  <si>
    <t xml:space="preserve">we caused damage worth more than 100 yrs within 10 yrs!greenland is melting #globalwarming is real. #saveenvironment
</t>
  </si>
  <si>
    <t>#giftmorejoy shopping and saving is the best way</t>
  </si>
  <si>
    <t>i don't understand why bjp should take action against people who had tweeted anti srk. srk made his point so did they!!</t>
  </si>
  <si>
    <t>bread manufacturer accuses aiims of shifting blame after rat found inside packet</t>
  </si>
  <si>
    <t>did i just get to know about #75percentcashback on ??
can't believe</t>
  </si>
  <si>
    <t>red velvet cake never fails to perk up the mood! :d how about indulging your sweet tooth with us someday?</t>
  </si>
  <si>
    <t>pm narendra modi launching schemes aimed at reducing physical gold demand &amp;amp; fishing out 20,000 tonnes of idle yellow metal is a smart move</t>
  </si>
  <si>
    <t>#wintherightway and make your dreams come true. i got dis inspiration from mr. vikas khanna</t>
  </si>
  <si>
    <t>ha! its been raining in n india since 7 hrs ago, and you have shown it as cloudless! clouds still are aplenty over delhi.</t>
  </si>
  <si>
    <t>next thursday #preemleela by this time u should have watched #prdp</t>
  </si>
  <si>
    <t>greenland is melting. global warming is not a myth! it is as real as it gets!watch the largest caving</t>
  </si>
  <si>
    <t>brands these days focus more on dance performances during smartphone launches</t>
  </si>
  <si>
    <t>that looks absolutely delightful! :d how about indulging your sweet tooth with us someday?</t>
  </si>
  <si>
    <t xml:space="preserve">
there are two ways of arguing with a woman.
neither one works!
good afternoon nirja...</t>
  </si>
  <si>
    <t>you will find this interesting</t>
  </si>
  <si>
    <t>roy' is now trending in #newdelhi</t>
  </si>
  <si>
    <t>cong super co-ordinatn..u guys fooled every citizen of this grt country for 60+yrs</t>
  </si>
  <si>
    <t>#baliairport airport shut until friday morning #baliashcloud #chotarajan deportation further #delayed</t>
  </si>
  <si>
    <t xml:space="preserve">every sari has a story. share yours with us on #mysaristory now! :)
</t>
  </si>
  <si>
    <t>pm :the reason behind the #success of these schemes will be the #women of #india .</t>
  </si>
  <si>
    <t>paki cricketers, artists, etc.starving, desperate to come &amp;amp; settle in india. no fool will go to pak</t>
  </si>
  <si>
    <t>and? i don't like incomplete stories. please give it an ending :p</t>
  </si>
  <si>
    <t>#greenland is melting. #globalwarming is not a myth! it is as real as it gets! watch the largest caving</t>
  </si>
  <si>
    <t>ensure that every child has the same opportunities. volunteer, donate funds or spread the word! #htpaathshaala.</t>
  </si>
  <si>
    <t xml:space="preserve">
there are two ways of arguing with a woman.
neither one works!
good afternoon sushmita</t>
  </si>
  <si>
    <t>will google plus ever die? #internetmarketing #digitalmarketing #google #socialmedia #blogs #content</t>
  </si>
  <si>
    <t>a child's lifelong self-esteem emerges earlier than we thought indian family upbringing &amp;amp; school child development</t>
  </si>
  <si>
    <t>every damn time !!!</t>
  </si>
  <si>
    <t>i love you from bodyguard &amp;lt;3 #happybirthdayrithvikdhanjani</t>
  </si>
  <si>
    <t>.is making some interesting picture selections for my meetings.</t>
  </si>
  <si>
    <t>do u think sri sri ji, personality like baba ram dev needs to encourage fundamentalists by commenting on shah rukh khan?</t>
  </si>
  <si>
    <t>#myanmar’s #suukyi eyes post ‘above the president’ 
 #politicalmirror</t>
  </si>
  <si>
    <t>if irfan habib compare rss with isis, then it is free speech . if somebody called something than is hate attack</t>
  </si>
  <si>
    <t>left psyche is understandable but why cong is not able to understand this.they have used hindu culture during freedom movement</t>
  </si>
  <si>
    <t>fake twitter i'd cannot make most honest or best cm in india</t>
  </si>
  <si>
    <t>get ready for a new and awesome phone #acersmartphones</t>
  </si>
  <si>
    <t>cutie pie prem is back #1weektoprdp</t>
  </si>
  <si>
    <t>but how can one ignore majority...</t>
  </si>
  <si>
    <t>hi getting in touch with you for an influencer engagement plan . can you please share your contact details ?</t>
  </si>
  <si>
    <t>the largest caving was seen : is not a myth. #saveenvironment</t>
  </si>
  <si>
    <t>. to launch some exciting phones today. #acersmartphones</t>
  </si>
  <si>
    <t>that's nice! there's certainly no confusion which "william" 2reach out2&amp;amp;not going2ask you what he told you about #awardwapsi!</t>
  </si>
  <si>
    <t>#stressin5words how to grow my business</t>
  </si>
  <si>
    <t>#pm narendra modi endorsing incidents of hate by his silence.</t>
  </si>
  <si>
    <t>inside the madrasa in hauz khas village
#instagram #instapic #canon #eos6d #canondslr…</t>
  </si>
  <si>
    <t>greenland is melting. global warming is not a myth! it is as real as it gets! watch the largest caving</t>
  </si>
  <si>
    <t>today aam adami thinks, hike in grocery items, due to bjp, in fact, it's due to misrule, congress style scams to make quick money!</t>
  </si>
  <si>
    <t>hahahahha well said</t>
  </si>
  <si>
    <t>the event has started! #acersmartphones</t>
  </si>
  <si>
    <t>get ready for the surprise with #acersmartphones today.</t>
  </si>
  <si>
    <t>greenland is melting. global warming is not a myth! the largest caving was observed.</t>
  </si>
  <si>
    <t>am i the only one who calculates how much sleep i can get before going to bed? :)</t>
  </si>
  <si>
    <t>a new gadget to kick start the smartphone
revolution! #acersmartphones</t>
  </si>
  <si>
    <t>big day for #haryana: pm modi to lay foundation stone of 3 highway projects sonipat today</t>
  </si>
  <si>
    <t>#foodwaste is a crime against the planet reducing it not only addresses food insecurity it benefits everyone</t>
  </si>
  <si>
    <t xml:space="preserve">
there are two ways of arguing with a woman.
neither one works!</t>
  </si>
  <si>
    <t>start your day with love #happybirthdayrithvikdhanjani</t>
  </si>
  <si>
    <t>the awesome liquid z630s by #acersmartphones, now available for sale only on flipkart! …</t>
  </si>
  <si>
    <t>request to all leader ,please talk only for development of our country and don't debate on our religion,we were one ,is one and will one..</t>
  </si>
  <si>
    <t>#bengaluru (indira gandhi international airport (del) - in new delhi, delhi)</t>
  </si>
  <si>
    <t>that's how the new phone in the town arrived! #acersmartphones</t>
  </si>
  <si>
    <t>a smile is priceless #happybirthdayrithvikdhanjani</t>
  </si>
  <si>
    <t>mr. sunil mittal taught me "believe in yourself and the work u r doin"
#wintherightway</t>
  </si>
  <si>
    <t>men also gets worry upon acne problems.
#mendoittoo</t>
  </si>
  <si>
    <t>no classes from tomorrow onwards.. diwali holiday starts. till 15.. woohhh huhhh</t>
  </si>
  <si>
    <t>what is the problem with gandhi ji?</t>
  </si>
  <si>
    <t>80% of women use silence to express pain.
you know she's truly hurt when she chooses to ignore you!</t>
  </si>
  <si>
    <t>#acersmartphones launch event …</t>
  </si>
  <si>
    <t>damage worth more than 100 yrs in 10 yrs! #greenland is melting #globalwarming is real. biggest caving</t>
  </si>
  <si>
    <t>is it possible that your giveaway comes to india</t>
  </si>
  <si>
    <t>#stigmabase | in - chemsex' puts users at high hiv, stds risk  - addressing chemsex related morbidities should be…</t>
  </si>
  <si>
    <t>#stigmabase | in - why hangovers get worse as we grow older  - the next time a hangover hits you hard the morning…</t>
  </si>
  <si>
    <t>how could you be this ugly and still make it in the industry?</t>
  </si>
  <si>
    <t xml:space="preserve">be ready for the whooping surprise with #acersmartphones today
cool gadget has entered to kick start the smartphone revolution!
</t>
  </si>
  <si>
    <t>sir i urge to create #bigboss type house and to take them in preventive custody, save!</t>
  </si>
  <si>
    <t>srk should have understood that these communal crimes were much higher during congress. now he says there is intolerance. what to say!</t>
  </si>
  <si>
    <t>gift her a pair with 5% off at aldo on #axisbank cards. #giftmorejoy</t>
  </si>
  <si>
    <t>the liquid z630s, ability to charge other phones like a power bank! this is so great #acersmartphones</t>
  </si>
  <si>
    <t>great deals on #axisbank cards &amp;amp; prizes for top spenders!</t>
  </si>
  <si>
    <t>exactly #happybirthdayrithvikdhanjani</t>
  </si>
  <si>
    <t>every selfie now with the 8 mp wide angle front camera of the new super cool liquid z630s by #acersmartphones!</t>
  </si>
  <si>
    <t>we may not know what is going to happen when we try,
but if we do not try nothing will happen. keep trying... #49daysstillontopmsg2</t>
  </si>
  <si>
    <t>i request the rss people &amp;amp; modi to know the facts abt azad hind fauz tht how many muslims r with subhash ch.bose.</t>
  </si>
  <si>
    <t>amazing launch beginning with #acersmartphones</t>
  </si>
  <si>
    <t>they are very afraid of rising intolerance, government should protect them from assault. plz</t>
  </si>
  <si>
    <t>he did not select the 15. a selection jury did. he will be the head of jury that will judge those 15.</t>
  </si>
  <si>
    <t>sir mahesh giriji is doing tremendous work in east delhi he is so generous</t>
  </si>
  <si>
    <t>the phone will be available on flipkart from mid-night today. #acersmartphones</t>
  </si>
  <si>
    <t>from one of facebook post</t>
  </si>
  <si>
    <t>from #stars to #hearts welcome change #twitterheart</t>
  </si>
  <si>
    <t>all minorities are anti bjp and pro congress. in this context they think bjp is pro hindu and congress anti hindu. that's the problem.</t>
  </si>
  <si>
    <t>why is there no in today's lineup. how long will stick with a poor batsman like #indvssa</t>
  </si>
  <si>
    <t>i have a love-hate relationship with dressing up</t>
  </si>
  <si>
    <t>experience the brand new camera ui for quick control and photo shooting with #acersmartphones #acerz530 #gadgets</t>
  </si>
  <si>
    <t>cyber arms control panel discussion - we are v far off and still don't have capacity #india</t>
  </si>
  <si>
    <t>the buzz has gone down. what even! #happybirthdayrithvikdhanjani</t>
  </si>
  <si>
    <t>is continuing to keep delivering more and more outputs from its outstanding record break entertainment #49daysstillontopmsg2</t>
  </si>
  <si>
    <t>everyone seem so excited to know more about the phone. #acersmartphones</t>
  </si>
  <si>
    <t>the pen will always be mightier than the sword.</t>
  </si>
  <si>
    <t>men too need a shoulder to cry on! they are humans too #mendoittoo</t>
  </si>
  <si>
    <t>it may be good or bad:
bjp leaders oppose each other on there views.</t>
  </si>
  <si>
    <t xml:space="preserve">plots only 2900/- per sq yard #tonkroad #jaipur #residentialplot #land #forsale #residential #property
</t>
  </si>
  <si>
    <t>as in our family there are many dispute happen daily, we solve it within our family not in front of whole world,respect our family ek bharat</t>
  </si>
  <si>
    <t>last date of award return in 5 nov. next date will come with wb election. if any further notification will come,let you know :p #awardwapsi</t>
  </si>
  <si>
    <t>even if every indian protest or dies, indian politicians will do,only whatever they wanted to do for their benefits" bhhad me jaye duniya"</t>
  </si>
  <si>
    <t>we share your love for south indian food! :d why don't you join us for idli-sambar someday?</t>
  </si>
  <si>
    <t>no body knows you?...i think its a right time to return your awards (of school level musical chair race competition) #returnaward</t>
  </si>
  <si>
    <t>yogi adityanath is bjp's digvijaya singh: as per anupam kher
rt also</t>
  </si>
  <si>
    <t>abt societal intolerance, r shah rukh khan's comments wrong? really india been a tolerant society for 3k years? is this truth that bitter?</t>
  </si>
  <si>
    <t>you miss me? oh hard to tell when you do nothing about it.</t>
  </si>
  <si>
    <t>just joined</t>
  </si>
  <si>
    <t>done</t>
  </si>
  <si>
    <t>jalebi never fails to perk up the mood! :d how about dropping by to satisfy your jalebi cravings?</t>
  </si>
  <si>
    <t>sc 5-judge bench hearing suggestions on #collegium improvement faces problem of plenty; many lawyers want 2b heard; court to sit at 2 again</t>
  </si>
  <si>
    <t>working hard dosent matter choose your right path so u can find a result...</t>
  </si>
  <si>
    <t>please vote</t>
  </si>
  <si>
    <t>chole bhature always makes our tummy happy! :d why don't you join us for a scrumptious meal someday?</t>
  </si>
  <si>
    <t>why are three tags buzzing? what's happening :'( #happybirthdayrithvikdhanjani</t>
  </si>
  <si>
    <t>just creat problems, these award returnees, how many of them has returned cash with 18%interest,forget the free felbis, they availed?</t>
  </si>
  <si>
    <t>#zubin mehta lends his voice to the rising chorus against intolerance in india. says, “i’m ashamed of what is going on”.</t>
  </si>
  <si>
    <t>kundan shah what about money earned by making it tax free and subsidy you utilized while making of jbdy</t>
  </si>
  <si>
    <t>sonam pelden from bhutan sharing her thoughts on the challenges of media in south asia</t>
  </si>
  <si>
    <t>drunk guy responds to cheating ex gf perfectly!</t>
  </si>
  <si>
    <t>even retorts by people against these anti bjp rhetoric is laced with the same logic. is media doing its bit depending on what sells??</t>
  </si>
  <si>
    <t>acer phones have lot for today's generation. #smartphone #acerphones #mannersali</t>
  </si>
  <si>
    <t>off to chandniland. (isbt kashmere gate in new delhi, delhi)</t>
  </si>
  <si>
    <t>jalebi cravings hit us hard! how about dropping by for some sweertjalebis?</t>
  </si>
  <si>
    <t xml:space="preserve">unveils the first gold coin today.
marks of ashok chakra and mahatma gandhi.
</t>
  </si>
  <si>
    <t>#giftmorejoy shopping got whole lot better with axis bank cards</t>
  </si>
  <si>
    <t>right.despite access to all,we often had the rule book was thrown at us.finally gave up. its now like any other school</t>
  </si>
  <si>
    <t>#acersmartphones unveiling the new liquid z630s, a coolest smartphone that can charge other phones like a power bank!</t>
  </si>
  <si>
    <t>such constant comparisons show obsessions of the mind. notice does not find yogi wrong.</t>
  </si>
  <si>
    <t>has always proved they're the best. yet again, you nailed it
#cokenawaazi 
the new mehmaan nawaazi.</t>
  </si>
  <si>
    <t>fill forms or login to and be a contributor in making a smart jalandhar..</t>
  </si>
  <si>
    <t>jalebi cravings hit us hard! how about dropping by for some sweet jalebis?</t>
  </si>
  <si>
    <t>dammmmmmn ....stunning</t>
  </si>
  <si>
    <t>make your self stronger so that when someone who is more stronger then you will find less stronger and your will power will grow more....</t>
  </si>
  <si>
    <t>11:11 make a wish #happybirthdayrithvikdhanjani</t>
  </si>
  <si>
    <t>unfortunately there is no data available for twitter density by state, only country data is available!</t>
  </si>
  <si>
    <t>love jalebi? :d why don't you join us to satisfy your sweet cravings someday?</t>
  </si>
  <si>
    <t>will tv channels debate it as kalburgi was frm karnataka &amp;amp; minister frm karnataka</t>
  </si>
  <si>
    <t>oops !! trust is listening.</t>
  </si>
  <si>
    <t>#linkedin placements launched to help students find jobs | #jobs #linkedinjobs #socialmedia</t>
  </si>
  <si>
    <t>#the atmosphere of fear, intolerance &amp;amp; intimidation being deliberately created by sections of the ruling establishment.</t>
  </si>
  <si>
    <t>may be columbia shoe can creat a daimod what will be 2nd way reach and push of co2</t>
  </si>
  <si>
    <t>thanks for liking my tweet is simple but have some sense</t>
  </si>
  <si>
    <t xml:space="preserve">great works are always acknowledged... well proved #wintherightway 
</t>
  </si>
  <si>
    <t>we hope you had a great time! :d how about getting your dose of tangy flavors with us someday?</t>
  </si>
  <si>
    <t>rithvik's bday segment with jayesh was hilarious.thanku for the uncut version of it #happybirthdayrithvikdhanjani</t>
  </si>
  <si>
    <t>liquid z630s will go live on sale rs. 10,999/- only. #acersmartphones</t>
  </si>
  <si>
    <t>birthday girl walks the ramp for a fashion brand</t>
  </si>
  <si>
    <t>your tongue says a lot about your health</t>
  </si>
  <si>
    <t>bloody leftist feeling heat of nationalism</t>
  </si>
  <si>
    <t>the new liquid z630s by #acersmartphones, which has super bettery of 4000 mah battery that can charge other phones!</t>
  </si>
  <si>
    <t>nervous about audiences' reaction to 'bajirao...': ranveer - see more at:</t>
  </si>
  <si>
    <t>be brave enough not to like everybody's opinion but to respect their opinions</t>
  </si>
  <si>
    <t>purify the air this #diwali with #bombsforcleanair!</t>
  </si>
  <si>
    <t>all sensible muslims know secular credentials of nationalist pm modi, &amp;amp; also know mischief of vote bank politicians</t>
  </si>
  <si>
    <t>"india has 20,000 tones gold, so why are we still poor ? the gold is lying unused": at the launch of three mega gold schemes.</t>
  </si>
  <si>
    <t>motivation #happybirthdayrithvikdhanjani</t>
  </si>
  <si>
    <t>#modi’s men are assaulting on the composite culture &amp;amp; basic values of india &amp;amp; intolerance is being fuelled – sonia, congress chief</t>
  </si>
  <si>
    <t>#baliairport bali airport reopens, #chhotarajan's return likely #chhotarajanreturns #bali</t>
  </si>
  <si>
    <t>pushing , crowd etc #seenthechange</t>
  </si>
  <si>
    <t>m+y factor changed everything in bihar? #exitpolls</t>
  </si>
  <si>
    <t>we look forward to serving you! :)</t>
  </si>
  <si>
    <t>sonam perhaps better than madhuri, aishwarya: salman khan - see more at:</t>
  </si>
  <si>
    <t>winter is coming in full force. some already knocked down by the cold. sneezing, shivering, break &amp;amp; swallow.. the works!</t>
  </si>
  <si>
    <t>with 3 spinners , don't you think one will be under bowled . are you happy with the indian bowling combination? #asktheexpert</t>
  </si>
  <si>
    <t>take mom on shopping spree! 5% cashback #axisbank cards. #giftmorejoy</t>
  </si>
  <si>
    <t>4000 mah battery for standby time up to 630 hours #acersmartphones</t>
  </si>
  <si>
    <t>accepted.</t>
  </si>
  <si>
    <t>#giftmorejoy 
shopping is happiness now</t>
  </si>
  <si>
    <t xml:space="preserve">new project launch on main #tonkroad #jaipur call hurry #residentialplot #land #forsale #residential #property
</t>
  </si>
  <si>
    <t>now #giftmorejoy wid cards</t>
  </si>
  <si>
    <t>you've been brushing your teeth wrong this entire time</t>
  </si>
  <si>
    <t>#49daysstillontopmsg2 it is really amazing 2 see dis much craze 4 msg</t>
  </si>
  <si>
    <t>he took 3 takes to get all of his friends name haha! everytime he forgot someone or the other lol #happybirthdayrithvikdhanjani</t>
  </si>
  <si>
    <t>if its a ball., 2.5 km pop-cron, is a daimond</t>
  </si>
  <si>
    <t>arundhati roy apologized that she published wrong facts portraying 2002 riots.</t>
  </si>
  <si>
    <t>will play any role in new bihar govt?</t>
  </si>
  <si>
    <t>he is a famous personality now after all he is meme king now.. #pappuinpunjab</t>
  </si>
  <si>
    <t>very shocking pm-bjp didnt put modi's bust or rss chief's bust instead of gandhiji thank god</t>
  </si>
  <si>
    <t>- sikhs not getting justice because of this family. #pappuinpunjab
-</t>
  </si>
  <si>
    <t xml:space="preserve">
arundhati roy apologized that she published wrong facts portraying 2002 riots.
link if interested.
</t>
  </si>
  <si>
    <t>tthe cool liquid z630s by #acersmartphones, is available now for sale only on flipkart! it's a must grabbed device.</t>
  </si>
  <si>
    <t>blue</t>
  </si>
  <si>
    <t>hot hotter hottest</t>
  </si>
  <si>
    <t>pappu of scam sarkar is here. #pappuinpunjab
-</t>
  </si>
  <si>
    <t>8 mp auto focus rear camera with led flash light! #acersmartphones</t>
  </si>
  <si>
    <t>members of astermind pariwar behind 1984 riots. #pappuinpunjab</t>
  </si>
  <si>
    <t>anti-sikh ppl. #pappuinpunjab</t>
  </si>
  <si>
    <t>the most awesome gadget liquid z630s has been launched by #acersmartphones go check it out on flipkart it's the best</t>
  </si>
  <si>
    <t>amazing lessons applicable to every action:
(1.01)^365 = 37.8; (1.0)^365 = 1; (0.99)^365 = 0.03.
1/2</t>
  </si>
  <si>
    <t>#acersmartphones what a grand entry</t>
  </si>
  <si>
    <t>much needed !!!</t>
  </si>
  <si>
    <t>amtek shud sell overseas biz &amp;amp; focus on core biz in india which has good potential wid revival of auto industry
#investing #nifty #stocks</t>
  </si>
  <si>
    <t>how to get rid of a double chin in simple steps!</t>
  </si>
  <si>
    <t>happiest birthday my boy. you are born awesome #happybirthdayrithvikdhanjani</t>
  </si>
  <si>
    <t>#awardwapsi #tolerancecounter #tolerancetussle #bjpmeansdevelopment 
#shameonaajtak 
#biharelections 
#politics</t>
  </si>
  <si>
    <t>acer liquid z630s and z530 provide pc like experience</t>
  </si>
  <si>
    <t>liquid z630s has 3gb ram, 
4000 mah battery and 
solid processor for gaming 
#acersmartphones</t>
  </si>
  <si>
    <t>no body knows you? i think its a right time to return your awards (of school level musical chair race competition) #returnaward #awardwapsi</t>
  </si>
  <si>
    <t xml:space="preserve">
notice that is it the 1% additional effort every day yields an amplification of over 1200 times
2/2</t>
  </si>
  <si>
    <t>#rimyrahgirl "winter dressing is all about having chic outwear." at</t>
  </si>
  <si>
    <t>#amtek shud sell overseas biz &amp;amp; focus on core biz in india which has good potential wid revival of auto industry
#investing #nifty #stocks</t>
  </si>
  <si>
    <t>click selfie now with the 8 mp wide angle front camera of the new super cool liquid z630s by #acersmartphones!</t>
  </si>
  <si>
    <t>gift papa the latest tab! offers #axisbank cards. #giftmorejoy</t>
  </si>
  <si>
    <t>#happybirthdayrithvikdhanjani 
saala twitter</t>
  </si>
  <si>
    <t xml:space="preserve">wow #acersmartphones will b available on flipcart 
</t>
  </si>
  <si>
    <t>top 10 #smartwatches to #buy</t>
  </si>
  <si>
    <t>snapchat #happybirthdayrithvikdhanjani</t>
  </si>
  <si>
    <t>here i am, on the road. a memory from my #24daysinny diary. always fan of</t>
  </si>
  <si>
    <t>instagram #happybirthdayrithvikdhanjani</t>
  </si>
  <si>
    <t>thank you for remembering me . lemeridiengurgaon and anaditasingh1 . #love #festivalseason…</t>
  </si>
  <si>
    <t>tweet tweet tweet!
retweet! retweet! retweet!
repeat x #happybirthdayrithvikdhanjani</t>
  </si>
  <si>
    <t>has features that will truly make you go #acersmartphones</t>
  </si>
  <si>
    <t>of course india belongs to my father and forefathers. don't know about those who consider arabs as forefathers</t>
  </si>
  <si>
    <t>a champion needs a motivation above and beyond winning.#wintherightway #livewithchivalry</t>
  </si>
  <si>
    <t>we have completed about 70 yrs of independence but still train tickets are not available.see ground reality plz</t>
  </si>
  <si>
    <t>the amazing liquid z630s from #acersmartphones, 
now available on flipkart.</t>
  </si>
  <si>
    <t>must need, partnership raising on vijay n rahane. #indvsa #testisbest #mohali</t>
  </si>
  <si>
    <t xml:space="preserve">factory in udyog vihar, #gurgaon #industrialbuilding #forrent #udyogviharphaseiii #commercial #property
</t>
  </si>
  <si>
    <t xml:space="preserve">ready to move #3bhk villa in #charmwoodvillage #forsale #apartment #flat #faridabad #residential #property
</t>
  </si>
  <si>
    <t>red balloons #happybirthdayrithvikdhanjani</t>
  </si>
  <si>
    <t>you gotta trend baba. we arent giving up #happybirthdayrithvikdhanjani</t>
  </si>
  <si>
    <t>check out the cool liquid z630s by #acersmartphones, 
now available for sale only on flipkart!</t>
  </si>
  <si>
    <t>rahul dravid it is! he taught me to never give up till the end :) #wintherightway</t>
  </si>
  <si>
    <t xml:space="preserve">newly constructed building in prime location dwarka #2bhk #flat #flat #forrent #dwarkasector-19 #newdelhi #resi
</t>
  </si>
  <si>
    <t>you said it</t>
  </si>
  <si>
    <t>axis bank md &amp;amp; ceo shikha sharma in conversation with at #futureunleashed:</t>
  </si>
  <si>
    <t>living images, live photos and here comes talking photos. slightly different from others as it recors 10 sec sound with single image</t>
  </si>
  <si>
    <t>such an inspiring video to #wintherightway #livewithchivalry watch here:</t>
  </si>
  <si>
    <t>hope #happybirthdayrithvikdhanjani</t>
  </si>
  <si>
    <t>#gold is now trending in #newdelhi</t>
  </si>
  <si>
    <t>logging in from work... so no nudity or sexts on my timeline... please.
thank you.</t>
  </si>
  <si>
    <t>the first smartphone acer is launching today is liquid z530 comes with talking photo feature in 6,999. #mannersali</t>
  </si>
  <si>
    <t>your service is going to dogs. car dirty. driver misbehaved. arguing with customers. #ubersucks</t>
  </si>
  <si>
    <t>a democracy is as great as the people who participate in it or as fallible - applicable for any1 who criticises a yogi aditya or azam khan!</t>
  </si>
  <si>
    <t xml:space="preserve">#officespace in #bhikajicamaplace #forrent #newdelhi #commercial #property
</t>
  </si>
  <si>
    <t>talking photos is a feature in new acer smartphones</t>
  </si>
  <si>
    <t>don't miss out on your chance to win an all expenses paid trip to kerala! participate now in the #quickquakerrecipes now!</t>
  </si>
  <si>
    <t>buy autoaxles cmp 686 sl 680 tgt 733 intraday</t>
  </si>
  <si>
    <t>red and white balloons &amp;lt;3 #happybirthdayrithvikdhanjani</t>
  </si>
  <si>
    <t>plays major role in food. microbiological contamination leads to #foodpoisoning. how to #protect food?</t>
  </si>
  <si>
    <t>stop chasing the money and start following your passion. #wintherightway #livewithchivalry</t>
  </si>
  <si>
    <t>leight-box ?</t>
  </si>
  <si>
    <t xml:space="preserve">2bhk house in l-zone #forsale #2bedroom #independenthouse #dwarka #newdelhi #residential #property
</t>
  </si>
  <si>
    <t>how about making a sweet dish with chillies but as good as a regular sweet dish? #seedtherisechallenge</t>
  </si>
  <si>
    <t>at 290 rallies stress of a tough electoral battle takes toll on pappu yadav. in icu. or is it that premonition of results stressed him out?</t>
  </si>
  <si>
    <t>don't miss out on your chance to win an all expenses paid trip to kerala! participate now in the #quickquakerrecipes #contest now!</t>
  </si>
  <si>
    <t>instead of complaining, he being a living legend, should have asked the political parties to refrain from spoiling the atmosphere</t>
  </si>
  <si>
    <t>#moscow calls for agreement on opposition groups in #syria 
 #politics</t>
  </si>
  <si>
    <t>gifts #happybirthdayrithvikdhanjani</t>
  </si>
  <si>
    <t>no dustbins at the metro stations</t>
  </si>
  <si>
    <t>the updated image sent on dm as well</t>
  </si>
  <si>
    <t>avoid travelling to #rohtang pass, #snowfall likely: offical | shimla times #himachal #snowchat #manali</t>
  </si>
  <si>
    <t xml:space="preserve">
i think pakistan win the match..</t>
  </si>
  <si>
    <t>this black bean sauce is love!</t>
  </si>
  <si>
    <t>superb mahel kalan in #49daysstillontopmsg2 amazing</t>
  </si>
  <si>
    <t>wow msg!! what a fantabulous enthusiasm for !! !!</t>
  </si>
  <si>
    <t>its commendble becoz they are they are there due to their grit, hardwork&amp;amp; not due to fact that they sis/wife/kid of politico</t>
  </si>
  <si>
    <t>guys, you have lost it! go eat, helps thinking straight!</t>
  </si>
  <si>
    <t>#leadership requires five ingredients -- brains, energy, determination, trust, and ethics. #leader #quote</t>
  </si>
  <si>
    <t>mahindra and microsoft come together #mahindrasuverance</t>
  </si>
  <si>
    <t>it is the mobility of the human experience that is important, says at #futureunleashed event</t>
  </si>
  <si>
    <t>haha, welcome to delhi! :p</t>
  </si>
  <si>
    <t>moody's analytics contradicts government stand. owns up report, says it was indeed it's obs on political dev and not of junior analyst.</t>
  </si>
  <si>
    <t>a new approach to the oldest game known to mankind #realestate #futureunleashed #redgirraffe #onitsway</t>
  </si>
  <si>
    <t>messiah of new digital world is gandhi, says . reinvent philosophy of small level #futureunleashed</t>
  </si>
  <si>
    <t>10 indian gestures you must know to avoid cultural shocks while volunteering #volunteerinindia #culture</t>
  </si>
  <si>
    <t>#futureunleashed | it isn't the mobility of the device, but the mobility of the human experience that is important: in mumbai</t>
  </si>
  <si>
    <t>work not solo experience, part of network and team. our products are tailored for teams and network now #futureunleashed</t>
  </si>
  <si>
    <t>"let's work together to empower our people", says #futureunleashed</t>
  </si>
  <si>
    <t>debris of pawan hans helicopter which crashed off mumbai yesterday found, two pilots missing</t>
  </si>
  <si>
    <t>"even when i can't see,i can touch happiness if you're around"-our blind ele is enjoying her day with</t>
  </si>
  <si>
    <t>i would not like to travel on this plane :))</t>
  </si>
  <si>
    <t>this was done deliberately at the behest of congress</t>
  </si>
  <si>
    <t>pujara and vijay - gem of test players. keep going. #indvssa</t>
  </si>
  <si>
    <t>half of cabinet of ministers are women. amazingly progressive move. #canada once again leading the world by moral example.</t>
  </si>
  <si>
    <t>yoursingapore my friend!</t>
  </si>
  <si>
    <t>raining in delhi! cold days are on their way</t>
  </si>
  <si>
    <t>#disruption underway. 65 of asia’s state-owned firms have lost a trillion dollars in value since 2007. #business #innovation</t>
  </si>
  <si>
    <t>crap!! she was the first to challenge arvind kejriwal's ford foundation funding. yr limited knowledge worsens yr understanding</t>
  </si>
  <si>
    <t>bots, tweeting to is useless</t>
  </si>
  <si>
    <t>live : "science is universal but technology must be local " - pm modi at launch of imprint india</t>
  </si>
  <si>
    <t>leh-srinagar national highway closed due to heavy snowfall</t>
  </si>
  <si>
    <t>young ladies would look so dainty in them...</t>
  </si>
  <si>
    <t>more for banks. tencent and have all secured licences to take on the china's 4 state-owned #banks.</t>
  </si>
  <si>
    <t>no they can't do</t>
  </si>
  <si>
    <t>3 strategies for to quadruple their without</t>
  </si>
  <si>
    <t>hey guys and girls! here are some cool #bodylanguage tips for interviews!</t>
  </si>
  <si>
    <t>- challenge me on the game i designed and get a</t>
  </si>
  <si>
    <t>ready</t>
  </si>
  <si>
    <t>4 google patents that could shape the future of seo. via #blog</t>
  </si>
  <si>
    <t>got questions? tweet, find redgirraffe on facebook or write to us at connect.</t>
  </si>
  <si>
    <t>#justmumbaithings 
which one is much cool?</t>
  </si>
  <si>
    <t>11.23% voting till 9 am in the 5th phase of the bihar polls #nov8witharnab</t>
  </si>
  <si>
    <t>sensex down 101 pts in early trade on extensive selling</t>
  </si>
  <si>
    <t>that mini heart attack when you send a text to the wrong person!</t>
  </si>
  <si>
    <t>smtimes we hv to accept. n other tym we hv to give response.
from acceptance to response
life defines u.</t>
  </si>
  <si>
    <t>#singapore #government told #modi to get permission b4 coming our country .. #shame</t>
  </si>
  <si>
    <t>if the list prices aren't visible then it says rs12,999 rs5,500 rs 8,000</t>
  </si>
  <si>
    <t>our initiative on solar energy has surprised many but if we are doing innovation in technology and energy, it can be a big service: #pmmodi</t>
  </si>
  <si>
    <t>cisf to guard madras high court: supreme court</t>
  </si>
  <si>
    <t>ravi wishing #happybirthdayrithvikdhanjani</t>
  </si>
  <si>
    <t>what women want?
women want someone whom they can share their entire life with and who also leaves them alone most of the time!</t>
  </si>
  <si>
    <t>sharmana kyon</t>
  </si>
  <si>
    <t>the biggest strength of #makeinindia is human capital. skill development is extremely vital: pm makeinindia</t>
  </si>
  <si>
    <t>.it takes courage to support, we appreciate your effort. thank you for accepting the challenge.</t>
  </si>
  <si>
    <t>uncontrollable excitement.....can't wait for the day....</t>
  </si>
  <si>
    <t>stongly opinionated yes i am.</t>
  </si>
  <si>
    <t>- challenge me on the game i designed and get</t>
  </si>
  <si>
    <t>don't miss in conversation with on family secrets:the great gay taboo kept in the almirah today 4pm!</t>
  </si>
  <si>
    <t>leela samson the court dancer of the dynasty is dancing to a new tune. intolerant to corruption tune.</t>
  </si>
  <si>
    <t>we have a local cloud to harness global opportunity: at #futureunleashed</t>
  </si>
  <si>
    <t>a recent study has found that women who carry a little extra weight live longer than the men who mention it!
rajjorani</t>
  </si>
  <si>
    <t>are going to be back. can't wait to get my hands on keep us all updated.</t>
  </si>
  <si>
    <t>holy cow - milking cow - now may be even a vote grabbing cow? genius bjp</t>
  </si>
  <si>
    <t>nothing is perfect. you need to have what it takes to mâke it perfect.</t>
  </si>
  <si>
    <t>- rahul gandhi visits kin of police firing victims in faridkot via officeofrg</t>
  </si>
  <si>
    <t>men go shopping to buy what they need, and women go shopping to find out what they want!
somamukherjii</t>
  </si>
  <si>
    <t>multiple options quizzes and tests</t>
  </si>
  <si>
    <t>let loved ones choose their favourites this #diwali, with kama ayurveda gift vouchers!</t>
  </si>
  <si>
    <t>no doubt 
the most respectable women of #bollywood</t>
  </si>
  <si>
    <t>but issok, many bengalis are punjabi migrants anyway :)</t>
  </si>
  <si>
    <t>intolérance. what rubbish. 
indeed a frenzy is being created. 
smart people dont néed no explanation.</t>
  </si>
  <si>
    <t>acts like in sense that your ads can show up only to the types of people you'd like to target. #smo</t>
  </si>
  <si>
    <t>actress opens new store in bollywood style</t>
  </si>
  <si>
    <t>just one wish!
just help me getting thru this contest by winning it #thcgiveaway!</t>
  </si>
  <si>
    <t>massage is a luxurious, antioxidant and relaxing massage against ageing.</t>
  </si>
  <si>
    <t>it is the perfect &amp;amp; today!! #mausamyehawesomebada</t>
  </si>
  <si>
    <t>satya nadella, is now trending in #newdelhi</t>
  </si>
  <si>
    <t>like pet like master</t>
  </si>
  <si>
    <t>instalively</t>
  </si>
  <si>
    <t>hot news! we're partnering with &amp;amp; to power their engines of innovation #futureunleashed</t>
  </si>
  <si>
    <t>if you are running any beta programme for windows phone,let me know....</t>
  </si>
  <si>
    <t>yes #seenthechange #delhi</t>
  </si>
  <si>
    <t>i can tell you about it over email. drop a line, please :)</t>
  </si>
  <si>
    <t>media brouhaha can't change the truth that is more pakistani than indian at heart!</t>
  </si>
  <si>
    <t>.talks about reinventing productivity #futureunleashed</t>
  </si>
  <si>
    <t>delhi' fatal says where's the action plan to tackle issue #airpollution</t>
  </si>
  <si>
    <t>the people who donot understand ur silence wil not understand ur words too...</t>
  </si>
  <si>
    <t>never get so busy making a living that you forget to make a life.
#quoteoftheday #quote #lifequote</t>
  </si>
  <si>
    <t>no signs of #spectre in #india</t>
  </si>
  <si>
    <t>what about bjp contributors to sikh killings?</t>
  </si>
  <si>
    <t>12 tools that’ll help you build a high converting landing page. via #blog</t>
  </si>
  <si>
    <t>i am more human in my hate than you are ,in ur love!</t>
  </si>
  <si>
    <t>birthday boy comes to the crease ! all the wishes with you young guy. go kill it. #day1</t>
  </si>
  <si>
    <t>happy birthday ! wish you loads of runs and victories in the year ahead.</t>
  </si>
  <si>
    <t>wow hope to see you but in delhi which place</t>
  </si>
  <si>
    <t>- spirituality - via aghori sadhus - pillavi thakur narrated</t>
  </si>
  <si>
    <t>#news24todayschanakya :will bihar get 'mahagathbandhan' govt this time? most credible #exitpoll on</t>
  </si>
  <si>
    <t>#rgwithpunjab haryana telangana maharashtra, etcetera, and feku with uk, usa, etc. see the difference !!</t>
  </si>
  <si>
    <t>one wall down</t>
  </si>
  <si>
    <t>success doesn't belong to 1 person. it belongs all that help in making you successful.when u acknowledge that,u #wintherightway</t>
  </si>
  <si>
    <t>new records are being set with every moment of time by msg2 admirers ! the whole world is celebrating #49daysstillontopmsg2</t>
  </si>
  <si>
    <t>and the birthday boy comes in to bat #indvssa</t>
  </si>
  <si>
    <t>and he's out on the next ball lol</t>
  </si>
  <si>
    <t>need packers and movers services with affordable charges.
call at: 9818185454
visit web:</t>
  </si>
  <si>
    <t>v-cone lounched by today is ac including wi-fi</t>
  </si>
  <si>
    <t>success doesn't belong to 1 person. it belongs all that help in making you successful.when u acknowledge that
,u #wintherightway</t>
  </si>
  <si>
    <t xml:space="preserve">plot in #shyamvihar #forsale #residentialplot #land #newdelhi #residential #property
</t>
  </si>
  <si>
    <t>thanks for your kind suggestion, this train is already running with maximum load of 24 coaches.</t>
  </si>
  <si>
    <t xml:space="preserve">4bhk house in sushant lok 1 blk c #forrent #4bedroom #independenthouse #sushantloki #gurgaon #resi #property
</t>
  </si>
  <si>
    <t>pink #contestalart</t>
  </si>
  <si>
    <t>these govt is not as bad as some ppl trying to show it ,,it is a democrative govt not dictatorship</t>
  </si>
  <si>
    <t>judges have started filing false criminal cases earlier shielding and promoting such people</t>
  </si>
  <si>
    <t>when was the last time you were so tensed on ur bday. #viratkohli #indvssa</t>
  </si>
  <si>
    <t>#contestalart pink,</t>
  </si>
  <si>
    <t>indian "captain" mr goes for a duck ?? #indvsa #mohali</t>
  </si>
  <si>
    <t xml:space="preserve">ready to move #2bhk builder floor in dlf #ankurvihar #apartment #flat #forsale #ghaziabad #residential #property
</t>
  </si>
  <si>
    <t>#contestalart pink. ..</t>
  </si>
  <si>
    <t>.announces the microsoft surface pro 4 for india. available from early 2016 #futureunleashed</t>
  </si>
  <si>
    <t>#contestalart pink pink pink</t>
  </si>
  <si>
    <t>thanx ji for kind words</t>
  </si>
  <si>
    <t>#contestalart pink, .....</t>
  </si>
  <si>
    <t>when someone acts without acting class or course its always a real. this natural acting of u attract us....</t>
  </si>
  <si>
    <t>dr gulshan rai says no software is perfect</t>
  </si>
  <si>
    <t>biggest every #ethnicwear #sale is live now. shop at #dealskatyohar</t>
  </si>
  <si>
    <t>got questions? tweet or contact us via or write to us at connect. #standtall</t>
  </si>
  <si>
    <t>done dear</t>
  </si>
  <si>
    <t>the windows family in india just got bigger. rt to welcome the most-demanded #windows10 device: surface pro 4. #futureunleashed</t>
  </si>
  <si>
    <t>there is no sanction of narwana-uklana line as on date</t>
  </si>
  <si>
    <t>survive 90 overs first ?</t>
  </si>
  <si>
    <t>jolly good 90s today between 12-3pm (ist) with log on to</t>
  </si>
  <si>
    <t>on tuesday 4, #twistoftaste was trending topic in delhi for 3 hours: #trndnl</t>
  </si>
  <si>
    <t>weather hi kuch aisa ho raha hain</t>
  </si>
  <si>
    <t>i feel assesment of 4% swing in atleast first 2 phases is correct. bjp did damage control by 5% minority reservn in last 3 phases</t>
  </si>
  <si>
    <t xml:space="preserve">#5bhk #apartment in ashoka enclave, delhi dwarka #flat #forrent #dwarkasector-11 #newdelhi #residential #property
</t>
  </si>
  <si>
    <t>now bjp wants to use the cow for votes</t>
  </si>
  <si>
    <t>virat kohli (c)c elgar b k rabada1</t>
  </si>
  <si>
    <t>is web harvesting is the future of national etds? antonio lechasseur is presenting ccanada experiences. #etd2015</t>
  </si>
  <si>
    <t xml:space="preserve">ready to move #2bhk builder floor in sector 82a #flat #flat #forsale #sector-82a #gurgaon #residential #property
</t>
  </si>
  <si>
    <t>#seo #marketing
what is search engine looking for? #marketingtips</t>
  </si>
  <si>
    <t>out ! big fish out ! rabada - you will remember this for long. #indiavssa #cricket #viratout</t>
  </si>
  <si>
    <t>some fans abuse sir. can srk speak on this intolerance by his fans ?</t>
  </si>
  <si>
    <t>#pappuinpunjab is now trending in #newdelhi</t>
  </si>
  <si>
    <t>95% of the time "i don't know" is just an excuse given by someone who is avoiding the truth.</t>
  </si>
  <si>
    <t>#pappuinpunjab rahul to disturb peace in punjab</t>
  </si>
  <si>
    <t>thanks for the update. and, when it's a customer concern, try and fix a call back than directing to the toll free. makes a deal!</t>
  </si>
  <si>
    <t>do not let rahul exploit punjab #pappuinpunjab</t>
  </si>
  <si>
    <t>honey singh taught me ki, gaane bhi gande ho sakte hai. #yoyohoneysingh</t>
  </si>
  <si>
    <t>#pappuinpunjab after 1984 can we trust any congresman</t>
  </si>
  <si>
    <t>referred to</t>
  </si>
  <si>
    <t>congress has no religion no principles #pappuinpunjab</t>
  </si>
  <si>
    <t>indian-origin investment adviser jailed for fraud in us</t>
  </si>
  <si>
    <t>politics is not rahul gandhi's cup of tea, he is best in watching chota bheem #pappuinpunjab</t>
  </si>
  <si>
    <t>also big reason if mgb wins in bihar is because mgb strategy master was kejri babu who guided mgb to leverage dna &amp;amp; bhagwat stmts</t>
  </si>
  <si>
    <t xml:space="preserve">ready to move #3bhk #flat in vasant kunj sec d #forsale #flat #vasantkunjsector-d #newdelhi #residential #property
</t>
  </si>
  <si>
    <t>#pappuinpunjab because mummy tolerance went too much in delhi.</t>
  </si>
  <si>
    <t>that wink.. #happybirthdayrithvikdhanjani</t>
  </si>
  <si>
    <t>after openly slaughtering in 84 now congress silently destroying punjab and sikhs #pappuinpunjab</t>
  </si>
  <si>
    <t>brace yourself for the #maggi homecoming this diwali #maggiwaalidiwali</t>
  </si>
  <si>
    <t>#behavoiural_skill_training at #dreamuny_education
for more details about #training_solutions call us 011-41669880</t>
  </si>
  <si>
    <t>#pappuinpunjab sikhs should refrain from entertaining any congressman to interfere in their matter</t>
  </si>
  <si>
    <t>congress never hesitated to ruin punjab and sikhs and never will #pappuinpunjab</t>
  </si>
  <si>
    <t>have been trying out our pc version! looks good. shall tell in case need any help. however, app needs improvements!</t>
  </si>
  <si>
    <t>has won a battle against the evils of society and spreading the aroma of unlimited bliss everywhere #49daysstillontopmsg2</t>
  </si>
  <si>
    <t>miss this thriller on stage_x000D__x000D_calling out 2 all your theatre friends!! #delhi #theatre #thriller</t>
  </si>
  <si>
    <t>tell that to the slaves freed by abraham lincoln. hindus shld be touchy about slavery&amp;gt;</t>
  </si>
  <si>
    <t>the girl next to yash nah ,i dunno it looks like tanya [charvi]</t>
  </si>
  <si>
    <t>allah bless everyone and give patience to effected families. allah bless everyone #lahorefactorycollapse</t>
  </si>
  <si>
    <t>#mehbeer</t>
  </si>
  <si>
    <t>don't chase people. be you, do your own thing and work hard. the right people who belong in your life will come to you, and stay.</t>
  </si>
  <si>
    <t>when you work, dependably work to #wintherightway</t>
  </si>
  <si>
    <t>#diwaliwithmi - challenge me on the game i designed and get a</t>
  </si>
  <si>
    <t>we all only want inspiration #wintherightway</t>
  </si>
  <si>
    <t>#rahulgandhi meets families of youth killed in police firing #punjab #rgwithpunjab</t>
  </si>
  <si>
    <t>ind69/3
23.0 ovrr 3
ind won the toss and elected to bat
sa - yet to bat</t>
  </si>
  <si>
    <t>all u need is determination &amp;amp; passion to reach the end and #wintherightway</t>
  </si>
  <si>
    <t>hardwork and dedication to your work is the mantra to success #wintherightway</t>
  </si>
  <si>
    <t>congratulation bro 1 lack likes on facebook page.!!</t>
  </si>
  <si>
    <t>more glimpse of discussion.</t>
  </si>
  <si>
    <t>effective #marketing strategy is important to establish our #brand &amp;amp; consistency is the main factor.</t>
  </si>
  <si>
    <t>each success has a story behind it #wintherightway #livewithchivalry</t>
  </si>
  <si>
    <t>me to!</t>
  </si>
  <si>
    <t>i fully agree, with nasruddin shah also,when i have axe to grind u can only be selective</t>
  </si>
  <si>
    <t>my mentor has always motivated me to be determined. #wintherightway #livewithchivalry</t>
  </si>
  <si>
    <t>thankyou for learning and teacing how to #wintherightway :)</t>
  </si>
  <si>
    <t>4th november, happy marriage anniversary my wifi haldiram's , manesar-gurgaon</t>
  </si>
  <si>
    <t>please take a stand on this guys.</t>
  </si>
  <si>
    <t>my inspiration has always inspired me to think big and work even harder to achieve things. #wintherightway #livewithchivalry</t>
  </si>
  <si>
    <t>it's the 1 time test n u r playing 4 win. so 5 bowlers is an correct option.if 6 can't do den v can't except 4m 7</t>
  </si>
  <si>
    <t>my idol has always taught me that when you work tirelessly, success follows. #wintherightway #livewithchivalry</t>
  </si>
  <si>
    <t>means those who will not join r insane.</t>
  </si>
  <si>
    <t>did he just wake up on violence in india hard fr rs seat</t>
  </si>
  <si>
    <t xml:space="preserve">the meaning of success is redefined when you #wintherightway.
</t>
  </si>
  <si>
    <t xml:space="preserve">furnished #3bhk builder floor in #gurgaon #apartment #flat #forrent #dlfcityphaseii #residential #property
</t>
  </si>
  <si>
    <t>now, arundhati roy returns her national award … via</t>
  </si>
  <si>
    <t>.has always taught me to stand up even i fail a couple of times. #wintherightway #livewithchivalry</t>
  </si>
  <si>
    <t>the only way to bring crowd to test matches in india is by declaring every test as sachin's last.</t>
  </si>
  <si>
    <t>one can achieve personal success but never own the succes individualy #wintherightway</t>
  </si>
  <si>
    <t>top 10 smartphones to buy</t>
  </si>
  <si>
    <t>here for acer launch. #acersmartphones (the in new delhi, india)</t>
  </si>
  <si>
    <t xml:space="preserve">#1bhk #flat in #paschimvihar #forrent #apartment #newdelhi #residential #property
</t>
  </si>
  <si>
    <t>when paki artists are dying of starvation &amp;amp; trying their luck in india,srk will never go to pak</t>
  </si>
  <si>
    <t>i hate media because they are showing negativity for our country they don't realize what effect will be in the world,
they like trp.</t>
  </si>
  <si>
    <t>after campaigning in bihar he took a morning flight to attend #futureunleashed</t>
  </si>
  <si>
    <t>hon. home minister at the best in on-ground security meets the best in cyber protection.</t>
  </si>
  <si>
    <t xml:space="preserve">ready to move #3bhk #flat in #gurgaon #apartment #forsale #sector-110a #residential #property
</t>
  </si>
  <si>
    <t>rainy day.. and the pouring thoughts</t>
  </si>
  <si>
    <t>nobody paid attention to that na!</t>
  </si>
  <si>
    <t>as more i understand about the tags the more i get infringe in it.</t>
  </si>
  <si>
    <t>subtle reminder: no msd #indvsa</t>
  </si>
  <si>
    <t>what happened ..</t>
  </si>
  <si>
    <t>that only make it worse not better.</t>
  </si>
  <si>
    <t>tell me friends if you know about how to create dominance at related video on youtube</t>
  </si>
  <si>
    <t>hq: sir during an friendly volleyball with bsf jawans in rajasthan on wednesday! #airlift</t>
  </si>
  <si>
    <t>revenue profit beat forecasts #socialnetwork</t>
  </si>
  <si>
    <t>moody's warning to pm modi is a fact bjp downplays facts.:</t>
  </si>
  <si>
    <t xml:space="preserve">k'taka buses take cow worship to another level! udder rubbish! 
</t>
  </si>
  <si>
    <t>moody's warning a fact bjp downplays facts.: \</t>
  </si>
  <si>
    <t>air marshal s b deo on stage calls for more manufacturing!</t>
  </si>
  <si>
    <t>this contest 4 experience #lover. explore on 4 top experience &amp;amp; share here #giftawish .</t>
  </si>
  <si>
    <t>do research about the safety by consulting travel agent to reduce the chance of being mugged. #traveljugaad operaindia</t>
  </si>
  <si>
    <t>asha and heenu #happybirthdayrithvikdhanjani</t>
  </si>
  <si>
    <t>ek aur shaheed huya sonia gandhi ke kadmo mein</t>
  </si>
  <si>
    <t>asha and asha aunty #happybirthdayrithvikdhanjani</t>
  </si>
  <si>
    <t>men go shopping to buy what they need, and women go shopping to find out what they want!</t>
  </si>
  <si>
    <t>india, morocco trade ties expand rapidly, touches $ 1.36 billion in 2014
via nm app</t>
  </si>
  <si>
    <t>Manual Result</t>
  </si>
  <si>
    <r>
      <t>posi</t>
    </r>
    <r>
      <rPr>
        <sz val="11"/>
        <color theme="1"/>
        <rFont val="Calibri (Body)"/>
      </rPr>
      <t>tive</t>
    </r>
  </si>
  <si>
    <r>
      <t>neu</t>
    </r>
    <r>
      <rPr>
        <sz val="11"/>
        <color theme="1"/>
        <rFont val="Calibri (Body)"/>
      </rPr>
      <t>tral</t>
    </r>
  </si>
  <si>
    <t>TWEETS COUNT</t>
  </si>
  <si>
    <t>Total</t>
  </si>
  <si>
    <t>i)</t>
  </si>
  <si>
    <t>AlgoResult</t>
  </si>
  <si>
    <t>ii)</t>
  </si>
  <si>
    <t>ManualResult</t>
  </si>
  <si>
    <t>iii) = ii)-i)</t>
  </si>
  <si>
    <t>Deviation</t>
  </si>
  <si>
    <t>(iii/ii)*100</t>
  </si>
  <si>
    <t>Error %</t>
  </si>
  <si>
    <t>Tweets</t>
  </si>
  <si>
    <t>Algo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</si>
</sst>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  <xf numFmtId="0" fontId="7" fillId="7" borderId="3" applyNumberFormat="0" applyAlignment="0" applyProtection="0"/>
  </cellStyleXfs>
  <cellXfs count="13">
    <xf numFmtId="0" fontId="0" fillId="0" borderId="0" xfId="0"/>
    <xf numFmtId="0" fontId="7" fillId="7" borderId="3" xfId="7" applyAlignment="1">
      <alignment horizontal="center" vertical="center"/>
    </xf>
    <xf numFmtId="0" fontId="0" fillId="0" borderId="4" xfId="0" applyBorder="1"/>
    <xf numFmtId="0" fontId="1" fillId="2" borderId="4" xfId="1" applyBorder="1"/>
    <xf numFmtId="0" fontId="2" fillId="3" borderId="4" xfId="2" applyBorder="1"/>
    <xf numFmtId="0" fontId="3" fillId="4" borderId="1" xfId="3" applyBorder="1"/>
    <xf numFmtId="0" fontId="6" fillId="6" borderId="1" xfId="6"/>
    <xf numFmtId="0" fontId="3" fillId="4" borderId="4" xfId="3" applyBorder="1"/>
    <xf numFmtId="0" fontId="5" fillId="6" borderId="2" xfId="5"/>
    <xf numFmtId="0" fontId="7" fillId="7" borderId="3" xfId="7"/>
    <xf numFmtId="0" fontId="4" fillId="5" borderId="1" xfId="4"/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</cellXfs>
  <cellStyles count="8">
    <cellStyle name="Bad" xfId="2" builtinId="27"/>
    <cellStyle name="Calculation" xfId="6" builtinId="22"/>
    <cellStyle name="Check Cell" xfId="7" builtinId="23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5"/>
  <sheetViews>
    <sheetView tabSelected="1" workbookViewId="0">
      <selection activeCell="B8" sqref="B8"/>
    </sheetView>
  </sheetViews>
  <sheetFormatPr defaultRowHeight="14.4"/>
  <cols>
    <col min="1" max="1" width="123.77734375" bestFit="1" customWidth="1"/>
    <col min="2" max="2" width="10.33203125" bestFit="1" customWidth="1"/>
    <col min="3" max="3" width="13.109375" bestFit="1" customWidth="1"/>
  </cols>
  <sheetData>
    <row r="1" spans="1:10">
      <c r="A1" s="11" t="s">
        <v>1270</v>
      </c>
      <c r="B1" s="12" t="s">
        <v>1271</v>
      </c>
      <c r="C1" s="12" t="s">
        <v>1257</v>
      </c>
    </row>
    <row r="2" spans="1:10">
      <c r="A2" t="s">
        <v>0</v>
      </c>
      <c r="B2" t="s">
        <v>1</v>
      </c>
      <c r="C2" t="s">
        <v>1</v>
      </c>
    </row>
    <row r="3" spans="1:10" ht="15" thickBot="1">
      <c r="A3" t="s">
        <v>2</v>
      </c>
      <c r="B3" t="s">
        <v>3</v>
      </c>
      <c r="C3" t="s">
        <v>3</v>
      </c>
    </row>
    <row r="4" spans="1:10" ht="15.6" thickTop="1" thickBot="1">
      <c r="A4" t="s">
        <v>4</v>
      </c>
      <c r="B4" t="s">
        <v>1</v>
      </c>
      <c r="C4" t="s">
        <v>1</v>
      </c>
      <c r="E4" s="1" t="s">
        <v>1260</v>
      </c>
      <c r="F4" s="1"/>
      <c r="G4" s="1"/>
      <c r="H4" s="1"/>
      <c r="I4" s="1"/>
      <c r="J4" s="1"/>
    </row>
    <row r="5" spans="1:10" ht="15.6" thickTop="1" thickBot="1">
      <c r="A5" t="s">
        <v>5</v>
      </c>
      <c r="B5" t="s">
        <v>6</v>
      </c>
      <c r="C5" t="s">
        <v>6</v>
      </c>
      <c r="E5" s="1"/>
      <c r="F5" s="1"/>
      <c r="G5" s="1"/>
      <c r="H5" s="1"/>
      <c r="I5" s="1"/>
      <c r="J5" s="1"/>
    </row>
    <row r="6" spans="1:10" ht="15.6" thickTop="1" thickBot="1">
      <c r="A6" t="s">
        <v>7</v>
      </c>
      <c r="B6" t="s">
        <v>6</v>
      </c>
      <c r="C6" t="s">
        <v>6</v>
      </c>
      <c r="E6" s="1"/>
      <c r="F6" s="1"/>
      <c r="G6" s="1"/>
      <c r="H6" s="1"/>
      <c r="I6" s="1"/>
      <c r="J6" s="1"/>
    </row>
    <row r="7" spans="1:10" ht="15.6" thickTop="1" thickBot="1">
      <c r="A7" t="s">
        <v>8</v>
      </c>
      <c r="B7" t="s">
        <v>1</v>
      </c>
      <c r="C7" t="s">
        <v>1</v>
      </c>
      <c r="E7" s="2"/>
      <c r="F7" s="2"/>
      <c r="G7" s="3" t="s">
        <v>1</v>
      </c>
      <c r="H7" s="4" t="s">
        <v>3</v>
      </c>
      <c r="I7" s="5" t="s">
        <v>6</v>
      </c>
      <c r="J7" s="6" t="s">
        <v>1261</v>
      </c>
    </row>
    <row r="8" spans="1:10" ht="15.6" thickTop="1" thickBot="1">
      <c r="A8" t="s">
        <v>9</v>
      </c>
      <c r="B8" t="s">
        <v>6</v>
      </c>
      <c r="C8" t="s">
        <v>6</v>
      </c>
      <c r="E8" s="7" t="s">
        <v>1262</v>
      </c>
      <c r="F8" s="4" t="s">
        <v>1263</v>
      </c>
      <c r="G8" s="8">
        <f>COUNTIF(B2:B1255,"positive")</f>
        <v>261</v>
      </c>
      <c r="H8" s="8">
        <f>COUNTIF(B2:B1255,"negative")</f>
        <v>129</v>
      </c>
      <c r="I8" s="8">
        <f>COUNTIF(B2:B1255,"neutral")</f>
        <v>864</v>
      </c>
      <c r="J8" s="9">
        <f>G8+H8+I8</f>
        <v>1254</v>
      </c>
    </row>
    <row r="9" spans="1:10" ht="15.6" thickTop="1" thickBot="1">
      <c r="A9" t="s">
        <v>10</v>
      </c>
      <c r="B9" t="s">
        <v>3</v>
      </c>
      <c r="C9" t="s">
        <v>3</v>
      </c>
      <c r="E9" s="7" t="s">
        <v>1264</v>
      </c>
      <c r="F9" s="4" t="s">
        <v>1265</v>
      </c>
      <c r="G9" s="8">
        <f>COUNTIF(C2:C1255,"positive")</f>
        <v>373</v>
      </c>
      <c r="H9" s="8">
        <f>COUNTIF(C2:C1255,"negative")</f>
        <v>244</v>
      </c>
      <c r="I9" s="8">
        <f>COUNTIF(C2:C1255,"neutral")</f>
        <v>637</v>
      </c>
      <c r="J9" s="9">
        <f>G9+H9+I9</f>
        <v>1254</v>
      </c>
    </row>
    <row r="10" spans="1:10" ht="15" thickTop="1">
      <c r="A10" t="s">
        <v>11</v>
      </c>
      <c r="B10" t="s">
        <v>1</v>
      </c>
      <c r="C10" t="s">
        <v>1</v>
      </c>
      <c r="E10" s="7" t="s">
        <v>1266</v>
      </c>
      <c r="F10" s="4" t="s">
        <v>1267</v>
      </c>
      <c r="G10" s="6">
        <f>G9-G8</f>
        <v>112</v>
      </c>
      <c r="H10" s="6">
        <f>H9-H8</f>
        <v>115</v>
      </c>
      <c r="I10" s="6">
        <f>I9-I8</f>
        <v>-227</v>
      </c>
      <c r="J10" s="2"/>
    </row>
    <row r="11" spans="1:10">
      <c r="A11" t="s">
        <v>12</v>
      </c>
      <c r="B11" t="s">
        <v>6</v>
      </c>
      <c r="C11" t="s">
        <v>1</v>
      </c>
      <c r="E11" s="7" t="s">
        <v>1268</v>
      </c>
      <c r="F11" s="4" t="s">
        <v>1269</v>
      </c>
      <c r="G11" s="10">
        <f>(G10/G9)*100</f>
        <v>30.02680965147453</v>
      </c>
      <c r="H11" s="10">
        <f>(H10/H9)*100</f>
        <v>47.131147540983612</v>
      </c>
      <c r="I11" s="10">
        <f>(I10/I9)*100</f>
        <v>-35.635792778649922</v>
      </c>
      <c r="J11" s="2"/>
    </row>
    <row r="12" spans="1:10">
      <c r="A12" t="s">
        <v>13</v>
      </c>
      <c r="B12" t="s">
        <v>3</v>
      </c>
      <c r="C12" t="s">
        <v>3</v>
      </c>
    </row>
    <row r="13" spans="1:10">
      <c r="A13" t="s">
        <v>14</v>
      </c>
      <c r="B13" t="s">
        <v>6</v>
      </c>
      <c r="C13" t="s">
        <v>6</v>
      </c>
    </row>
    <row r="14" spans="1:10">
      <c r="A14" t="s">
        <v>15</v>
      </c>
      <c r="B14" t="s">
        <v>1</v>
      </c>
      <c r="C14" t="s">
        <v>1</v>
      </c>
    </row>
    <row r="15" spans="1:10">
      <c r="A15" t="s">
        <v>16</v>
      </c>
      <c r="B15" t="s">
        <v>6</v>
      </c>
      <c r="C15" t="s">
        <v>6</v>
      </c>
    </row>
    <row r="16" spans="1:10">
      <c r="A16" t="s">
        <v>17</v>
      </c>
      <c r="B16" t="s">
        <v>1</v>
      </c>
      <c r="C16" t="s">
        <v>1</v>
      </c>
    </row>
    <row r="17" spans="1:3">
      <c r="A17" t="s">
        <v>18</v>
      </c>
      <c r="B17" t="s">
        <v>1</v>
      </c>
      <c r="C17" t="s">
        <v>1</v>
      </c>
    </row>
    <row r="18" spans="1:3">
      <c r="A18" t="s">
        <v>19</v>
      </c>
      <c r="B18" t="s">
        <v>1</v>
      </c>
      <c r="C18" t="s">
        <v>1</v>
      </c>
    </row>
    <row r="19" spans="1:3">
      <c r="A19" t="s">
        <v>20</v>
      </c>
      <c r="B19" t="s">
        <v>1</v>
      </c>
      <c r="C19" t="s">
        <v>1</v>
      </c>
    </row>
    <row r="20" spans="1:3">
      <c r="A20" t="s">
        <v>21</v>
      </c>
      <c r="B20" t="s">
        <v>6</v>
      </c>
      <c r="C20" t="s">
        <v>6</v>
      </c>
    </row>
    <row r="21" spans="1:3">
      <c r="A21" t="s">
        <v>22</v>
      </c>
      <c r="B21" t="s">
        <v>6</v>
      </c>
      <c r="C21" t="s">
        <v>6</v>
      </c>
    </row>
    <row r="22" spans="1:3">
      <c r="A22" t="s">
        <v>23</v>
      </c>
      <c r="B22" t="s">
        <v>6</v>
      </c>
      <c r="C22" t="s">
        <v>1</v>
      </c>
    </row>
    <row r="23" spans="1:3">
      <c r="A23" t="s">
        <v>24</v>
      </c>
      <c r="B23" t="s">
        <v>6</v>
      </c>
      <c r="C23" t="s">
        <v>6</v>
      </c>
    </row>
    <row r="24" spans="1:3">
      <c r="A24" t="s">
        <v>25</v>
      </c>
      <c r="B24" t="s">
        <v>6</v>
      </c>
      <c r="C24" t="s">
        <v>6</v>
      </c>
    </row>
    <row r="25" spans="1:3">
      <c r="A25" t="s">
        <v>26</v>
      </c>
      <c r="B25" t="s">
        <v>3</v>
      </c>
      <c r="C25" t="s">
        <v>3</v>
      </c>
    </row>
    <row r="26" spans="1:3">
      <c r="A26" t="s">
        <v>27</v>
      </c>
      <c r="B26" t="s">
        <v>6</v>
      </c>
      <c r="C26" t="s">
        <v>6</v>
      </c>
    </row>
    <row r="27" spans="1:3">
      <c r="A27" t="s">
        <v>28</v>
      </c>
      <c r="B27" t="s">
        <v>3</v>
      </c>
      <c r="C27" t="s">
        <v>3</v>
      </c>
    </row>
    <row r="28" spans="1:3">
      <c r="A28" t="s">
        <v>29</v>
      </c>
      <c r="B28" t="s">
        <v>6</v>
      </c>
      <c r="C28" t="s">
        <v>6</v>
      </c>
    </row>
    <row r="29" spans="1:3">
      <c r="A29" t="s">
        <v>30</v>
      </c>
      <c r="B29" t="s">
        <v>6</v>
      </c>
      <c r="C29" t="s">
        <v>3</v>
      </c>
    </row>
    <row r="30" spans="1:3">
      <c r="A30" t="s">
        <v>31</v>
      </c>
      <c r="B30" t="s">
        <v>6</v>
      </c>
      <c r="C30" t="s">
        <v>6</v>
      </c>
    </row>
    <row r="31" spans="1:3">
      <c r="A31" t="s">
        <v>32</v>
      </c>
      <c r="B31" t="s">
        <v>6</v>
      </c>
      <c r="C31" t="s">
        <v>6</v>
      </c>
    </row>
    <row r="32" spans="1:3">
      <c r="A32" t="s">
        <v>33</v>
      </c>
      <c r="B32" t="s">
        <v>6</v>
      </c>
      <c r="C32" t="s">
        <v>6</v>
      </c>
    </row>
    <row r="33" spans="1:3">
      <c r="A33" t="s">
        <v>34</v>
      </c>
      <c r="B33" t="s">
        <v>6</v>
      </c>
      <c r="C33" t="s">
        <v>6</v>
      </c>
    </row>
    <row r="34" spans="1:3">
      <c r="A34" t="s">
        <v>35</v>
      </c>
      <c r="B34" t="s">
        <v>6</v>
      </c>
      <c r="C34" t="s">
        <v>6</v>
      </c>
    </row>
    <row r="35" spans="1:3">
      <c r="A35" t="s">
        <v>36</v>
      </c>
      <c r="B35" t="s">
        <v>6</v>
      </c>
      <c r="C35" t="s">
        <v>3</v>
      </c>
    </row>
    <row r="36" spans="1:3">
      <c r="A36" t="s">
        <v>37</v>
      </c>
      <c r="B36" t="s">
        <v>6</v>
      </c>
      <c r="C36" t="s">
        <v>3</v>
      </c>
    </row>
    <row r="37" spans="1:3">
      <c r="A37" t="s">
        <v>38</v>
      </c>
      <c r="B37" t="s">
        <v>6</v>
      </c>
      <c r="C37" t="s">
        <v>6</v>
      </c>
    </row>
    <row r="38" spans="1:3">
      <c r="A38" t="s">
        <v>39</v>
      </c>
      <c r="B38" t="s">
        <v>6</v>
      </c>
      <c r="C38" t="s">
        <v>6</v>
      </c>
    </row>
    <row r="39" spans="1:3">
      <c r="A39" t="s">
        <v>40</v>
      </c>
      <c r="B39" t="s">
        <v>1</v>
      </c>
      <c r="C39" t="s">
        <v>1</v>
      </c>
    </row>
    <row r="40" spans="1:3">
      <c r="A40" t="s">
        <v>41</v>
      </c>
      <c r="B40" t="s">
        <v>3</v>
      </c>
      <c r="C40" t="s">
        <v>3</v>
      </c>
    </row>
    <row r="41" spans="1:3">
      <c r="A41" t="s">
        <v>42</v>
      </c>
      <c r="B41" t="s">
        <v>6</v>
      </c>
      <c r="C41" t="s">
        <v>6</v>
      </c>
    </row>
    <row r="42" spans="1:3">
      <c r="A42" t="s">
        <v>43</v>
      </c>
      <c r="B42" t="s">
        <v>6</v>
      </c>
      <c r="C42" t="s">
        <v>6</v>
      </c>
    </row>
    <row r="43" spans="1:3">
      <c r="A43" t="s">
        <v>44</v>
      </c>
      <c r="B43" t="s">
        <v>1</v>
      </c>
      <c r="C43" t="s">
        <v>1</v>
      </c>
    </row>
    <row r="44" spans="1:3">
      <c r="A44" t="s">
        <v>45</v>
      </c>
      <c r="B44" t="s">
        <v>6</v>
      </c>
      <c r="C44" t="s">
        <v>6</v>
      </c>
    </row>
    <row r="45" spans="1:3">
      <c r="A45" t="s">
        <v>46</v>
      </c>
      <c r="B45" t="s">
        <v>6</v>
      </c>
      <c r="C45" t="s">
        <v>3</v>
      </c>
    </row>
    <row r="46" spans="1:3">
      <c r="A46" t="s">
        <v>47</v>
      </c>
      <c r="B46" t="s">
        <v>3</v>
      </c>
      <c r="C46" t="s">
        <v>3</v>
      </c>
    </row>
    <row r="47" spans="1:3">
      <c r="A47" t="s">
        <v>48</v>
      </c>
      <c r="B47" t="s">
        <v>6</v>
      </c>
      <c r="C47" t="s">
        <v>6</v>
      </c>
    </row>
    <row r="48" spans="1:3">
      <c r="A48" t="s">
        <v>49</v>
      </c>
      <c r="B48" t="s">
        <v>6</v>
      </c>
      <c r="C48" t="s">
        <v>6</v>
      </c>
    </row>
    <row r="49" spans="1:3">
      <c r="A49" t="s">
        <v>50</v>
      </c>
      <c r="B49" t="s">
        <v>6</v>
      </c>
      <c r="C49" t="s">
        <v>6</v>
      </c>
    </row>
    <row r="50" spans="1:3">
      <c r="A50" t="s">
        <v>51</v>
      </c>
      <c r="B50" t="s">
        <v>6</v>
      </c>
      <c r="C50" t="s">
        <v>6</v>
      </c>
    </row>
    <row r="51" spans="1:3">
      <c r="A51" t="s">
        <v>52</v>
      </c>
      <c r="B51" t="s">
        <v>6</v>
      </c>
      <c r="C51" t="s">
        <v>6</v>
      </c>
    </row>
    <row r="52" spans="1:3">
      <c r="A52" t="s">
        <v>53</v>
      </c>
      <c r="B52" t="s">
        <v>6</v>
      </c>
      <c r="C52" t="s">
        <v>6</v>
      </c>
    </row>
    <row r="53" spans="1:3">
      <c r="A53" t="s">
        <v>54</v>
      </c>
      <c r="B53" t="s">
        <v>6</v>
      </c>
      <c r="C53" t="s">
        <v>3</v>
      </c>
    </row>
    <row r="54" spans="1:3">
      <c r="A54" t="s">
        <v>55</v>
      </c>
      <c r="B54" t="s">
        <v>6</v>
      </c>
      <c r="C54" t="s">
        <v>6</v>
      </c>
    </row>
    <row r="55" spans="1:3">
      <c r="A55" t="s">
        <v>56</v>
      </c>
      <c r="B55" t="s">
        <v>6</v>
      </c>
      <c r="C55" t="s">
        <v>6</v>
      </c>
    </row>
    <row r="56" spans="1:3">
      <c r="A56" t="s">
        <v>57</v>
      </c>
      <c r="B56" t="s">
        <v>6</v>
      </c>
      <c r="C56" t="s">
        <v>6</v>
      </c>
    </row>
    <row r="57" spans="1:3">
      <c r="A57" t="s">
        <v>58</v>
      </c>
      <c r="B57" t="s">
        <v>6</v>
      </c>
      <c r="C57" t="s">
        <v>6</v>
      </c>
    </row>
    <row r="58" spans="1:3">
      <c r="A58" t="s">
        <v>59</v>
      </c>
      <c r="B58" t="s">
        <v>6</v>
      </c>
      <c r="C58" t="s">
        <v>6</v>
      </c>
    </row>
    <row r="59" spans="1:3">
      <c r="A59" t="s">
        <v>60</v>
      </c>
      <c r="B59" t="s">
        <v>6</v>
      </c>
      <c r="C59" t="s">
        <v>6</v>
      </c>
    </row>
    <row r="60" spans="1:3">
      <c r="A60" t="s">
        <v>61</v>
      </c>
      <c r="B60" t="s">
        <v>6</v>
      </c>
      <c r="C60" t="s">
        <v>6</v>
      </c>
    </row>
    <row r="61" spans="1:3">
      <c r="A61" t="s">
        <v>62</v>
      </c>
      <c r="B61" t="s">
        <v>6</v>
      </c>
      <c r="C61" t="s">
        <v>6</v>
      </c>
    </row>
    <row r="62" spans="1:3">
      <c r="A62" t="s">
        <v>63</v>
      </c>
      <c r="B62" t="s">
        <v>6</v>
      </c>
      <c r="C62" t="s">
        <v>6</v>
      </c>
    </row>
    <row r="63" spans="1:3">
      <c r="A63" t="s">
        <v>64</v>
      </c>
      <c r="B63" t="s">
        <v>6</v>
      </c>
      <c r="C63" t="s">
        <v>6</v>
      </c>
    </row>
    <row r="64" spans="1:3">
      <c r="A64" t="s">
        <v>65</v>
      </c>
      <c r="B64" t="s">
        <v>6</v>
      </c>
      <c r="C64" t="s">
        <v>6</v>
      </c>
    </row>
    <row r="65" spans="1:3">
      <c r="A65" t="s">
        <v>66</v>
      </c>
      <c r="B65" t="s">
        <v>6</v>
      </c>
      <c r="C65" t="s">
        <v>6</v>
      </c>
    </row>
    <row r="66" spans="1:3">
      <c r="A66" t="s">
        <v>67</v>
      </c>
      <c r="B66" t="s">
        <v>6</v>
      </c>
      <c r="C66" t="s">
        <v>6</v>
      </c>
    </row>
    <row r="67" spans="1:3">
      <c r="A67" t="s">
        <v>68</v>
      </c>
      <c r="B67" t="s">
        <v>6</v>
      </c>
      <c r="C67" t="s">
        <v>6</v>
      </c>
    </row>
    <row r="68" spans="1:3">
      <c r="A68" t="s">
        <v>69</v>
      </c>
      <c r="B68" t="s">
        <v>6</v>
      </c>
      <c r="C68" t="s">
        <v>3</v>
      </c>
    </row>
    <row r="69" spans="1:3">
      <c r="A69" t="s">
        <v>70</v>
      </c>
      <c r="B69" t="s">
        <v>6</v>
      </c>
      <c r="C69" t="s">
        <v>6</v>
      </c>
    </row>
    <row r="70" spans="1:3">
      <c r="A70" t="s">
        <v>71</v>
      </c>
      <c r="B70" t="s">
        <v>6</v>
      </c>
      <c r="C70" t="s">
        <v>6</v>
      </c>
    </row>
    <row r="71" spans="1:3">
      <c r="A71" t="s">
        <v>72</v>
      </c>
      <c r="B71" t="s">
        <v>6</v>
      </c>
      <c r="C71" t="s">
        <v>1</v>
      </c>
    </row>
    <row r="72" spans="1:3">
      <c r="A72" t="s">
        <v>73</v>
      </c>
      <c r="B72" t="s">
        <v>6</v>
      </c>
      <c r="C72" t="s">
        <v>6</v>
      </c>
    </row>
    <row r="73" spans="1:3">
      <c r="A73" t="s">
        <v>74</v>
      </c>
      <c r="B73" t="s">
        <v>6</v>
      </c>
      <c r="C73" t="s">
        <v>6</v>
      </c>
    </row>
    <row r="74" spans="1:3">
      <c r="A74" t="s">
        <v>75</v>
      </c>
      <c r="B74" t="s">
        <v>6</v>
      </c>
      <c r="C74" t="s">
        <v>6</v>
      </c>
    </row>
    <row r="75" spans="1:3">
      <c r="A75" t="s">
        <v>76</v>
      </c>
      <c r="B75" t="s">
        <v>3</v>
      </c>
      <c r="C75" t="s">
        <v>3</v>
      </c>
    </row>
    <row r="76" spans="1:3">
      <c r="A76" t="s">
        <v>77</v>
      </c>
      <c r="B76" t="s">
        <v>6</v>
      </c>
      <c r="C76" t="s">
        <v>3</v>
      </c>
    </row>
    <row r="77" spans="1:3">
      <c r="A77" t="s">
        <v>78</v>
      </c>
      <c r="B77" t="s">
        <v>6</v>
      </c>
      <c r="C77" t="s">
        <v>6</v>
      </c>
    </row>
    <row r="78" spans="1:3">
      <c r="A78" t="s">
        <v>79</v>
      </c>
      <c r="B78" t="s">
        <v>6</v>
      </c>
      <c r="C78" t="s">
        <v>6</v>
      </c>
    </row>
    <row r="79" spans="1:3">
      <c r="A79" t="s">
        <v>80</v>
      </c>
      <c r="B79" t="s">
        <v>1</v>
      </c>
      <c r="C79" t="s">
        <v>1</v>
      </c>
    </row>
    <row r="80" spans="1:3">
      <c r="A80" t="s">
        <v>81</v>
      </c>
      <c r="B80" t="s">
        <v>6</v>
      </c>
      <c r="C80" t="s">
        <v>6</v>
      </c>
    </row>
    <row r="81" spans="1:3">
      <c r="A81" t="s">
        <v>82</v>
      </c>
      <c r="B81" t="s">
        <v>6</v>
      </c>
      <c r="C81" t="s">
        <v>6</v>
      </c>
    </row>
    <row r="82" spans="1:3">
      <c r="A82" t="s">
        <v>83</v>
      </c>
      <c r="B82" t="s">
        <v>1</v>
      </c>
      <c r="C82" t="s">
        <v>1</v>
      </c>
    </row>
    <row r="83" spans="1:3">
      <c r="A83" t="s">
        <v>84</v>
      </c>
      <c r="B83" t="s">
        <v>6</v>
      </c>
      <c r="C83" t="s">
        <v>6</v>
      </c>
    </row>
    <row r="84" spans="1:3">
      <c r="A84" t="s">
        <v>85</v>
      </c>
      <c r="B84" t="s">
        <v>3</v>
      </c>
      <c r="C84" t="s">
        <v>3</v>
      </c>
    </row>
    <row r="85" spans="1:3">
      <c r="A85" t="s">
        <v>86</v>
      </c>
      <c r="B85" t="s">
        <v>6</v>
      </c>
      <c r="C85" t="s">
        <v>6</v>
      </c>
    </row>
    <row r="86" spans="1:3">
      <c r="A86" t="s">
        <v>87</v>
      </c>
      <c r="B86" t="s">
        <v>3</v>
      </c>
      <c r="C86" t="s">
        <v>3</v>
      </c>
    </row>
    <row r="87" spans="1:3">
      <c r="A87" t="s">
        <v>88</v>
      </c>
      <c r="B87" t="s">
        <v>6</v>
      </c>
      <c r="C87" t="s">
        <v>6</v>
      </c>
    </row>
    <row r="88" spans="1:3">
      <c r="A88" t="s">
        <v>89</v>
      </c>
      <c r="B88" t="s">
        <v>6</v>
      </c>
      <c r="C88" t="s">
        <v>6</v>
      </c>
    </row>
    <row r="89" spans="1:3">
      <c r="A89" t="s">
        <v>90</v>
      </c>
      <c r="B89" t="s">
        <v>6</v>
      </c>
      <c r="C89" t="s">
        <v>6</v>
      </c>
    </row>
    <row r="90" spans="1:3">
      <c r="A90" t="s">
        <v>91</v>
      </c>
      <c r="B90" t="s">
        <v>6</v>
      </c>
      <c r="C90" t="s">
        <v>6</v>
      </c>
    </row>
    <row r="91" spans="1:3">
      <c r="A91" t="s">
        <v>92</v>
      </c>
      <c r="B91" t="s">
        <v>3</v>
      </c>
      <c r="C91" t="s">
        <v>3</v>
      </c>
    </row>
    <row r="92" spans="1:3">
      <c r="A92" t="s">
        <v>93</v>
      </c>
      <c r="B92" t="s">
        <v>3</v>
      </c>
      <c r="C92" t="s">
        <v>3</v>
      </c>
    </row>
    <row r="93" spans="1:3">
      <c r="A93" t="s">
        <v>94</v>
      </c>
      <c r="B93" t="s">
        <v>6</v>
      </c>
      <c r="C93" t="s">
        <v>6</v>
      </c>
    </row>
    <row r="94" spans="1:3">
      <c r="A94" t="s">
        <v>95</v>
      </c>
      <c r="B94" t="s">
        <v>6</v>
      </c>
      <c r="C94" t="s">
        <v>6</v>
      </c>
    </row>
    <row r="95" spans="1:3">
      <c r="A95" t="s">
        <v>96</v>
      </c>
      <c r="B95" t="s">
        <v>6</v>
      </c>
      <c r="C95" t="s">
        <v>1</v>
      </c>
    </row>
    <row r="96" spans="1:3">
      <c r="A96" t="s">
        <v>97</v>
      </c>
      <c r="B96" t="s">
        <v>1</v>
      </c>
      <c r="C96" t="s">
        <v>1</v>
      </c>
    </row>
    <row r="97" spans="1:3">
      <c r="A97" t="s">
        <v>98</v>
      </c>
      <c r="B97" t="s">
        <v>6</v>
      </c>
      <c r="C97" t="s">
        <v>6</v>
      </c>
    </row>
    <row r="98" spans="1:3">
      <c r="A98" t="s">
        <v>99</v>
      </c>
      <c r="B98" t="s">
        <v>6</v>
      </c>
      <c r="C98" t="s">
        <v>6</v>
      </c>
    </row>
    <row r="99" spans="1:3">
      <c r="A99" t="s">
        <v>100</v>
      </c>
      <c r="B99" t="s">
        <v>6</v>
      </c>
      <c r="C99" t="s">
        <v>6</v>
      </c>
    </row>
    <row r="100" spans="1:3">
      <c r="A100" t="s">
        <v>101</v>
      </c>
      <c r="B100" t="s">
        <v>6</v>
      </c>
      <c r="C100" t="s">
        <v>6</v>
      </c>
    </row>
    <row r="101" spans="1:3">
      <c r="A101" t="s">
        <v>102</v>
      </c>
      <c r="B101" t="s">
        <v>1</v>
      </c>
      <c r="C101" t="s">
        <v>1</v>
      </c>
    </row>
    <row r="102" spans="1:3">
      <c r="A102" t="s">
        <v>103</v>
      </c>
      <c r="B102" t="s">
        <v>6</v>
      </c>
      <c r="C102" t="s">
        <v>6</v>
      </c>
    </row>
    <row r="103" spans="1:3">
      <c r="A103" t="s">
        <v>104</v>
      </c>
      <c r="B103" t="s">
        <v>6</v>
      </c>
      <c r="C103" t="s">
        <v>6</v>
      </c>
    </row>
    <row r="104" spans="1:3">
      <c r="A104" t="s">
        <v>105</v>
      </c>
      <c r="B104" t="s">
        <v>6</v>
      </c>
      <c r="C104" t="s">
        <v>6</v>
      </c>
    </row>
    <row r="105" spans="1:3">
      <c r="A105" t="s">
        <v>106</v>
      </c>
      <c r="B105" t="s">
        <v>6</v>
      </c>
      <c r="C105" t="s">
        <v>6</v>
      </c>
    </row>
    <row r="106" spans="1:3">
      <c r="A106" t="s">
        <v>107</v>
      </c>
      <c r="B106" t="s">
        <v>6</v>
      </c>
      <c r="C106" t="s">
        <v>6</v>
      </c>
    </row>
    <row r="107" spans="1:3">
      <c r="A107" t="s">
        <v>108</v>
      </c>
      <c r="B107" t="s">
        <v>6</v>
      </c>
      <c r="C107" t="s">
        <v>6</v>
      </c>
    </row>
    <row r="108" spans="1:3">
      <c r="A108" t="s">
        <v>109</v>
      </c>
      <c r="B108" t="s">
        <v>6</v>
      </c>
      <c r="C108" t="s">
        <v>6</v>
      </c>
    </row>
    <row r="109" spans="1:3">
      <c r="A109" t="s">
        <v>110</v>
      </c>
      <c r="B109" t="s">
        <v>6</v>
      </c>
      <c r="C109" t="s">
        <v>6</v>
      </c>
    </row>
    <row r="110" spans="1:3">
      <c r="A110" t="s">
        <v>111</v>
      </c>
      <c r="B110" t="s">
        <v>6</v>
      </c>
      <c r="C110" t="s">
        <v>6</v>
      </c>
    </row>
    <row r="111" spans="1:3">
      <c r="A111" t="s">
        <v>112</v>
      </c>
      <c r="B111" t="s">
        <v>6</v>
      </c>
      <c r="C111" t="s">
        <v>6</v>
      </c>
    </row>
    <row r="112" spans="1:3">
      <c r="A112" t="s">
        <v>113</v>
      </c>
      <c r="B112" t="s">
        <v>3</v>
      </c>
      <c r="C112" t="s">
        <v>3</v>
      </c>
    </row>
    <row r="113" spans="1:3">
      <c r="A113" t="s">
        <v>114</v>
      </c>
      <c r="B113" t="s">
        <v>6</v>
      </c>
      <c r="C113" t="s">
        <v>6</v>
      </c>
    </row>
    <row r="114" spans="1:3">
      <c r="A114" t="s">
        <v>115</v>
      </c>
      <c r="B114" t="s">
        <v>6</v>
      </c>
      <c r="C114" t="s">
        <v>6</v>
      </c>
    </row>
    <row r="115" spans="1:3">
      <c r="A115" t="s">
        <v>116</v>
      </c>
      <c r="B115" t="s">
        <v>6</v>
      </c>
      <c r="C115" t="s">
        <v>6</v>
      </c>
    </row>
    <row r="116" spans="1:3">
      <c r="A116" t="s">
        <v>117</v>
      </c>
      <c r="B116" t="s">
        <v>1</v>
      </c>
      <c r="C116" t="s">
        <v>1</v>
      </c>
    </row>
    <row r="117" spans="1:3">
      <c r="A117" t="s">
        <v>118</v>
      </c>
      <c r="B117" t="s">
        <v>3</v>
      </c>
      <c r="C117" t="s">
        <v>3</v>
      </c>
    </row>
    <row r="118" spans="1:3">
      <c r="A118" t="s">
        <v>119</v>
      </c>
      <c r="B118" t="s">
        <v>6</v>
      </c>
      <c r="C118" t="s">
        <v>6</v>
      </c>
    </row>
    <row r="119" spans="1:3">
      <c r="A119" t="s">
        <v>120</v>
      </c>
      <c r="B119" t="s">
        <v>6</v>
      </c>
      <c r="C119" t="s">
        <v>6</v>
      </c>
    </row>
    <row r="120" spans="1:3">
      <c r="A120" t="s">
        <v>121</v>
      </c>
      <c r="B120" t="s">
        <v>3</v>
      </c>
      <c r="C120" t="s">
        <v>3</v>
      </c>
    </row>
    <row r="121" spans="1:3">
      <c r="A121" t="s">
        <v>122</v>
      </c>
      <c r="B121" t="s">
        <v>3</v>
      </c>
      <c r="C121" t="s">
        <v>3</v>
      </c>
    </row>
    <row r="122" spans="1:3">
      <c r="A122" t="s">
        <v>123</v>
      </c>
      <c r="B122" t="s">
        <v>6</v>
      </c>
      <c r="C122" t="s">
        <v>6</v>
      </c>
    </row>
    <row r="123" spans="1:3">
      <c r="A123" t="s">
        <v>124</v>
      </c>
      <c r="B123" t="s">
        <v>6</v>
      </c>
      <c r="C123" t="s">
        <v>6</v>
      </c>
    </row>
    <row r="124" spans="1:3">
      <c r="A124" t="s">
        <v>125</v>
      </c>
      <c r="B124" t="s">
        <v>6</v>
      </c>
      <c r="C124" t="s">
        <v>6</v>
      </c>
    </row>
    <row r="125" spans="1:3">
      <c r="A125" t="s">
        <v>126</v>
      </c>
      <c r="B125" t="s">
        <v>6</v>
      </c>
      <c r="C125" t="s">
        <v>6</v>
      </c>
    </row>
    <row r="126" spans="1:3">
      <c r="A126" t="s">
        <v>127</v>
      </c>
      <c r="B126" t="s">
        <v>1</v>
      </c>
      <c r="C126" t="s">
        <v>1</v>
      </c>
    </row>
    <row r="127" spans="1:3">
      <c r="A127" t="s">
        <v>128</v>
      </c>
      <c r="B127" t="s">
        <v>6</v>
      </c>
      <c r="C127" t="s">
        <v>6</v>
      </c>
    </row>
    <row r="128" spans="1:3">
      <c r="A128" t="s">
        <v>129</v>
      </c>
      <c r="B128" t="s">
        <v>6</v>
      </c>
      <c r="C128" t="s">
        <v>6</v>
      </c>
    </row>
    <row r="129" spans="1:3">
      <c r="A129" t="s">
        <v>130</v>
      </c>
      <c r="B129" t="s">
        <v>1</v>
      </c>
      <c r="C129" t="s">
        <v>1</v>
      </c>
    </row>
    <row r="130" spans="1:3">
      <c r="A130" t="s">
        <v>131</v>
      </c>
      <c r="B130" t="s">
        <v>6</v>
      </c>
      <c r="C130" t="s">
        <v>6</v>
      </c>
    </row>
    <row r="131" spans="1:3">
      <c r="A131" t="s">
        <v>132</v>
      </c>
      <c r="B131" t="s">
        <v>1</v>
      </c>
      <c r="C131" t="s">
        <v>1</v>
      </c>
    </row>
    <row r="132" spans="1:3">
      <c r="A132" t="s">
        <v>133</v>
      </c>
      <c r="B132" t="s">
        <v>1</v>
      </c>
      <c r="C132" t="s">
        <v>1</v>
      </c>
    </row>
    <row r="133" spans="1:3">
      <c r="A133" t="s">
        <v>134</v>
      </c>
      <c r="B133" t="s">
        <v>6</v>
      </c>
      <c r="C133" t="s">
        <v>6</v>
      </c>
    </row>
    <row r="134" spans="1:3">
      <c r="A134" t="s">
        <v>135</v>
      </c>
      <c r="B134" t="s">
        <v>1</v>
      </c>
      <c r="C134" t="s">
        <v>3</v>
      </c>
    </row>
    <row r="135" spans="1:3">
      <c r="A135" t="s">
        <v>136</v>
      </c>
      <c r="B135" t="s">
        <v>6</v>
      </c>
      <c r="C135" t="s">
        <v>6</v>
      </c>
    </row>
    <row r="136" spans="1:3">
      <c r="A136" t="s">
        <v>137</v>
      </c>
      <c r="B136" t="s">
        <v>6</v>
      </c>
      <c r="C136" t="s">
        <v>6</v>
      </c>
    </row>
    <row r="137" spans="1:3">
      <c r="A137" t="s">
        <v>138</v>
      </c>
      <c r="B137" t="s">
        <v>6</v>
      </c>
      <c r="C137" t="s">
        <v>6</v>
      </c>
    </row>
    <row r="138" spans="1:3">
      <c r="A138" t="s">
        <v>139</v>
      </c>
      <c r="B138" t="s">
        <v>6</v>
      </c>
      <c r="C138" t="s">
        <v>6</v>
      </c>
    </row>
    <row r="139" spans="1:3">
      <c r="A139" t="s">
        <v>140</v>
      </c>
      <c r="B139" t="s">
        <v>6</v>
      </c>
      <c r="C139" t="s">
        <v>6</v>
      </c>
    </row>
    <row r="140" spans="1:3">
      <c r="A140" t="s">
        <v>141</v>
      </c>
      <c r="B140" t="s">
        <v>6</v>
      </c>
      <c r="C140" t="s">
        <v>6</v>
      </c>
    </row>
    <row r="141" spans="1:3">
      <c r="A141" t="s">
        <v>142</v>
      </c>
      <c r="B141" t="s">
        <v>6</v>
      </c>
      <c r="C141" t="s">
        <v>6</v>
      </c>
    </row>
    <row r="142" spans="1:3">
      <c r="A142" t="s">
        <v>143</v>
      </c>
      <c r="B142" t="s">
        <v>6</v>
      </c>
      <c r="C142" t="s">
        <v>6</v>
      </c>
    </row>
    <row r="143" spans="1:3">
      <c r="A143" t="s">
        <v>144</v>
      </c>
      <c r="B143" t="s">
        <v>1</v>
      </c>
      <c r="C143" t="s">
        <v>1</v>
      </c>
    </row>
    <row r="144" spans="1:3">
      <c r="A144" t="s">
        <v>145</v>
      </c>
      <c r="B144" t="s">
        <v>1</v>
      </c>
      <c r="C144" t="s">
        <v>1</v>
      </c>
    </row>
    <row r="145" spans="1:3">
      <c r="A145" t="s">
        <v>146</v>
      </c>
      <c r="B145" t="s">
        <v>1</v>
      </c>
      <c r="C145" t="s">
        <v>1</v>
      </c>
    </row>
    <row r="146" spans="1:3">
      <c r="A146" t="s">
        <v>147</v>
      </c>
      <c r="B146" t="s">
        <v>1</v>
      </c>
      <c r="C146" t="s">
        <v>1</v>
      </c>
    </row>
    <row r="147" spans="1:3">
      <c r="A147" t="s">
        <v>148</v>
      </c>
      <c r="B147" t="s">
        <v>6</v>
      </c>
      <c r="C147" t="s">
        <v>6</v>
      </c>
    </row>
    <row r="148" spans="1:3">
      <c r="A148" t="s">
        <v>149</v>
      </c>
      <c r="B148" t="s">
        <v>1</v>
      </c>
      <c r="C148" t="s">
        <v>1</v>
      </c>
    </row>
    <row r="149" spans="1:3">
      <c r="A149" t="s">
        <v>150</v>
      </c>
      <c r="B149" t="s">
        <v>6</v>
      </c>
      <c r="C149" t="s">
        <v>6</v>
      </c>
    </row>
    <row r="150" spans="1:3">
      <c r="A150" t="s">
        <v>151</v>
      </c>
      <c r="B150" t="s">
        <v>1</v>
      </c>
      <c r="C150" t="s">
        <v>1</v>
      </c>
    </row>
    <row r="151" spans="1:3">
      <c r="A151" t="s">
        <v>152</v>
      </c>
      <c r="B151" t="s">
        <v>3</v>
      </c>
      <c r="C151" t="s">
        <v>3</v>
      </c>
    </row>
    <row r="152" spans="1:3">
      <c r="A152" t="s">
        <v>153</v>
      </c>
      <c r="B152" t="s">
        <v>6</v>
      </c>
      <c r="C152" t="s">
        <v>6</v>
      </c>
    </row>
    <row r="153" spans="1:3">
      <c r="A153" t="s">
        <v>154</v>
      </c>
      <c r="B153" t="s">
        <v>3</v>
      </c>
      <c r="C153" t="s">
        <v>3</v>
      </c>
    </row>
    <row r="154" spans="1:3">
      <c r="A154" t="s">
        <v>155</v>
      </c>
      <c r="B154" t="s">
        <v>6</v>
      </c>
      <c r="C154" t="s">
        <v>6</v>
      </c>
    </row>
    <row r="155" spans="1:3">
      <c r="A155" t="s">
        <v>156</v>
      </c>
      <c r="B155" t="s">
        <v>6</v>
      </c>
      <c r="C155" t="s">
        <v>3</v>
      </c>
    </row>
    <row r="156" spans="1:3">
      <c r="A156" t="s">
        <v>157</v>
      </c>
      <c r="B156" t="s">
        <v>1</v>
      </c>
      <c r="C156" t="s">
        <v>1</v>
      </c>
    </row>
    <row r="157" spans="1:3">
      <c r="A157" t="s">
        <v>158</v>
      </c>
      <c r="B157" t="s">
        <v>6</v>
      </c>
      <c r="C157" t="s">
        <v>6</v>
      </c>
    </row>
    <row r="158" spans="1:3">
      <c r="A158" t="s">
        <v>159</v>
      </c>
      <c r="B158" t="s">
        <v>1</v>
      </c>
      <c r="C158" t="s">
        <v>1</v>
      </c>
    </row>
    <row r="159" spans="1:3">
      <c r="A159" t="s">
        <v>160</v>
      </c>
      <c r="B159" t="s">
        <v>6</v>
      </c>
      <c r="C159" t="s">
        <v>3</v>
      </c>
    </row>
    <row r="160" spans="1:3">
      <c r="A160" t="s">
        <v>161</v>
      </c>
      <c r="B160" t="s">
        <v>6</v>
      </c>
      <c r="C160" t="s">
        <v>6</v>
      </c>
    </row>
    <row r="161" spans="1:3">
      <c r="A161" t="s">
        <v>162</v>
      </c>
      <c r="B161" t="s">
        <v>6</v>
      </c>
      <c r="C161" t="s">
        <v>6</v>
      </c>
    </row>
    <row r="162" spans="1:3">
      <c r="A162" t="s">
        <v>163</v>
      </c>
      <c r="B162" t="s">
        <v>6</v>
      </c>
      <c r="C162" t="s">
        <v>6</v>
      </c>
    </row>
    <row r="163" spans="1:3">
      <c r="A163" t="s">
        <v>164</v>
      </c>
      <c r="B163" t="s">
        <v>6</v>
      </c>
      <c r="C163" t="s">
        <v>6</v>
      </c>
    </row>
    <row r="164" spans="1:3">
      <c r="A164" t="s">
        <v>165</v>
      </c>
      <c r="B164" t="s">
        <v>3</v>
      </c>
      <c r="C164" t="s">
        <v>3</v>
      </c>
    </row>
    <row r="165" spans="1:3">
      <c r="A165" t="s">
        <v>166</v>
      </c>
      <c r="B165" t="s">
        <v>1</v>
      </c>
      <c r="C165" t="s">
        <v>1</v>
      </c>
    </row>
    <row r="166" spans="1:3">
      <c r="A166" t="s">
        <v>167</v>
      </c>
      <c r="B166" t="s">
        <v>6</v>
      </c>
      <c r="C166" t="s">
        <v>6</v>
      </c>
    </row>
    <row r="167" spans="1:3">
      <c r="A167" t="s">
        <v>168</v>
      </c>
      <c r="B167" t="s">
        <v>6</v>
      </c>
      <c r="C167" t="s">
        <v>6</v>
      </c>
    </row>
    <row r="168" spans="1:3">
      <c r="A168" t="s">
        <v>169</v>
      </c>
      <c r="B168" t="s">
        <v>6</v>
      </c>
      <c r="C168" t="s">
        <v>6</v>
      </c>
    </row>
    <row r="169" spans="1:3">
      <c r="A169" t="s">
        <v>170</v>
      </c>
      <c r="B169" t="s">
        <v>6</v>
      </c>
      <c r="C169" t="s">
        <v>6</v>
      </c>
    </row>
    <row r="170" spans="1:3">
      <c r="A170" t="s">
        <v>171</v>
      </c>
      <c r="B170" t="s">
        <v>6</v>
      </c>
      <c r="C170" t="s">
        <v>3</v>
      </c>
    </row>
    <row r="171" spans="1:3">
      <c r="A171" t="s">
        <v>172</v>
      </c>
      <c r="B171" t="s">
        <v>6</v>
      </c>
      <c r="C171" t="s">
        <v>6</v>
      </c>
    </row>
    <row r="172" spans="1:3">
      <c r="A172" t="s">
        <v>173</v>
      </c>
      <c r="B172" t="s">
        <v>6</v>
      </c>
      <c r="C172" t="s">
        <v>6</v>
      </c>
    </row>
    <row r="173" spans="1:3">
      <c r="A173" t="s">
        <v>174</v>
      </c>
      <c r="B173" t="s">
        <v>1</v>
      </c>
      <c r="C173" t="s">
        <v>1</v>
      </c>
    </row>
    <row r="174" spans="1:3">
      <c r="A174" t="s">
        <v>175</v>
      </c>
      <c r="B174" t="s">
        <v>6</v>
      </c>
      <c r="C174" t="s">
        <v>6</v>
      </c>
    </row>
    <row r="175" spans="1:3">
      <c r="A175" t="s">
        <v>176</v>
      </c>
      <c r="B175" t="s">
        <v>6</v>
      </c>
      <c r="C175" t="s">
        <v>6</v>
      </c>
    </row>
    <row r="176" spans="1:3">
      <c r="A176" t="s">
        <v>177</v>
      </c>
      <c r="B176" t="s">
        <v>6</v>
      </c>
      <c r="C176" t="s">
        <v>6</v>
      </c>
    </row>
    <row r="177" spans="1:3">
      <c r="A177" t="s">
        <v>178</v>
      </c>
      <c r="B177" t="s">
        <v>6</v>
      </c>
      <c r="C177" t="s">
        <v>6</v>
      </c>
    </row>
    <row r="178" spans="1:3">
      <c r="A178" t="s">
        <v>179</v>
      </c>
      <c r="B178" t="s">
        <v>6</v>
      </c>
      <c r="C178" t="s">
        <v>6</v>
      </c>
    </row>
    <row r="179" spans="1:3">
      <c r="A179" t="s">
        <v>180</v>
      </c>
      <c r="B179" t="s">
        <v>6</v>
      </c>
      <c r="C179" t="s">
        <v>6</v>
      </c>
    </row>
    <row r="180" spans="1:3">
      <c r="A180" t="s">
        <v>181</v>
      </c>
      <c r="B180" t="s">
        <v>6</v>
      </c>
      <c r="C180" t="s">
        <v>6</v>
      </c>
    </row>
    <row r="181" spans="1:3">
      <c r="A181" t="s">
        <v>182</v>
      </c>
      <c r="B181" t="s">
        <v>6</v>
      </c>
      <c r="C181" t="s">
        <v>6</v>
      </c>
    </row>
    <row r="182" spans="1:3">
      <c r="A182" t="s">
        <v>183</v>
      </c>
      <c r="B182" t="s">
        <v>6</v>
      </c>
      <c r="C182" t="s">
        <v>3</v>
      </c>
    </row>
    <row r="183" spans="1:3">
      <c r="A183" t="s">
        <v>184</v>
      </c>
      <c r="B183" t="s">
        <v>6</v>
      </c>
      <c r="C183" t="s">
        <v>6</v>
      </c>
    </row>
    <row r="184" spans="1:3">
      <c r="A184" t="s">
        <v>185</v>
      </c>
      <c r="B184" t="s">
        <v>6</v>
      </c>
      <c r="C184" t="s">
        <v>6</v>
      </c>
    </row>
    <row r="185" spans="1:3">
      <c r="A185" t="s">
        <v>186</v>
      </c>
      <c r="B185" t="s">
        <v>6</v>
      </c>
      <c r="C185" t="s">
        <v>6</v>
      </c>
    </row>
    <row r="186" spans="1:3">
      <c r="A186" t="s">
        <v>187</v>
      </c>
      <c r="B186" t="s">
        <v>6</v>
      </c>
      <c r="C186" t="s">
        <v>6</v>
      </c>
    </row>
    <row r="187" spans="1:3">
      <c r="A187" t="s">
        <v>188</v>
      </c>
      <c r="B187" t="s">
        <v>1</v>
      </c>
      <c r="C187" t="s">
        <v>1</v>
      </c>
    </row>
    <row r="188" spans="1:3">
      <c r="A188" t="s">
        <v>189</v>
      </c>
      <c r="B188" t="s">
        <v>1</v>
      </c>
      <c r="C188" t="s">
        <v>1</v>
      </c>
    </row>
    <row r="189" spans="1:3">
      <c r="A189" t="s">
        <v>190</v>
      </c>
      <c r="B189" t="s">
        <v>6</v>
      </c>
      <c r="C189" t="s">
        <v>6</v>
      </c>
    </row>
    <row r="190" spans="1:3">
      <c r="A190" t="s">
        <v>191</v>
      </c>
      <c r="B190" t="s">
        <v>6</v>
      </c>
      <c r="C190" t="s">
        <v>6</v>
      </c>
    </row>
    <row r="191" spans="1:3">
      <c r="A191" t="s">
        <v>192</v>
      </c>
      <c r="B191" t="s">
        <v>1</v>
      </c>
      <c r="C191" t="s">
        <v>1</v>
      </c>
    </row>
    <row r="192" spans="1:3">
      <c r="A192" t="s">
        <v>193</v>
      </c>
      <c r="B192" t="s">
        <v>6</v>
      </c>
      <c r="C192" t="s">
        <v>6</v>
      </c>
    </row>
    <row r="193" spans="1:3">
      <c r="A193" t="s">
        <v>194</v>
      </c>
      <c r="B193" t="s">
        <v>6</v>
      </c>
      <c r="C193" t="s">
        <v>6</v>
      </c>
    </row>
    <row r="194" spans="1:3">
      <c r="A194" t="s">
        <v>195</v>
      </c>
      <c r="B194" t="s">
        <v>6</v>
      </c>
      <c r="C194" t="s">
        <v>6</v>
      </c>
    </row>
    <row r="195" spans="1:3">
      <c r="A195" t="s">
        <v>196</v>
      </c>
      <c r="B195" t="s">
        <v>6</v>
      </c>
      <c r="C195" t="s">
        <v>6</v>
      </c>
    </row>
    <row r="196" spans="1:3">
      <c r="A196" t="s">
        <v>197</v>
      </c>
      <c r="B196" t="s">
        <v>6</v>
      </c>
      <c r="C196" t="s">
        <v>6</v>
      </c>
    </row>
    <row r="197" spans="1:3">
      <c r="A197" t="s">
        <v>198</v>
      </c>
      <c r="B197" t="s">
        <v>6</v>
      </c>
      <c r="C197" t="s">
        <v>6</v>
      </c>
    </row>
    <row r="198" spans="1:3">
      <c r="A198" t="s">
        <v>199</v>
      </c>
      <c r="B198" t="s">
        <v>6</v>
      </c>
      <c r="C198" t="s">
        <v>6</v>
      </c>
    </row>
    <row r="199" spans="1:3">
      <c r="A199" t="s">
        <v>200</v>
      </c>
      <c r="B199" t="s">
        <v>6</v>
      </c>
      <c r="C199" t="s">
        <v>6</v>
      </c>
    </row>
    <row r="200" spans="1:3">
      <c r="A200" t="s">
        <v>201</v>
      </c>
      <c r="B200" t="s">
        <v>6</v>
      </c>
      <c r="C200" t="s">
        <v>6</v>
      </c>
    </row>
    <row r="201" spans="1:3">
      <c r="A201" t="s">
        <v>202</v>
      </c>
      <c r="B201" t="s">
        <v>6</v>
      </c>
      <c r="C201" t="s">
        <v>6</v>
      </c>
    </row>
    <row r="202" spans="1:3">
      <c r="A202" t="s">
        <v>203</v>
      </c>
      <c r="B202" t="s">
        <v>6</v>
      </c>
      <c r="C202" t="s">
        <v>6</v>
      </c>
    </row>
    <row r="203" spans="1:3">
      <c r="A203" t="s">
        <v>204</v>
      </c>
      <c r="B203" t="s">
        <v>1</v>
      </c>
      <c r="C203" t="s">
        <v>1</v>
      </c>
    </row>
    <row r="204" spans="1:3">
      <c r="A204" t="s">
        <v>205</v>
      </c>
      <c r="B204" t="s">
        <v>6</v>
      </c>
      <c r="C204" t="s">
        <v>6</v>
      </c>
    </row>
    <row r="205" spans="1:3">
      <c r="A205" t="s">
        <v>206</v>
      </c>
      <c r="B205" t="s">
        <v>6</v>
      </c>
      <c r="C205" t="s">
        <v>6</v>
      </c>
    </row>
    <row r="206" spans="1:3">
      <c r="A206" t="s">
        <v>207</v>
      </c>
      <c r="B206" t="s">
        <v>6</v>
      </c>
      <c r="C206" t="s">
        <v>6</v>
      </c>
    </row>
    <row r="207" spans="1:3">
      <c r="A207" t="s">
        <v>208</v>
      </c>
      <c r="B207" t="s">
        <v>3</v>
      </c>
      <c r="C207" t="s">
        <v>3</v>
      </c>
    </row>
    <row r="208" spans="1:3">
      <c r="A208" t="s">
        <v>209</v>
      </c>
      <c r="B208" t="s">
        <v>6</v>
      </c>
      <c r="C208" t="s">
        <v>6</v>
      </c>
    </row>
    <row r="209" spans="1:3">
      <c r="A209" t="s">
        <v>210</v>
      </c>
      <c r="B209" t="s">
        <v>1</v>
      </c>
      <c r="C209" t="s">
        <v>1</v>
      </c>
    </row>
    <row r="210" spans="1:3">
      <c r="A210" t="s">
        <v>211</v>
      </c>
      <c r="B210" t="s">
        <v>1</v>
      </c>
      <c r="C210" t="s">
        <v>1</v>
      </c>
    </row>
    <row r="211" spans="1:3">
      <c r="A211" t="s">
        <v>212</v>
      </c>
      <c r="B211" t="s">
        <v>1</v>
      </c>
      <c r="C211" t="s">
        <v>1</v>
      </c>
    </row>
    <row r="212" spans="1:3">
      <c r="A212" t="s">
        <v>213</v>
      </c>
      <c r="B212" t="s">
        <v>6</v>
      </c>
      <c r="C212" t="s">
        <v>1</v>
      </c>
    </row>
    <row r="213" spans="1:3">
      <c r="A213" t="s">
        <v>214</v>
      </c>
      <c r="B213" t="s">
        <v>3</v>
      </c>
      <c r="C213" t="s">
        <v>3</v>
      </c>
    </row>
    <row r="214" spans="1:3">
      <c r="A214" t="s">
        <v>215</v>
      </c>
      <c r="B214" t="s">
        <v>6</v>
      </c>
      <c r="C214" t="s">
        <v>6</v>
      </c>
    </row>
    <row r="215" spans="1:3">
      <c r="A215" t="s">
        <v>216</v>
      </c>
      <c r="B215" t="s">
        <v>1</v>
      </c>
      <c r="C215" t="s">
        <v>1</v>
      </c>
    </row>
    <row r="216" spans="1:3">
      <c r="A216" t="s">
        <v>217</v>
      </c>
      <c r="B216" t="s">
        <v>6</v>
      </c>
      <c r="C216" t="s">
        <v>6</v>
      </c>
    </row>
    <row r="217" spans="1:3">
      <c r="A217" t="s">
        <v>218</v>
      </c>
      <c r="B217" t="s">
        <v>6</v>
      </c>
      <c r="C217" t="s">
        <v>6</v>
      </c>
    </row>
    <row r="218" spans="1:3">
      <c r="A218" t="s">
        <v>219</v>
      </c>
      <c r="B218" t="s">
        <v>1</v>
      </c>
      <c r="C218" t="s">
        <v>1</v>
      </c>
    </row>
    <row r="219" spans="1:3">
      <c r="A219" t="s">
        <v>220</v>
      </c>
      <c r="B219" t="s">
        <v>6</v>
      </c>
      <c r="C219" t="s">
        <v>6</v>
      </c>
    </row>
    <row r="220" spans="1:3">
      <c r="A220" t="s">
        <v>221</v>
      </c>
      <c r="B220" t="s">
        <v>1</v>
      </c>
      <c r="C220" t="s">
        <v>1</v>
      </c>
    </row>
    <row r="221" spans="1:3">
      <c r="A221" t="s">
        <v>222</v>
      </c>
      <c r="B221" t="s">
        <v>6</v>
      </c>
      <c r="C221" t="s">
        <v>6</v>
      </c>
    </row>
    <row r="222" spans="1:3">
      <c r="A222" t="s">
        <v>223</v>
      </c>
      <c r="B222" t="s">
        <v>6</v>
      </c>
      <c r="C222" t="s">
        <v>6</v>
      </c>
    </row>
    <row r="223" spans="1:3">
      <c r="A223" t="s">
        <v>224</v>
      </c>
      <c r="B223" t="s">
        <v>3</v>
      </c>
      <c r="C223" t="s">
        <v>3</v>
      </c>
    </row>
    <row r="224" spans="1:3">
      <c r="A224" t="s">
        <v>225</v>
      </c>
      <c r="B224" t="s">
        <v>1</v>
      </c>
      <c r="C224" t="s">
        <v>1</v>
      </c>
    </row>
    <row r="225" spans="1:3">
      <c r="A225" t="s">
        <v>226</v>
      </c>
      <c r="B225" t="s">
        <v>6</v>
      </c>
      <c r="C225" t="s">
        <v>6</v>
      </c>
    </row>
    <row r="226" spans="1:3">
      <c r="A226" t="s">
        <v>227</v>
      </c>
      <c r="B226" t="s">
        <v>3</v>
      </c>
      <c r="C226" t="s">
        <v>3</v>
      </c>
    </row>
    <row r="227" spans="1:3">
      <c r="A227" t="s">
        <v>228</v>
      </c>
      <c r="B227" t="s">
        <v>1</v>
      </c>
      <c r="C227" t="s">
        <v>1</v>
      </c>
    </row>
    <row r="228" spans="1:3">
      <c r="A228" t="s">
        <v>229</v>
      </c>
      <c r="B228" t="s">
        <v>1</v>
      </c>
      <c r="C228" t="s">
        <v>1</v>
      </c>
    </row>
    <row r="229" spans="1:3">
      <c r="A229" t="s">
        <v>230</v>
      </c>
      <c r="B229" t="s">
        <v>1</v>
      </c>
      <c r="C229" t="s">
        <v>1</v>
      </c>
    </row>
    <row r="230" spans="1:3">
      <c r="A230" t="s">
        <v>231</v>
      </c>
      <c r="B230" t="s">
        <v>3</v>
      </c>
      <c r="C230" t="s">
        <v>3</v>
      </c>
    </row>
    <row r="231" spans="1:3">
      <c r="A231" t="s">
        <v>232</v>
      </c>
      <c r="B231" t="s">
        <v>1</v>
      </c>
      <c r="C231" t="s">
        <v>1</v>
      </c>
    </row>
    <row r="232" spans="1:3">
      <c r="A232" t="s">
        <v>233</v>
      </c>
      <c r="B232" t="s">
        <v>6</v>
      </c>
      <c r="C232" t="s">
        <v>6</v>
      </c>
    </row>
    <row r="233" spans="1:3">
      <c r="A233" t="s">
        <v>234</v>
      </c>
      <c r="B233" t="s">
        <v>6</v>
      </c>
      <c r="C233" t="s">
        <v>6</v>
      </c>
    </row>
    <row r="234" spans="1:3">
      <c r="A234" t="s">
        <v>235</v>
      </c>
      <c r="B234" t="s">
        <v>3</v>
      </c>
      <c r="C234" t="s">
        <v>3</v>
      </c>
    </row>
    <row r="235" spans="1:3">
      <c r="A235" t="s">
        <v>236</v>
      </c>
      <c r="B235" t="s">
        <v>6</v>
      </c>
      <c r="C235" t="s">
        <v>6</v>
      </c>
    </row>
    <row r="236" spans="1:3">
      <c r="A236" t="s">
        <v>237</v>
      </c>
      <c r="B236" t="s">
        <v>6</v>
      </c>
      <c r="C236" t="s">
        <v>6</v>
      </c>
    </row>
    <row r="237" spans="1:3">
      <c r="A237" t="s">
        <v>238</v>
      </c>
      <c r="B237" t="s">
        <v>6</v>
      </c>
      <c r="C237" t="s">
        <v>1</v>
      </c>
    </row>
    <row r="238" spans="1:3">
      <c r="A238" t="s">
        <v>239</v>
      </c>
      <c r="B238" t="s">
        <v>1</v>
      </c>
      <c r="C238" t="s">
        <v>1</v>
      </c>
    </row>
    <row r="239" spans="1:3">
      <c r="A239" t="s">
        <v>240</v>
      </c>
      <c r="B239" t="s">
        <v>6</v>
      </c>
      <c r="C239" t="s">
        <v>6</v>
      </c>
    </row>
    <row r="240" spans="1:3">
      <c r="A240" t="s">
        <v>241</v>
      </c>
      <c r="B240" t="s">
        <v>6</v>
      </c>
      <c r="C240" t="s">
        <v>6</v>
      </c>
    </row>
    <row r="241" spans="1:3">
      <c r="A241" t="s">
        <v>242</v>
      </c>
      <c r="B241" t="s">
        <v>1</v>
      </c>
      <c r="C241" t="s">
        <v>1</v>
      </c>
    </row>
    <row r="242" spans="1:3">
      <c r="A242" t="s">
        <v>243</v>
      </c>
      <c r="B242" t="s">
        <v>6</v>
      </c>
      <c r="C242" t="s">
        <v>6</v>
      </c>
    </row>
    <row r="243" spans="1:3">
      <c r="A243" t="s">
        <v>244</v>
      </c>
      <c r="B243" t="s">
        <v>1</v>
      </c>
      <c r="C243" t="s">
        <v>1</v>
      </c>
    </row>
    <row r="244" spans="1:3">
      <c r="A244" t="s">
        <v>245</v>
      </c>
      <c r="B244" t="s">
        <v>1</v>
      </c>
      <c r="C244" t="s">
        <v>1</v>
      </c>
    </row>
    <row r="245" spans="1:3">
      <c r="A245" t="s">
        <v>246</v>
      </c>
      <c r="B245" t="s">
        <v>3</v>
      </c>
      <c r="C245" t="s">
        <v>3</v>
      </c>
    </row>
    <row r="246" spans="1:3">
      <c r="A246" t="s">
        <v>247</v>
      </c>
      <c r="B246" t="s">
        <v>1</v>
      </c>
      <c r="C246" t="s">
        <v>1</v>
      </c>
    </row>
    <row r="247" spans="1:3">
      <c r="A247" t="s">
        <v>248</v>
      </c>
      <c r="B247" t="s">
        <v>6</v>
      </c>
      <c r="C247" t="s">
        <v>6</v>
      </c>
    </row>
    <row r="248" spans="1:3">
      <c r="A248" t="s">
        <v>249</v>
      </c>
      <c r="B248" t="s">
        <v>1</v>
      </c>
      <c r="C248" t="s">
        <v>3</v>
      </c>
    </row>
    <row r="249" spans="1:3">
      <c r="A249" t="s">
        <v>250</v>
      </c>
      <c r="B249" t="s">
        <v>1</v>
      </c>
      <c r="C249" t="s">
        <v>1</v>
      </c>
    </row>
    <row r="250" spans="1:3">
      <c r="A250" t="s">
        <v>251</v>
      </c>
      <c r="B250" t="s">
        <v>6</v>
      </c>
      <c r="C250" t="s">
        <v>6</v>
      </c>
    </row>
    <row r="251" spans="1:3">
      <c r="A251" t="s">
        <v>252</v>
      </c>
      <c r="B251" t="s">
        <v>1</v>
      </c>
      <c r="C251" t="s">
        <v>1</v>
      </c>
    </row>
    <row r="252" spans="1:3">
      <c r="A252" t="s">
        <v>253</v>
      </c>
      <c r="B252" t="s">
        <v>1</v>
      </c>
      <c r="C252" t="s">
        <v>1</v>
      </c>
    </row>
    <row r="253" spans="1:3">
      <c r="A253" t="s">
        <v>254</v>
      </c>
      <c r="B253" t="s">
        <v>1</v>
      </c>
      <c r="C253" t="s">
        <v>1</v>
      </c>
    </row>
    <row r="254" spans="1:3">
      <c r="A254" t="s">
        <v>255</v>
      </c>
      <c r="B254" t="s">
        <v>1</v>
      </c>
      <c r="C254" t="s">
        <v>1</v>
      </c>
    </row>
    <row r="255" spans="1:3">
      <c r="A255" t="s">
        <v>256</v>
      </c>
      <c r="B255" t="s">
        <v>6</v>
      </c>
      <c r="C255" t="s">
        <v>6</v>
      </c>
    </row>
    <row r="256" spans="1:3">
      <c r="A256" t="s">
        <v>257</v>
      </c>
      <c r="B256" t="s">
        <v>6</v>
      </c>
      <c r="C256" t="s">
        <v>6</v>
      </c>
    </row>
    <row r="257" spans="1:3">
      <c r="A257" t="s">
        <v>258</v>
      </c>
      <c r="B257" t="s">
        <v>6</v>
      </c>
      <c r="C257" t="s">
        <v>6</v>
      </c>
    </row>
    <row r="258" spans="1:3">
      <c r="A258" t="s">
        <v>259</v>
      </c>
      <c r="B258" t="s">
        <v>6</v>
      </c>
      <c r="C258" t="s">
        <v>6</v>
      </c>
    </row>
    <row r="259" spans="1:3">
      <c r="A259" t="s">
        <v>260</v>
      </c>
      <c r="B259" t="s">
        <v>1</v>
      </c>
      <c r="C259" t="s">
        <v>1</v>
      </c>
    </row>
    <row r="260" spans="1:3">
      <c r="A260" t="s">
        <v>261</v>
      </c>
      <c r="B260" t="s">
        <v>1</v>
      </c>
      <c r="C260" t="s">
        <v>1</v>
      </c>
    </row>
    <row r="261" spans="1:3">
      <c r="A261" t="s">
        <v>262</v>
      </c>
      <c r="B261" t="s">
        <v>6</v>
      </c>
      <c r="C261" t="s">
        <v>6</v>
      </c>
    </row>
    <row r="262" spans="1:3">
      <c r="A262" t="s">
        <v>263</v>
      </c>
      <c r="B262" t="s">
        <v>1</v>
      </c>
      <c r="C262" t="s">
        <v>1</v>
      </c>
    </row>
    <row r="263" spans="1:3">
      <c r="A263" t="s">
        <v>264</v>
      </c>
      <c r="B263" t="s">
        <v>6</v>
      </c>
      <c r="C263" t="s">
        <v>6</v>
      </c>
    </row>
    <row r="264" spans="1:3">
      <c r="A264" t="s">
        <v>265</v>
      </c>
      <c r="B264" t="s">
        <v>6</v>
      </c>
      <c r="C264" t="s">
        <v>6</v>
      </c>
    </row>
    <row r="265" spans="1:3">
      <c r="A265" t="s">
        <v>266</v>
      </c>
      <c r="B265" t="s">
        <v>6</v>
      </c>
      <c r="C265" t="s">
        <v>6</v>
      </c>
    </row>
    <row r="266" spans="1:3">
      <c r="A266" t="s">
        <v>267</v>
      </c>
      <c r="B266" t="s">
        <v>6</v>
      </c>
      <c r="C266" t="s">
        <v>6</v>
      </c>
    </row>
    <row r="267" spans="1:3">
      <c r="A267" t="s">
        <v>268</v>
      </c>
      <c r="B267" t="s">
        <v>6</v>
      </c>
      <c r="C267" t="s">
        <v>6</v>
      </c>
    </row>
    <row r="268" spans="1:3">
      <c r="A268" t="s">
        <v>269</v>
      </c>
      <c r="B268" t="s">
        <v>1</v>
      </c>
      <c r="C268" t="s">
        <v>1</v>
      </c>
    </row>
    <row r="269" spans="1:3">
      <c r="A269" t="s">
        <v>270</v>
      </c>
      <c r="B269" t="s">
        <v>6</v>
      </c>
      <c r="C269" t="s">
        <v>6</v>
      </c>
    </row>
    <row r="270" spans="1:3">
      <c r="A270" t="s">
        <v>271</v>
      </c>
      <c r="B270" t="s">
        <v>6</v>
      </c>
      <c r="C270" t="s">
        <v>6</v>
      </c>
    </row>
    <row r="271" spans="1:3">
      <c r="A271" t="s">
        <v>272</v>
      </c>
      <c r="B271" t="s">
        <v>6</v>
      </c>
      <c r="C271" t="s">
        <v>6</v>
      </c>
    </row>
    <row r="272" spans="1:3">
      <c r="A272" t="s">
        <v>273</v>
      </c>
      <c r="B272" t="s">
        <v>6</v>
      </c>
      <c r="C272" t="s">
        <v>6</v>
      </c>
    </row>
    <row r="273" spans="1:3">
      <c r="A273" t="s">
        <v>274</v>
      </c>
      <c r="B273" t="s">
        <v>6</v>
      </c>
      <c r="C273" t="s">
        <v>6</v>
      </c>
    </row>
    <row r="274" spans="1:3">
      <c r="A274" t="s">
        <v>275</v>
      </c>
      <c r="B274" t="s">
        <v>6</v>
      </c>
      <c r="C274" t="s">
        <v>6</v>
      </c>
    </row>
    <row r="275" spans="1:3">
      <c r="A275" t="s">
        <v>276</v>
      </c>
      <c r="B275" t="s">
        <v>6</v>
      </c>
      <c r="C275" t="s">
        <v>6</v>
      </c>
    </row>
    <row r="276" spans="1:3">
      <c r="A276" t="s">
        <v>277</v>
      </c>
      <c r="B276" t="s">
        <v>1</v>
      </c>
      <c r="C276" t="s">
        <v>1</v>
      </c>
    </row>
    <row r="277" spans="1:3">
      <c r="A277" t="s">
        <v>278</v>
      </c>
      <c r="B277" t="s">
        <v>6</v>
      </c>
      <c r="C277" t="s">
        <v>6</v>
      </c>
    </row>
    <row r="278" spans="1:3">
      <c r="A278" t="s">
        <v>279</v>
      </c>
      <c r="B278" t="s">
        <v>6</v>
      </c>
      <c r="C278" t="s">
        <v>6</v>
      </c>
    </row>
    <row r="279" spans="1:3">
      <c r="A279" t="s">
        <v>280</v>
      </c>
      <c r="B279" t="s">
        <v>6</v>
      </c>
      <c r="C279" t="s">
        <v>6</v>
      </c>
    </row>
    <row r="280" spans="1:3">
      <c r="A280" t="s">
        <v>281</v>
      </c>
      <c r="B280" t="s">
        <v>6</v>
      </c>
      <c r="C280" t="s">
        <v>6</v>
      </c>
    </row>
    <row r="281" spans="1:3">
      <c r="A281" t="s">
        <v>282</v>
      </c>
      <c r="B281" t="s">
        <v>6</v>
      </c>
      <c r="C281" t="s">
        <v>6</v>
      </c>
    </row>
    <row r="282" spans="1:3">
      <c r="A282" t="s">
        <v>283</v>
      </c>
      <c r="B282" t="s">
        <v>1</v>
      </c>
      <c r="C282" t="s">
        <v>1</v>
      </c>
    </row>
    <row r="283" spans="1:3">
      <c r="A283" t="s">
        <v>284</v>
      </c>
      <c r="B283" t="s">
        <v>3</v>
      </c>
      <c r="C283" t="s">
        <v>3</v>
      </c>
    </row>
    <row r="284" spans="1:3">
      <c r="A284" t="s">
        <v>285</v>
      </c>
      <c r="B284" t="s">
        <v>6</v>
      </c>
      <c r="C284" t="s">
        <v>6</v>
      </c>
    </row>
    <row r="285" spans="1:3">
      <c r="A285" t="s">
        <v>286</v>
      </c>
      <c r="B285" t="s">
        <v>6</v>
      </c>
      <c r="C285" t="s">
        <v>6</v>
      </c>
    </row>
    <row r="286" spans="1:3">
      <c r="A286" t="s">
        <v>287</v>
      </c>
      <c r="B286" t="s">
        <v>1</v>
      </c>
      <c r="C286" t="s">
        <v>1</v>
      </c>
    </row>
    <row r="287" spans="1:3">
      <c r="A287" t="s">
        <v>288</v>
      </c>
      <c r="B287" t="s">
        <v>3</v>
      </c>
      <c r="C287" t="s">
        <v>3</v>
      </c>
    </row>
    <row r="288" spans="1:3">
      <c r="A288" t="s">
        <v>289</v>
      </c>
      <c r="B288" t="s">
        <v>6</v>
      </c>
      <c r="C288" t="s">
        <v>6</v>
      </c>
    </row>
    <row r="289" spans="1:3">
      <c r="A289" t="s">
        <v>290</v>
      </c>
      <c r="B289" t="s">
        <v>6</v>
      </c>
      <c r="C289" t="s">
        <v>6</v>
      </c>
    </row>
    <row r="290" spans="1:3">
      <c r="A290" t="s">
        <v>291</v>
      </c>
      <c r="B290" t="s">
        <v>1</v>
      </c>
      <c r="C290" t="s">
        <v>1</v>
      </c>
    </row>
    <row r="291" spans="1:3">
      <c r="A291" t="s">
        <v>292</v>
      </c>
      <c r="B291" t="s">
        <v>1</v>
      </c>
      <c r="C291" t="s">
        <v>1</v>
      </c>
    </row>
    <row r="292" spans="1:3">
      <c r="A292" t="s">
        <v>293</v>
      </c>
      <c r="B292" t="s">
        <v>6</v>
      </c>
      <c r="C292" t="s">
        <v>6</v>
      </c>
    </row>
    <row r="293" spans="1:3">
      <c r="A293" t="s">
        <v>294</v>
      </c>
      <c r="B293" t="s">
        <v>6</v>
      </c>
      <c r="C293" t="s">
        <v>6</v>
      </c>
    </row>
    <row r="294" spans="1:3">
      <c r="A294" t="s">
        <v>295</v>
      </c>
      <c r="B294" t="s">
        <v>6</v>
      </c>
      <c r="C294" t="s">
        <v>1</v>
      </c>
    </row>
    <row r="295" spans="1:3">
      <c r="A295" t="s">
        <v>296</v>
      </c>
      <c r="B295" t="s">
        <v>6</v>
      </c>
      <c r="C295" t="s">
        <v>6</v>
      </c>
    </row>
    <row r="296" spans="1:3">
      <c r="A296" t="s">
        <v>297</v>
      </c>
      <c r="B296" t="s">
        <v>6</v>
      </c>
      <c r="C296" t="s">
        <v>6</v>
      </c>
    </row>
    <row r="297" spans="1:3">
      <c r="A297" t="s">
        <v>298</v>
      </c>
      <c r="B297" t="s">
        <v>1</v>
      </c>
      <c r="C297" t="s">
        <v>1</v>
      </c>
    </row>
    <row r="298" spans="1:3">
      <c r="A298" t="s">
        <v>299</v>
      </c>
      <c r="B298" t="s">
        <v>6</v>
      </c>
      <c r="C298" t="s">
        <v>6</v>
      </c>
    </row>
    <row r="299" spans="1:3">
      <c r="A299" t="s">
        <v>300</v>
      </c>
      <c r="B299" t="s">
        <v>6</v>
      </c>
      <c r="C299" t="s">
        <v>6</v>
      </c>
    </row>
    <row r="300" spans="1:3">
      <c r="A300" t="s">
        <v>301</v>
      </c>
      <c r="B300" t="s">
        <v>6</v>
      </c>
      <c r="C300" t="s">
        <v>6</v>
      </c>
    </row>
    <row r="301" spans="1:3">
      <c r="A301" t="s">
        <v>302</v>
      </c>
      <c r="B301" t="s">
        <v>1</v>
      </c>
      <c r="C301" t="s">
        <v>1</v>
      </c>
    </row>
    <row r="302" spans="1:3">
      <c r="A302" t="s">
        <v>303</v>
      </c>
      <c r="B302" t="s">
        <v>6</v>
      </c>
      <c r="C302" t="s">
        <v>6</v>
      </c>
    </row>
    <row r="303" spans="1:3">
      <c r="A303" t="s">
        <v>304</v>
      </c>
      <c r="B303" t="s">
        <v>6</v>
      </c>
      <c r="C303" t="s">
        <v>6</v>
      </c>
    </row>
    <row r="304" spans="1:3">
      <c r="A304" t="s">
        <v>305</v>
      </c>
      <c r="B304" t="s">
        <v>6</v>
      </c>
      <c r="C304" t="s">
        <v>6</v>
      </c>
    </row>
    <row r="305" spans="1:3">
      <c r="A305" t="s">
        <v>306</v>
      </c>
      <c r="B305" t="s">
        <v>1</v>
      </c>
      <c r="C305" t="s">
        <v>1</v>
      </c>
    </row>
    <row r="306" spans="1:3">
      <c r="A306" t="s">
        <v>307</v>
      </c>
      <c r="B306" t="s">
        <v>1</v>
      </c>
      <c r="C306" t="s">
        <v>1</v>
      </c>
    </row>
    <row r="307" spans="1:3">
      <c r="A307" t="s">
        <v>308</v>
      </c>
      <c r="B307" t="s">
        <v>1</v>
      </c>
      <c r="C307" t="s">
        <v>1</v>
      </c>
    </row>
    <row r="308" spans="1:3">
      <c r="A308" t="s">
        <v>309</v>
      </c>
      <c r="B308" t="s">
        <v>6</v>
      </c>
      <c r="C308" t="s">
        <v>6</v>
      </c>
    </row>
    <row r="309" spans="1:3">
      <c r="A309" t="s">
        <v>310</v>
      </c>
      <c r="B309" t="s">
        <v>6</v>
      </c>
      <c r="C309" t="s">
        <v>6</v>
      </c>
    </row>
    <row r="310" spans="1:3">
      <c r="A310" t="s">
        <v>311</v>
      </c>
      <c r="B310" t="s">
        <v>6</v>
      </c>
      <c r="C310" t="s">
        <v>6</v>
      </c>
    </row>
    <row r="311" spans="1:3">
      <c r="A311" t="s">
        <v>312</v>
      </c>
      <c r="B311" t="s">
        <v>6</v>
      </c>
      <c r="C311" t="s">
        <v>6</v>
      </c>
    </row>
    <row r="312" spans="1:3">
      <c r="A312" t="s">
        <v>313</v>
      </c>
      <c r="B312" t="s">
        <v>1</v>
      </c>
      <c r="C312" t="s">
        <v>1</v>
      </c>
    </row>
    <row r="313" spans="1:3">
      <c r="A313" t="s">
        <v>314</v>
      </c>
      <c r="B313" t="s">
        <v>6</v>
      </c>
      <c r="C313" t="s">
        <v>6</v>
      </c>
    </row>
    <row r="314" spans="1:3">
      <c r="A314" t="s">
        <v>315</v>
      </c>
      <c r="B314" t="s">
        <v>6</v>
      </c>
      <c r="C314" t="s">
        <v>6</v>
      </c>
    </row>
    <row r="315" spans="1:3">
      <c r="A315" t="s">
        <v>316</v>
      </c>
      <c r="B315" t="s">
        <v>6</v>
      </c>
      <c r="C315" t="s">
        <v>6</v>
      </c>
    </row>
    <row r="316" spans="1:3">
      <c r="A316" t="s">
        <v>317</v>
      </c>
      <c r="B316" t="s">
        <v>1</v>
      </c>
      <c r="C316" t="s">
        <v>1</v>
      </c>
    </row>
    <row r="317" spans="1:3">
      <c r="A317" t="s">
        <v>318</v>
      </c>
      <c r="B317" t="s">
        <v>6</v>
      </c>
      <c r="C317" t="s">
        <v>6</v>
      </c>
    </row>
    <row r="318" spans="1:3">
      <c r="A318" t="s">
        <v>319</v>
      </c>
      <c r="B318" t="s">
        <v>6</v>
      </c>
      <c r="C318" t="s">
        <v>6</v>
      </c>
    </row>
    <row r="319" spans="1:3">
      <c r="A319" t="s">
        <v>320</v>
      </c>
      <c r="B319" t="s">
        <v>6</v>
      </c>
      <c r="C319" t="s">
        <v>6</v>
      </c>
    </row>
    <row r="320" spans="1:3">
      <c r="A320" t="s">
        <v>321</v>
      </c>
      <c r="B320" t="s">
        <v>1</v>
      </c>
      <c r="C320" t="s">
        <v>1</v>
      </c>
    </row>
    <row r="321" spans="1:3">
      <c r="A321" t="s">
        <v>322</v>
      </c>
      <c r="B321" t="s">
        <v>1</v>
      </c>
      <c r="C321" t="s">
        <v>1</v>
      </c>
    </row>
    <row r="322" spans="1:3">
      <c r="A322" t="s">
        <v>323</v>
      </c>
      <c r="B322" t="s">
        <v>6</v>
      </c>
      <c r="C322" t="s">
        <v>6</v>
      </c>
    </row>
    <row r="323" spans="1:3">
      <c r="A323" t="s">
        <v>324</v>
      </c>
      <c r="B323" t="s">
        <v>3</v>
      </c>
      <c r="C323" t="s">
        <v>3</v>
      </c>
    </row>
    <row r="324" spans="1:3">
      <c r="A324" t="s">
        <v>325</v>
      </c>
      <c r="B324" t="s">
        <v>6</v>
      </c>
      <c r="C324" t="s">
        <v>6</v>
      </c>
    </row>
    <row r="325" spans="1:3">
      <c r="A325" t="s">
        <v>326</v>
      </c>
      <c r="B325" t="s">
        <v>6</v>
      </c>
      <c r="C325" t="s">
        <v>3</v>
      </c>
    </row>
    <row r="326" spans="1:3">
      <c r="A326" t="s">
        <v>327</v>
      </c>
      <c r="B326" t="s">
        <v>6</v>
      </c>
      <c r="C326" t="s">
        <v>6</v>
      </c>
    </row>
    <row r="327" spans="1:3">
      <c r="A327" t="s">
        <v>328</v>
      </c>
      <c r="B327" t="s">
        <v>1</v>
      </c>
      <c r="C327" t="s">
        <v>1</v>
      </c>
    </row>
    <row r="328" spans="1:3">
      <c r="A328" t="s">
        <v>329</v>
      </c>
      <c r="B328" t="s">
        <v>6</v>
      </c>
      <c r="C328" t="s">
        <v>6</v>
      </c>
    </row>
    <row r="329" spans="1:3">
      <c r="A329" t="s">
        <v>330</v>
      </c>
      <c r="B329" t="s">
        <v>3</v>
      </c>
      <c r="C329" t="s">
        <v>3</v>
      </c>
    </row>
    <row r="330" spans="1:3">
      <c r="A330" t="s">
        <v>331</v>
      </c>
      <c r="B330" t="s">
        <v>1</v>
      </c>
      <c r="C330" t="s">
        <v>1</v>
      </c>
    </row>
    <row r="331" spans="1:3">
      <c r="A331" t="s">
        <v>332</v>
      </c>
      <c r="B331" t="s">
        <v>1</v>
      </c>
      <c r="C331" t="s">
        <v>1</v>
      </c>
    </row>
    <row r="332" spans="1:3">
      <c r="A332" t="s">
        <v>333</v>
      </c>
      <c r="B332" t="s">
        <v>1</v>
      </c>
      <c r="C332" t="s">
        <v>1</v>
      </c>
    </row>
    <row r="333" spans="1:3">
      <c r="A333" t="s">
        <v>334</v>
      </c>
      <c r="B333" t="s">
        <v>6</v>
      </c>
      <c r="C333" t="s">
        <v>6</v>
      </c>
    </row>
    <row r="334" spans="1:3">
      <c r="A334" t="s">
        <v>335</v>
      </c>
      <c r="B334" t="s">
        <v>6</v>
      </c>
      <c r="C334" t="s">
        <v>6</v>
      </c>
    </row>
    <row r="335" spans="1:3">
      <c r="A335" t="s">
        <v>336</v>
      </c>
      <c r="B335" t="s">
        <v>1</v>
      </c>
      <c r="C335" t="s">
        <v>1</v>
      </c>
    </row>
    <row r="336" spans="1:3">
      <c r="A336" t="s">
        <v>337</v>
      </c>
      <c r="B336" t="s">
        <v>6</v>
      </c>
      <c r="C336" t="s">
        <v>6</v>
      </c>
    </row>
    <row r="337" spans="1:3">
      <c r="A337" t="s">
        <v>338</v>
      </c>
      <c r="B337" t="s">
        <v>6</v>
      </c>
      <c r="C337" t="s">
        <v>6</v>
      </c>
    </row>
    <row r="338" spans="1:3">
      <c r="A338" t="s">
        <v>339</v>
      </c>
      <c r="B338" t="s">
        <v>1</v>
      </c>
      <c r="C338" t="s">
        <v>1</v>
      </c>
    </row>
    <row r="339" spans="1:3">
      <c r="A339" t="s">
        <v>340</v>
      </c>
      <c r="B339" t="s">
        <v>6</v>
      </c>
      <c r="C339" t="s">
        <v>6</v>
      </c>
    </row>
    <row r="340" spans="1:3">
      <c r="A340" t="s">
        <v>341</v>
      </c>
      <c r="B340" t="s">
        <v>6</v>
      </c>
      <c r="C340" t="s">
        <v>6</v>
      </c>
    </row>
    <row r="341" spans="1:3">
      <c r="A341" t="s">
        <v>342</v>
      </c>
      <c r="B341" t="s">
        <v>3</v>
      </c>
      <c r="C341" t="s">
        <v>3</v>
      </c>
    </row>
    <row r="342" spans="1:3">
      <c r="A342" t="s">
        <v>343</v>
      </c>
      <c r="B342" t="s">
        <v>1</v>
      </c>
      <c r="C342" t="s">
        <v>1</v>
      </c>
    </row>
    <row r="343" spans="1:3">
      <c r="A343" t="s">
        <v>344</v>
      </c>
      <c r="B343" t="s">
        <v>1</v>
      </c>
      <c r="C343" t="s">
        <v>1</v>
      </c>
    </row>
    <row r="344" spans="1:3">
      <c r="A344" t="s">
        <v>345</v>
      </c>
      <c r="B344" t="s">
        <v>6</v>
      </c>
      <c r="C344" t="s">
        <v>6</v>
      </c>
    </row>
    <row r="345" spans="1:3">
      <c r="A345" t="s">
        <v>346</v>
      </c>
      <c r="B345" t="s">
        <v>6</v>
      </c>
      <c r="C345" t="s">
        <v>6</v>
      </c>
    </row>
    <row r="346" spans="1:3">
      <c r="A346" t="s">
        <v>347</v>
      </c>
      <c r="B346" t="s">
        <v>6</v>
      </c>
      <c r="C346" t="s">
        <v>1</v>
      </c>
    </row>
    <row r="347" spans="1:3">
      <c r="A347" t="s">
        <v>348</v>
      </c>
      <c r="B347" t="s">
        <v>6</v>
      </c>
      <c r="C347" t="s">
        <v>6</v>
      </c>
    </row>
    <row r="348" spans="1:3">
      <c r="A348" t="s">
        <v>349</v>
      </c>
      <c r="B348" t="s">
        <v>6</v>
      </c>
      <c r="C348" t="s">
        <v>6</v>
      </c>
    </row>
    <row r="349" spans="1:3">
      <c r="A349" t="s">
        <v>350</v>
      </c>
      <c r="B349" t="s">
        <v>6</v>
      </c>
      <c r="C349" t="s">
        <v>6</v>
      </c>
    </row>
    <row r="350" spans="1:3">
      <c r="A350" t="s">
        <v>351</v>
      </c>
      <c r="B350" t="s">
        <v>6</v>
      </c>
      <c r="C350" t="s">
        <v>6</v>
      </c>
    </row>
    <row r="351" spans="1:3">
      <c r="A351" t="s">
        <v>352</v>
      </c>
      <c r="B351" t="s">
        <v>6</v>
      </c>
      <c r="C351" t="s">
        <v>6</v>
      </c>
    </row>
    <row r="352" spans="1:3">
      <c r="A352" t="s">
        <v>353</v>
      </c>
      <c r="B352" t="s">
        <v>1</v>
      </c>
      <c r="C352" t="s">
        <v>1</v>
      </c>
    </row>
    <row r="353" spans="1:3">
      <c r="A353" t="s">
        <v>354</v>
      </c>
      <c r="B353" t="s">
        <v>6</v>
      </c>
      <c r="C353" t="s">
        <v>6</v>
      </c>
    </row>
    <row r="354" spans="1:3">
      <c r="A354" t="s">
        <v>355</v>
      </c>
      <c r="B354" t="s">
        <v>1</v>
      </c>
      <c r="C354" t="s">
        <v>1</v>
      </c>
    </row>
    <row r="355" spans="1:3">
      <c r="A355" t="s">
        <v>356</v>
      </c>
      <c r="B355" t="s">
        <v>3</v>
      </c>
      <c r="C355" t="s">
        <v>3</v>
      </c>
    </row>
    <row r="356" spans="1:3">
      <c r="A356" t="s">
        <v>357</v>
      </c>
      <c r="B356" t="s">
        <v>6</v>
      </c>
      <c r="C356" t="s">
        <v>6</v>
      </c>
    </row>
    <row r="357" spans="1:3">
      <c r="A357" t="s">
        <v>358</v>
      </c>
      <c r="B357" t="s">
        <v>6</v>
      </c>
      <c r="C357" t="s">
        <v>1</v>
      </c>
    </row>
    <row r="358" spans="1:3">
      <c r="A358" t="s">
        <v>359</v>
      </c>
      <c r="B358" t="s">
        <v>6</v>
      </c>
      <c r="C358" t="s">
        <v>6</v>
      </c>
    </row>
    <row r="359" spans="1:3">
      <c r="A359" t="s">
        <v>360</v>
      </c>
      <c r="B359" t="s">
        <v>6</v>
      </c>
      <c r="C359" t="s">
        <v>3</v>
      </c>
    </row>
    <row r="360" spans="1:3">
      <c r="A360" t="s">
        <v>361</v>
      </c>
      <c r="B360" t="s">
        <v>1</v>
      </c>
      <c r="C360" t="s">
        <v>1</v>
      </c>
    </row>
    <row r="361" spans="1:3">
      <c r="A361" t="s">
        <v>362</v>
      </c>
      <c r="B361" t="s">
        <v>6</v>
      </c>
      <c r="C361" t="s">
        <v>6</v>
      </c>
    </row>
    <row r="362" spans="1:3">
      <c r="A362" t="s">
        <v>363</v>
      </c>
      <c r="B362" t="s">
        <v>1</v>
      </c>
      <c r="C362" t="s">
        <v>1</v>
      </c>
    </row>
    <row r="363" spans="1:3">
      <c r="A363" t="s">
        <v>364</v>
      </c>
      <c r="B363" t="s">
        <v>6</v>
      </c>
      <c r="C363" t="s">
        <v>6</v>
      </c>
    </row>
    <row r="364" spans="1:3">
      <c r="A364" t="s">
        <v>365</v>
      </c>
      <c r="B364" t="s">
        <v>6</v>
      </c>
      <c r="C364" t="s">
        <v>6</v>
      </c>
    </row>
    <row r="365" spans="1:3">
      <c r="A365" t="s">
        <v>366</v>
      </c>
      <c r="B365" t="s">
        <v>1</v>
      </c>
      <c r="C365" t="s">
        <v>1</v>
      </c>
    </row>
    <row r="366" spans="1:3">
      <c r="A366" t="s">
        <v>367</v>
      </c>
      <c r="B366" t="s">
        <v>3</v>
      </c>
      <c r="C366" t="s">
        <v>3</v>
      </c>
    </row>
    <row r="367" spans="1:3">
      <c r="A367" t="s">
        <v>368</v>
      </c>
      <c r="B367" t="s">
        <v>6</v>
      </c>
      <c r="C367" t="s">
        <v>6</v>
      </c>
    </row>
    <row r="368" spans="1:3">
      <c r="A368" t="s">
        <v>369</v>
      </c>
      <c r="B368" t="s">
        <v>6</v>
      </c>
      <c r="C368" t="s">
        <v>6</v>
      </c>
    </row>
    <row r="369" spans="1:3">
      <c r="A369" t="s">
        <v>370</v>
      </c>
      <c r="B369" t="s">
        <v>6</v>
      </c>
      <c r="C369" t="s">
        <v>6</v>
      </c>
    </row>
    <row r="370" spans="1:3">
      <c r="A370" t="s">
        <v>371</v>
      </c>
      <c r="B370" t="s">
        <v>1</v>
      </c>
      <c r="C370" t="s">
        <v>1</v>
      </c>
    </row>
    <row r="371" spans="1:3">
      <c r="A371" t="s">
        <v>372</v>
      </c>
      <c r="B371" t="s">
        <v>1</v>
      </c>
      <c r="C371" t="s">
        <v>1</v>
      </c>
    </row>
    <row r="372" spans="1:3">
      <c r="A372" t="s">
        <v>373</v>
      </c>
      <c r="B372" t="s">
        <v>6</v>
      </c>
      <c r="C372" t="s">
        <v>6</v>
      </c>
    </row>
    <row r="373" spans="1:3">
      <c r="A373" t="s">
        <v>374</v>
      </c>
      <c r="B373" t="s">
        <v>6</v>
      </c>
      <c r="C373" t="s">
        <v>3</v>
      </c>
    </row>
    <row r="374" spans="1:3">
      <c r="A374" t="s">
        <v>375</v>
      </c>
      <c r="B374" t="s">
        <v>3</v>
      </c>
      <c r="C374" t="s">
        <v>3</v>
      </c>
    </row>
    <row r="375" spans="1:3">
      <c r="A375" t="s">
        <v>376</v>
      </c>
      <c r="B375" t="s">
        <v>6</v>
      </c>
      <c r="C375" t="s">
        <v>6</v>
      </c>
    </row>
    <row r="376" spans="1:3">
      <c r="A376" t="s">
        <v>377</v>
      </c>
      <c r="B376" t="s">
        <v>3</v>
      </c>
      <c r="C376" t="s">
        <v>3</v>
      </c>
    </row>
    <row r="377" spans="1:3">
      <c r="A377" t="s">
        <v>378</v>
      </c>
      <c r="B377" t="s">
        <v>6</v>
      </c>
      <c r="C377" t="s">
        <v>6</v>
      </c>
    </row>
    <row r="378" spans="1:3">
      <c r="A378" t="s">
        <v>379</v>
      </c>
      <c r="B378" t="s">
        <v>6</v>
      </c>
      <c r="C378" t="s">
        <v>6</v>
      </c>
    </row>
    <row r="379" spans="1:3">
      <c r="A379" t="s">
        <v>380</v>
      </c>
      <c r="B379" t="s">
        <v>6</v>
      </c>
      <c r="C379" t="s">
        <v>6</v>
      </c>
    </row>
    <row r="380" spans="1:3">
      <c r="A380" t="s">
        <v>381</v>
      </c>
      <c r="B380" t="s">
        <v>6</v>
      </c>
      <c r="C380" t="s">
        <v>6</v>
      </c>
    </row>
    <row r="381" spans="1:3">
      <c r="A381" t="s">
        <v>382</v>
      </c>
      <c r="B381" t="s">
        <v>6</v>
      </c>
      <c r="C381" t="s">
        <v>6</v>
      </c>
    </row>
    <row r="382" spans="1:3">
      <c r="A382" t="s">
        <v>383</v>
      </c>
      <c r="B382" t="s">
        <v>1</v>
      </c>
      <c r="C382" t="s">
        <v>1</v>
      </c>
    </row>
    <row r="383" spans="1:3">
      <c r="A383" t="s">
        <v>384</v>
      </c>
      <c r="B383" t="s">
        <v>6</v>
      </c>
      <c r="C383" t="s">
        <v>1</v>
      </c>
    </row>
    <row r="384" spans="1:3">
      <c r="A384" t="s">
        <v>385</v>
      </c>
      <c r="B384" t="s">
        <v>6</v>
      </c>
      <c r="C384" t="s">
        <v>6</v>
      </c>
    </row>
    <row r="385" spans="1:3">
      <c r="A385" t="s">
        <v>386</v>
      </c>
      <c r="B385" t="s">
        <v>1</v>
      </c>
      <c r="C385" t="s">
        <v>1</v>
      </c>
    </row>
    <row r="386" spans="1:3">
      <c r="A386" t="s">
        <v>387</v>
      </c>
      <c r="B386" t="s">
        <v>6</v>
      </c>
      <c r="C386" t="s">
        <v>6</v>
      </c>
    </row>
    <row r="387" spans="1:3">
      <c r="A387" t="s">
        <v>388</v>
      </c>
      <c r="B387" t="s">
        <v>1</v>
      </c>
      <c r="C387" t="s">
        <v>1</v>
      </c>
    </row>
    <row r="388" spans="1:3">
      <c r="A388" t="s">
        <v>389</v>
      </c>
      <c r="B388" t="s">
        <v>1</v>
      </c>
      <c r="C388" t="s">
        <v>1</v>
      </c>
    </row>
    <row r="389" spans="1:3">
      <c r="A389" t="s">
        <v>390</v>
      </c>
      <c r="B389" t="s">
        <v>6</v>
      </c>
      <c r="C389" t="s">
        <v>6</v>
      </c>
    </row>
    <row r="390" spans="1:3">
      <c r="A390" t="s">
        <v>391</v>
      </c>
      <c r="B390" t="s">
        <v>6</v>
      </c>
      <c r="C390" t="s">
        <v>6</v>
      </c>
    </row>
    <row r="391" spans="1:3">
      <c r="A391" t="s">
        <v>392</v>
      </c>
      <c r="B391" t="s">
        <v>6</v>
      </c>
      <c r="C391" t="s">
        <v>6</v>
      </c>
    </row>
    <row r="392" spans="1:3">
      <c r="A392" t="s">
        <v>393</v>
      </c>
      <c r="B392" t="s">
        <v>6</v>
      </c>
      <c r="C392" t="s">
        <v>6</v>
      </c>
    </row>
    <row r="393" spans="1:3">
      <c r="A393" t="s">
        <v>394</v>
      </c>
      <c r="B393" t="s">
        <v>6</v>
      </c>
      <c r="C393" t="s">
        <v>6</v>
      </c>
    </row>
    <row r="394" spans="1:3">
      <c r="A394" t="s">
        <v>395</v>
      </c>
      <c r="B394" t="s">
        <v>3</v>
      </c>
      <c r="C394" t="s">
        <v>3</v>
      </c>
    </row>
    <row r="395" spans="1:3">
      <c r="A395" t="s">
        <v>396</v>
      </c>
      <c r="B395" t="s">
        <v>1</v>
      </c>
      <c r="C395" t="s">
        <v>1</v>
      </c>
    </row>
    <row r="396" spans="1:3">
      <c r="A396" t="s">
        <v>397</v>
      </c>
      <c r="B396" t="s">
        <v>1</v>
      </c>
      <c r="C396" t="s">
        <v>1</v>
      </c>
    </row>
    <row r="397" spans="1:3">
      <c r="A397" t="s">
        <v>398</v>
      </c>
      <c r="B397" t="s">
        <v>6</v>
      </c>
      <c r="C397" t="s">
        <v>6</v>
      </c>
    </row>
    <row r="398" spans="1:3">
      <c r="A398" t="s">
        <v>399</v>
      </c>
      <c r="B398" t="s">
        <v>3</v>
      </c>
      <c r="C398" t="s">
        <v>3</v>
      </c>
    </row>
    <row r="399" spans="1:3">
      <c r="A399" t="s">
        <v>400</v>
      </c>
      <c r="B399" t="s">
        <v>6</v>
      </c>
      <c r="C399" t="s">
        <v>6</v>
      </c>
    </row>
    <row r="400" spans="1:3">
      <c r="A400" t="s">
        <v>401</v>
      </c>
      <c r="B400" t="s">
        <v>1</v>
      </c>
      <c r="C400" t="s">
        <v>1</v>
      </c>
    </row>
    <row r="401" spans="1:3">
      <c r="A401" t="s">
        <v>402</v>
      </c>
      <c r="B401" t="s">
        <v>6</v>
      </c>
      <c r="C401" t="s">
        <v>6</v>
      </c>
    </row>
    <row r="402" spans="1:3">
      <c r="A402" t="s">
        <v>403</v>
      </c>
      <c r="B402" t="s">
        <v>6</v>
      </c>
      <c r="C402" t="s">
        <v>6</v>
      </c>
    </row>
    <row r="403" spans="1:3">
      <c r="A403" t="s">
        <v>404</v>
      </c>
      <c r="B403" t="s">
        <v>1</v>
      </c>
      <c r="C403" t="s">
        <v>1</v>
      </c>
    </row>
    <row r="404" spans="1:3">
      <c r="A404" t="s">
        <v>405</v>
      </c>
      <c r="B404" t="s">
        <v>6</v>
      </c>
      <c r="C404" t="s">
        <v>6</v>
      </c>
    </row>
    <row r="405" spans="1:3">
      <c r="A405" t="s">
        <v>406</v>
      </c>
      <c r="B405" t="s">
        <v>3</v>
      </c>
      <c r="C405" t="s">
        <v>3</v>
      </c>
    </row>
    <row r="406" spans="1:3">
      <c r="A406" t="s">
        <v>407</v>
      </c>
      <c r="B406" t="s">
        <v>6</v>
      </c>
      <c r="C406" t="s">
        <v>6</v>
      </c>
    </row>
    <row r="407" spans="1:3">
      <c r="A407" t="s">
        <v>408</v>
      </c>
      <c r="B407" t="s">
        <v>6</v>
      </c>
      <c r="C407" t="s">
        <v>1</v>
      </c>
    </row>
    <row r="408" spans="1:3">
      <c r="A408" t="s">
        <v>409</v>
      </c>
      <c r="B408" t="s">
        <v>6</v>
      </c>
      <c r="C408" t="s">
        <v>6</v>
      </c>
    </row>
    <row r="409" spans="1:3">
      <c r="A409" t="s">
        <v>410</v>
      </c>
      <c r="B409" t="s">
        <v>3</v>
      </c>
      <c r="C409" t="s">
        <v>3</v>
      </c>
    </row>
    <row r="410" spans="1:3">
      <c r="A410" t="s">
        <v>411</v>
      </c>
      <c r="B410" t="s">
        <v>3</v>
      </c>
      <c r="C410" t="s">
        <v>3</v>
      </c>
    </row>
    <row r="411" spans="1:3">
      <c r="A411" t="s">
        <v>412</v>
      </c>
      <c r="B411" t="s">
        <v>3</v>
      </c>
      <c r="C411" t="s">
        <v>3</v>
      </c>
    </row>
    <row r="412" spans="1:3">
      <c r="A412" t="s">
        <v>413</v>
      </c>
      <c r="B412" t="s">
        <v>6</v>
      </c>
      <c r="C412" t="s">
        <v>6</v>
      </c>
    </row>
    <row r="413" spans="1:3">
      <c r="A413" t="s">
        <v>414</v>
      </c>
      <c r="B413" t="s">
        <v>1</v>
      </c>
      <c r="C413" t="s">
        <v>1</v>
      </c>
    </row>
    <row r="414" spans="1:3">
      <c r="A414" t="s">
        <v>415</v>
      </c>
      <c r="B414" t="s">
        <v>6</v>
      </c>
      <c r="C414" t="s">
        <v>6</v>
      </c>
    </row>
    <row r="415" spans="1:3">
      <c r="A415" t="s">
        <v>416</v>
      </c>
      <c r="B415" t="s">
        <v>6</v>
      </c>
      <c r="C415" t="s">
        <v>6</v>
      </c>
    </row>
    <row r="416" spans="1:3">
      <c r="A416" t="s">
        <v>417</v>
      </c>
      <c r="B416" t="s">
        <v>6</v>
      </c>
      <c r="C416" t="s">
        <v>6</v>
      </c>
    </row>
    <row r="417" spans="1:3">
      <c r="A417" t="s">
        <v>418</v>
      </c>
      <c r="B417" t="s">
        <v>6</v>
      </c>
      <c r="C417" t="s">
        <v>6</v>
      </c>
    </row>
    <row r="418" spans="1:3">
      <c r="A418" t="s">
        <v>419</v>
      </c>
      <c r="B418" t="s">
        <v>1</v>
      </c>
      <c r="C418" t="s">
        <v>1</v>
      </c>
    </row>
    <row r="419" spans="1:3">
      <c r="A419" t="s">
        <v>420</v>
      </c>
      <c r="B419" t="s">
        <v>6</v>
      </c>
      <c r="C419" t="s">
        <v>6</v>
      </c>
    </row>
    <row r="420" spans="1:3">
      <c r="A420" t="s">
        <v>421</v>
      </c>
      <c r="B420" t="s">
        <v>6</v>
      </c>
      <c r="C420" t="s">
        <v>6</v>
      </c>
    </row>
    <row r="421" spans="1:3">
      <c r="A421" t="s">
        <v>422</v>
      </c>
      <c r="B421" t="s">
        <v>6</v>
      </c>
      <c r="C421" t="s">
        <v>6</v>
      </c>
    </row>
    <row r="422" spans="1:3">
      <c r="A422" t="s">
        <v>423</v>
      </c>
      <c r="B422" t="s">
        <v>3</v>
      </c>
      <c r="C422" t="s">
        <v>3</v>
      </c>
    </row>
    <row r="423" spans="1:3">
      <c r="A423" t="s">
        <v>424</v>
      </c>
      <c r="B423" t="s">
        <v>6</v>
      </c>
      <c r="C423" t="s">
        <v>6</v>
      </c>
    </row>
    <row r="424" spans="1:3">
      <c r="A424" t="s">
        <v>425</v>
      </c>
      <c r="B424" t="s">
        <v>6</v>
      </c>
      <c r="C424" t="s">
        <v>6</v>
      </c>
    </row>
    <row r="425" spans="1:3">
      <c r="A425" t="s">
        <v>426</v>
      </c>
      <c r="B425" t="s">
        <v>3</v>
      </c>
      <c r="C425" t="s">
        <v>3</v>
      </c>
    </row>
    <row r="426" spans="1:3">
      <c r="A426" t="s">
        <v>427</v>
      </c>
      <c r="B426" t="s">
        <v>6</v>
      </c>
      <c r="C426" t="s">
        <v>6</v>
      </c>
    </row>
    <row r="427" spans="1:3">
      <c r="A427" t="s">
        <v>428</v>
      </c>
      <c r="B427" t="s">
        <v>3</v>
      </c>
      <c r="C427" t="s">
        <v>3</v>
      </c>
    </row>
    <row r="428" spans="1:3">
      <c r="A428" t="s">
        <v>429</v>
      </c>
      <c r="B428" t="s">
        <v>6</v>
      </c>
      <c r="C428" t="s">
        <v>6</v>
      </c>
    </row>
    <row r="429" spans="1:3">
      <c r="A429" t="s">
        <v>430</v>
      </c>
      <c r="B429" t="s">
        <v>6</v>
      </c>
      <c r="C429" t="s">
        <v>6</v>
      </c>
    </row>
    <row r="430" spans="1:3">
      <c r="A430" t="s">
        <v>431</v>
      </c>
      <c r="B430" t="s">
        <v>1</v>
      </c>
      <c r="C430" t="s">
        <v>1</v>
      </c>
    </row>
    <row r="431" spans="1:3">
      <c r="A431" t="s">
        <v>432</v>
      </c>
      <c r="B431" t="s">
        <v>6</v>
      </c>
      <c r="C431" t="s">
        <v>6</v>
      </c>
    </row>
    <row r="432" spans="1:3">
      <c r="A432" t="s">
        <v>433</v>
      </c>
      <c r="B432" t="s">
        <v>3</v>
      </c>
      <c r="C432" t="s">
        <v>3</v>
      </c>
    </row>
    <row r="433" spans="1:3">
      <c r="A433" t="s">
        <v>434</v>
      </c>
      <c r="B433" t="s">
        <v>6</v>
      </c>
      <c r="C433" t="s">
        <v>6</v>
      </c>
    </row>
    <row r="434" spans="1:3">
      <c r="A434" t="s">
        <v>435</v>
      </c>
      <c r="B434" t="s">
        <v>3</v>
      </c>
      <c r="C434" t="s">
        <v>3</v>
      </c>
    </row>
    <row r="435" spans="1:3">
      <c r="A435" t="s">
        <v>436</v>
      </c>
      <c r="B435" t="s">
        <v>3</v>
      </c>
      <c r="C435" t="s">
        <v>3</v>
      </c>
    </row>
    <row r="436" spans="1:3">
      <c r="A436" t="s">
        <v>437</v>
      </c>
      <c r="B436" t="s">
        <v>6</v>
      </c>
      <c r="C436" t="s">
        <v>6</v>
      </c>
    </row>
    <row r="437" spans="1:3">
      <c r="A437" t="s">
        <v>438</v>
      </c>
      <c r="B437" t="s">
        <v>6</v>
      </c>
      <c r="C437" t="s">
        <v>6</v>
      </c>
    </row>
    <row r="438" spans="1:3">
      <c r="A438" t="s">
        <v>439</v>
      </c>
      <c r="B438" t="s">
        <v>6</v>
      </c>
      <c r="C438" t="s">
        <v>6</v>
      </c>
    </row>
    <row r="439" spans="1:3">
      <c r="A439" t="s">
        <v>440</v>
      </c>
      <c r="B439" t="s">
        <v>1</v>
      </c>
      <c r="C439" t="s">
        <v>3</v>
      </c>
    </row>
    <row r="440" spans="1:3">
      <c r="A440" t="s">
        <v>441</v>
      </c>
      <c r="B440" t="s">
        <v>1</v>
      </c>
      <c r="C440" t="s">
        <v>1</v>
      </c>
    </row>
    <row r="441" spans="1:3">
      <c r="A441" t="s">
        <v>442</v>
      </c>
      <c r="B441" t="s">
        <v>6</v>
      </c>
      <c r="C441" t="s">
        <v>6</v>
      </c>
    </row>
    <row r="442" spans="1:3">
      <c r="A442" t="s">
        <v>443</v>
      </c>
      <c r="B442" t="s">
        <v>6</v>
      </c>
      <c r="C442" t="s">
        <v>6</v>
      </c>
    </row>
    <row r="443" spans="1:3">
      <c r="A443" t="s">
        <v>444</v>
      </c>
      <c r="B443" t="s">
        <v>3</v>
      </c>
      <c r="C443" t="s">
        <v>3</v>
      </c>
    </row>
    <row r="444" spans="1:3">
      <c r="A444" t="s">
        <v>445</v>
      </c>
      <c r="B444" t="s">
        <v>6</v>
      </c>
      <c r="C444" t="s">
        <v>6</v>
      </c>
    </row>
    <row r="445" spans="1:3">
      <c r="A445" t="s">
        <v>446</v>
      </c>
      <c r="B445" t="s">
        <v>6</v>
      </c>
      <c r="C445" t="s">
        <v>1</v>
      </c>
    </row>
    <row r="446" spans="1:3">
      <c r="A446" t="s">
        <v>447</v>
      </c>
      <c r="B446" t="s">
        <v>6</v>
      </c>
      <c r="C446" t="s">
        <v>6</v>
      </c>
    </row>
    <row r="447" spans="1:3">
      <c r="A447" t="s">
        <v>448</v>
      </c>
      <c r="B447" t="s">
        <v>3</v>
      </c>
      <c r="C447" t="s">
        <v>3</v>
      </c>
    </row>
    <row r="448" spans="1:3">
      <c r="A448" t="s">
        <v>449</v>
      </c>
      <c r="B448" t="s">
        <v>6</v>
      </c>
      <c r="C448" t="s">
        <v>6</v>
      </c>
    </row>
    <row r="449" spans="1:3">
      <c r="A449" t="s">
        <v>450</v>
      </c>
      <c r="B449" t="s">
        <v>6</v>
      </c>
      <c r="C449" t="s">
        <v>6</v>
      </c>
    </row>
    <row r="450" spans="1:3">
      <c r="A450" t="s">
        <v>451</v>
      </c>
      <c r="B450" t="s">
        <v>6</v>
      </c>
      <c r="C450" t="s">
        <v>6</v>
      </c>
    </row>
    <row r="451" spans="1:3">
      <c r="A451" t="s">
        <v>452</v>
      </c>
      <c r="B451" t="s">
        <v>3</v>
      </c>
      <c r="C451" t="s">
        <v>3</v>
      </c>
    </row>
    <row r="452" spans="1:3">
      <c r="A452" t="s">
        <v>453</v>
      </c>
      <c r="B452" t="s">
        <v>6</v>
      </c>
      <c r="C452" t="s">
        <v>6</v>
      </c>
    </row>
    <row r="453" spans="1:3">
      <c r="A453" t="s">
        <v>454</v>
      </c>
      <c r="B453" t="s">
        <v>6</v>
      </c>
      <c r="C453" t="s">
        <v>6</v>
      </c>
    </row>
    <row r="454" spans="1:3">
      <c r="A454" t="s">
        <v>455</v>
      </c>
      <c r="B454" t="s">
        <v>3</v>
      </c>
      <c r="C454" t="s">
        <v>3</v>
      </c>
    </row>
    <row r="455" spans="1:3">
      <c r="A455" t="s">
        <v>456</v>
      </c>
      <c r="B455" t="s">
        <v>3</v>
      </c>
      <c r="C455" t="s">
        <v>3</v>
      </c>
    </row>
    <row r="456" spans="1:3">
      <c r="A456" t="s">
        <v>457</v>
      </c>
      <c r="B456" t="s">
        <v>6</v>
      </c>
      <c r="C456" t="s">
        <v>6</v>
      </c>
    </row>
    <row r="457" spans="1:3">
      <c r="A457" t="s">
        <v>458</v>
      </c>
      <c r="B457" t="s">
        <v>3</v>
      </c>
      <c r="C457" t="s">
        <v>3</v>
      </c>
    </row>
    <row r="458" spans="1:3">
      <c r="A458" t="s">
        <v>459</v>
      </c>
      <c r="B458" t="s">
        <v>6</v>
      </c>
      <c r="C458" t="s">
        <v>6</v>
      </c>
    </row>
    <row r="459" spans="1:3">
      <c r="A459" t="s">
        <v>460</v>
      </c>
      <c r="B459" t="s">
        <v>6</v>
      </c>
      <c r="C459" t="s">
        <v>6</v>
      </c>
    </row>
    <row r="460" spans="1:3">
      <c r="A460" t="s">
        <v>461</v>
      </c>
      <c r="B460" t="s">
        <v>6</v>
      </c>
      <c r="C460" t="s">
        <v>6</v>
      </c>
    </row>
    <row r="461" spans="1:3">
      <c r="A461" t="s">
        <v>462</v>
      </c>
      <c r="B461" t="s">
        <v>6</v>
      </c>
      <c r="C461" t="s">
        <v>6</v>
      </c>
    </row>
    <row r="462" spans="1:3">
      <c r="A462" t="s">
        <v>463</v>
      </c>
      <c r="B462" t="s">
        <v>1</v>
      </c>
      <c r="C462" t="s">
        <v>1</v>
      </c>
    </row>
    <row r="463" spans="1:3">
      <c r="A463" t="s">
        <v>464</v>
      </c>
      <c r="B463" t="s">
        <v>6</v>
      </c>
      <c r="C463" t="s">
        <v>6</v>
      </c>
    </row>
    <row r="464" spans="1:3">
      <c r="A464" t="s">
        <v>465</v>
      </c>
      <c r="B464" t="s">
        <v>6</v>
      </c>
      <c r="C464" t="s">
        <v>6</v>
      </c>
    </row>
    <row r="465" spans="1:3">
      <c r="A465" t="s">
        <v>466</v>
      </c>
      <c r="B465" t="s">
        <v>1</v>
      </c>
      <c r="C465" t="s">
        <v>1</v>
      </c>
    </row>
    <row r="466" spans="1:3">
      <c r="A466" t="s">
        <v>467</v>
      </c>
      <c r="B466" t="s">
        <v>3</v>
      </c>
      <c r="C466" t="s">
        <v>3</v>
      </c>
    </row>
    <row r="467" spans="1:3">
      <c r="A467" t="s">
        <v>468</v>
      </c>
      <c r="B467" t="s">
        <v>1</v>
      </c>
      <c r="C467" t="s">
        <v>1</v>
      </c>
    </row>
    <row r="468" spans="1:3">
      <c r="A468" t="s">
        <v>469</v>
      </c>
      <c r="B468" t="s">
        <v>6</v>
      </c>
      <c r="C468" t="s">
        <v>6</v>
      </c>
    </row>
    <row r="469" spans="1:3">
      <c r="A469" t="s">
        <v>470</v>
      </c>
      <c r="B469" t="s">
        <v>1</v>
      </c>
      <c r="C469" t="s">
        <v>1258</v>
      </c>
    </row>
    <row r="470" spans="1:3">
      <c r="A470" t="s">
        <v>471</v>
      </c>
      <c r="B470" t="s">
        <v>3</v>
      </c>
      <c r="C470" t="s">
        <v>3</v>
      </c>
    </row>
    <row r="471" spans="1:3">
      <c r="A471" t="s">
        <v>472</v>
      </c>
      <c r="B471" t="s">
        <v>6</v>
      </c>
      <c r="C471" t="s">
        <v>6</v>
      </c>
    </row>
    <row r="472" spans="1:3">
      <c r="A472" t="s">
        <v>473</v>
      </c>
      <c r="B472" t="s">
        <v>1</v>
      </c>
      <c r="C472" t="s">
        <v>1</v>
      </c>
    </row>
    <row r="473" spans="1:3">
      <c r="A473" t="s">
        <v>474</v>
      </c>
      <c r="B473" t="s">
        <v>6</v>
      </c>
      <c r="C473" t="s">
        <v>6</v>
      </c>
    </row>
    <row r="474" spans="1:3">
      <c r="A474" t="s">
        <v>475</v>
      </c>
      <c r="B474" t="s">
        <v>3</v>
      </c>
      <c r="C474" t="s">
        <v>3</v>
      </c>
    </row>
    <row r="475" spans="1:3">
      <c r="A475" t="s">
        <v>476</v>
      </c>
      <c r="B475" t="s">
        <v>3</v>
      </c>
      <c r="C475" t="s">
        <v>3</v>
      </c>
    </row>
    <row r="476" spans="1:3">
      <c r="A476" t="s">
        <v>477</v>
      </c>
      <c r="B476" t="s">
        <v>6</v>
      </c>
      <c r="C476" t="s">
        <v>6</v>
      </c>
    </row>
    <row r="477" spans="1:3">
      <c r="A477" t="s">
        <v>478</v>
      </c>
      <c r="B477" t="s">
        <v>3</v>
      </c>
      <c r="C477" t="s">
        <v>3</v>
      </c>
    </row>
    <row r="478" spans="1:3">
      <c r="A478" t="s">
        <v>479</v>
      </c>
      <c r="B478" t="s">
        <v>6</v>
      </c>
      <c r="C478" t="s">
        <v>1259</v>
      </c>
    </row>
    <row r="479" spans="1:3">
      <c r="A479" t="s">
        <v>480</v>
      </c>
      <c r="B479" t="s">
        <v>6</v>
      </c>
      <c r="C479" t="s">
        <v>6</v>
      </c>
    </row>
    <row r="480" spans="1:3">
      <c r="A480" t="s">
        <v>481</v>
      </c>
      <c r="B480" t="s">
        <v>6</v>
      </c>
      <c r="C480" t="s">
        <v>6</v>
      </c>
    </row>
    <row r="481" spans="1:3">
      <c r="A481" t="s">
        <v>482</v>
      </c>
      <c r="B481" t="s">
        <v>6</v>
      </c>
      <c r="C481" t="s">
        <v>6</v>
      </c>
    </row>
    <row r="482" spans="1:3">
      <c r="A482" t="s">
        <v>483</v>
      </c>
      <c r="B482" t="s">
        <v>3</v>
      </c>
      <c r="C482" t="s">
        <v>3</v>
      </c>
    </row>
    <row r="483" spans="1:3">
      <c r="A483" t="s">
        <v>484</v>
      </c>
      <c r="B483" t="s">
        <v>6</v>
      </c>
      <c r="C483" t="s">
        <v>6</v>
      </c>
    </row>
    <row r="484" spans="1:3">
      <c r="A484" t="s">
        <v>485</v>
      </c>
      <c r="B484" t="s">
        <v>6</v>
      </c>
      <c r="C484" t="s">
        <v>6</v>
      </c>
    </row>
    <row r="485" spans="1:3">
      <c r="A485" t="s">
        <v>486</v>
      </c>
      <c r="B485" t="s">
        <v>6</v>
      </c>
      <c r="C485" t="s">
        <v>6</v>
      </c>
    </row>
    <row r="486" spans="1:3">
      <c r="A486" t="s">
        <v>487</v>
      </c>
      <c r="B486" t="s">
        <v>6</v>
      </c>
      <c r="C486" t="s">
        <v>6</v>
      </c>
    </row>
    <row r="487" spans="1:3">
      <c r="A487" t="s">
        <v>488</v>
      </c>
      <c r="B487" t="s">
        <v>6</v>
      </c>
      <c r="C487" t="s">
        <v>6</v>
      </c>
    </row>
    <row r="488" spans="1:3">
      <c r="A488" t="s">
        <v>489</v>
      </c>
      <c r="B488" t="s">
        <v>1</v>
      </c>
      <c r="C488" t="s">
        <v>1</v>
      </c>
    </row>
    <row r="489" spans="1:3">
      <c r="A489" t="s">
        <v>490</v>
      </c>
      <c r="B489" t="s">
        <v>3</v>
      </c>
      <c r="C489" t="s">
        <v>3</v>
      </c>
    </row>
    <row r="490" spans="1:3">
      <c r="A490" t="s">
        <v>491</v>
      </c>
      <c r="B490" t="s">
        <v>3</v>
      </c>
      <c r="C490" t="s">
        <v>3</v>
      </c>
    </row>
    <row r="491" spans="1:3">
      <c r="A491" t="s">
        <v>492</v>
      </c>
      <c r="B491" t="s">
        <v>6</v>
      </c>
      <c r="C491" t="s">
        <v>3</v>
      </c>
    </row>
    <row r="492" spans="1:3">
      <c r="A492" t="s">
        <v>493</v>
      </c>
      <c r="B492" t="s">
        <v>6</v>
      </c>
      <c r="C492" t="s">
        <v>6</v>
      </c>
    </row>
    <row r="493" spans="1:3">
      <c r="A493" t="s">
        <v>494</v>
      </c>
      <c r="B493" t="s">
        <v>1</v>
      </c>
      <c r="C493" t="s">
        <v>1</v>
      </c>
    </row>
    <row r="494" spans="1:3">
      <c r="A494" t="s">
        <v>495</v>
      </c>
      <c r="B494" t="s">
        <v>6</v>
      </c>
      <c r="C494" t="s">
        <v>3</v>
      </c>
    </row>
    <row r="495" spans="1:3">
      <c r="A495" t="s">
        <v>496</v>
      </c>
      <c r="B495" t="s">
        <v>6</v>
      </c>
      <c r="C495" t="s">
        <v>6</v>
      </c>
    </row>
    <row r="496" spans="1:3">
      <c r="A496" t="s">
        <v>497</v>
      </c>
      <c r="B496" t="s">
        <v>3</v>
      </c>
      <c r="C496" t="s">
        <v>3</v>
      </c>
    </row>
    <row r="497" spans="1:3">
      <c r="A497" t="s">
        <v>498</v>
      </c>
      <c r="B497" t="s">
        <v>6</v>
      </c>
      <c r="C497" t="s">
        <v>3</v>
      </c>
    </row>
    <row r="498" spans="1:3">
      <c r="A498" t="s">
        <v>499</v>
      </c>
      <c r="B498" t="s">
        <v>3</v>
      </c>
      <c r="C498" t="s">
        <v>3</v>
      </c>
    </row>
    <row r="499" spans="1:3">
      <c r="A499" t="s">
        <v>500</v>
      </c>
      <c r="B499" t="s">
        <v>6</v>
      </c>
      <c r="C499" t="s">
        <v>6</v>
      </c>
    </row>
    <row r="500" spans="1:3">
      <c r="A500" t="s">
        <v>501</v>
      </c>
      <c r="B500" t="s">
        <v>6</v>
      </c>
      <c r="C500" t="s">
        <v>6</v>
      </c>
    </row>
    <row r="501" spans="1:3">
      <c r="A501" t="s">
        <v>502</v>
      </c>
      <c r="B501" t="s">
        <v>3</v>
      </c>
      <c r="C501" t="s">
        <v>3</v>
      </c>
    </row>
    <row r="502" spans="1:3">
      <c r="A502" t="s">
        <v>503</v>
      </c>
      <c r="B502" t="s">
        <v>6</v>
      </c>
      <c r="C502" t="s">
        <v>6</v>
      </c>
    </row>
    <row r="503" spans="1:3">
      <c r="A503" t="s">
        <v>504</v>
      </c>
      <c r="B503" t="s">
        <v>6</v>
      </c>
      <c r="C503" t="s">
        <v>6</v>
      </c>
    </row>
    <row r="504" spans="1:3">
      <c r="A504" t="s">
        <v>505</v>
      </c>
      <c r="B504" t="s">
        <v>6</v>
      </c>
      <c r="C504" t="s">
        <v>6</v>
      </c>
    </row>
    <row r="505" spans="1:3">
      <c r="A505" t="s">
        <v>506</v>
      </c>
      <c r="B505" t="s">
        <v>6</v>
      </c>
      <c r="C505" t="s">
        <v>6</v>
      </c>
    </row>
    <row r="506" spans="1:3">
      <c r="A506" t="s">
        <v>507</v>
      </c>
      <c r="B506" t="s">
        <v>1</v>
      </c>
      <c r="C506" t="s">
        <v>1</v>
      </c>
    </row>
    <row r="507" spans="1:3">
      <c r="A507" t="s">
        <v>508</v>
      </c>
      <c r="B507" t="s">
        <v>3</v>
      </c>
      <c r="C507" t="s">
        <v>3</v>
      </c>
    </row>
    <row r="508" spans="1:3">
      <c r="A508" t="s">
        <v>509</v>
      </c>
      <c r="B508" t="s">
        <v>3</v>
      </c>
      <c r="C508" t="s">
        <v>3</v>
      </c>
    </row>
    <row r="509" spans="1:3">
      <c r="A509" t="s">
        <v>510</v>
      </c>
      <c r="B509" t="s">
        <v>3</v>
      </c>
      <c r="C509" t="s">
        <v>3</v>
      </c>
    </row>
    <row r="510" spans="1:3">
      <c r="A510" t="s">
        <v>511</v>
      </c>
      <c r="B510" t="s">
        <v>1</v>
      </c>
      <c r="C510" t="s">
        <v>1</v>
      </c>
    </row>
    <row r="511" spans="1:3">
      <c r="A511" t="s">
        <v>512</v>
      </c>
      <c r="B511" t="s">
        <v>1</v>
      </c>
      <c r="C511" t="s">
        <v>1</v>
      </c>
    </row>
    <row r="512" spans="1:3">
      <c r="A512" t="s">
        <v>513</v>
      </c>
      <c r="B512" t="s">
        <v>6</v>
      </c>
      <c r="C512" t="s">
        <v>1</v>
      </c>
    </row>
    <row r="513" spans="1:3">
      <c r="A513" t="s">
        <v>514</v>
      </c>
      <c r="B513" t="s">
        <v>1</v>
      </c>
      <c r="C513" t="s">
        <v>1</v>
      </c>
    </row>
    <row r="514" spans="1:3">
      <c r="A514" t="s">
        <v>515</v>
      </c>
      <c r="B514" t="s">
        <v>3</v>
      </c>
      <c r="C514" t="s">
        <v>3</v>
      </c>
    </row>
    <row r="515" spans="1:3">
      <c r="A515" t="s">
        <v>516</v>
      </c>
      <c r="B515" t="s">
        <v>3</v>
      </c>
      <c r="C515" t="s">
        <v>6</v>
      </c>
    </row>
    <row r="516" spans="1:3">
      <c r="A516" t="s">
        <v>517</v>
      </c>
      <c r="B516" t="s">
        <v>6</v>
      </c>
      <c r="C516" t="s">
        <v>6</v>
      </c>
    </row>
    <row r="517" spans="1:3">
      <c r="A517" t="s">
        <v>518</v>
      </c>
      <c r="B517" t="s">
        <v>6</v>
      </c>
      <c r="C517" t="s">
        <v>6</v>
      </c>
    </row>
    <row r="518" spans="1:3">
      <c r="A518" t="s">
        <v>519</v>
      </c>
      <c r="B518" t="s">
        <v>1</v>
      </c>
      <c r="C518" t="s">
        <v>1</v>
      </c>
    </row>
    <row r="519" spans="1:3">
      <c r="A519" t="s">
        <v>520</v>
      </c>
      <c r="B519" t="s">
        <v>3</v>
      </c>
      <c r="C519" t="s">
        <v>3</v>
      </c>
    </row>
    <row r="520" spans="1:3">
      <c r="A520" t="s">
        <v>521</v>
      </c>
      <c r="B520" t="s">
        <v>3</v>
      </c>
      <c r="C520" t="s">
        <v>3</v>
      </c>
    </row>
    <row r="521" spans="1:3">
      <c r="A521" t="s">
        <v>522</v>
      </c>
      <c r="B521" t="s">
        <v>6</v>
      </c>
      <c r="C521" t="s">
        <v>6</v>
      </c>
    </row>
    <row r="522" spans="1:3">
      <c r="A522" t="s">
        <v>523</v>
      </c>
      <c r="B522" t="s">
        <v>6</v>
      </c>
      <c r="C522" t="s">
        <v>6</v>
      </c>
    </row>
    <row r="523" spans="1:3">
      <c r="A523" t="s">
        <v>524</v>
      </c>
      <c r="B523" t="s">
        <v>6</v>
      </c>
      <c r="C523" t="s">
        <v>6</v>
      </c>
    </row>
    <row r="524" spans="1:3">
      <c r="A524" t="s">
        <v>525</v>
      </c>
      <c r="B524" t="s">
        <v>3</v>
      </c>
      <c r="C524" t="s">
        <v>3</v>
      </c>
    </row>
    <row r="525" spans="1:3">
      <c r="A525" t="s">
        <v>526</v>
      </c>
      <c r="B525" t="s">
        <v>3</v>
      </c>
      <c r="C525" t="s">
        <v>3</v>
      </c>
    </row>
    <row r="526" spans="1:3">
      <c r="A526" t="s">
        <v>527</v>
      </c>
      <c r="B526" t="s">
        <v>6</v>
      </c>
      <c r="C526" t="s">
        <v>6</v>
      </c>
    </row>
    <row r="527" spans="1:3">
      <c r="A527" t="s">
        <v>528</v>
      </c>
      <c r="B527" t="s">
        <v>1</v>
      </c>
      <c r="C527" t="s">
        <v>1</v>
      </c>
    </row>
    <row r="528" spans="1:3">
      <c r="A528" t="s">
        <v>529</v>
      </c>
      <c r="B528" t="s">
        <v>6</v>
      </c>
      <c r="C528" t="s">
        <v>1</v>
      </c>
    </row>
    <row r="529" spans="1:3">
      <c r="A529" t="s">
        <v>530</v>
      </c>
      <c r="B529" t="s">
        <v>6</v>
      </c>
      <c r="C529" t="s">
        <v>6</v>
      </c>
    </row>
    <row r="530" spans="1:3">
      <c r="A530" t="s">
        <v>531</v>
      </c>
      <c r="B530" t="s">
        <v>1</v>
      </c>
      <c r="C530" t="s">
        <v>1</v>
      </c>
    </row>
    <row r="531" spans="1:3">
      <c r="A531" t="s">
        <v>532</v>
      </c>
      <c r="B531" t="s">
        <v>1</v>
      </c>
      <c r="C531" t="s">
        <v>1</v>
      </c>
    </row>
    <row r="532" spans="1:3">
      <c r="A532" t="s">
        <v>533</v>
      </c>
      <c r="B532" t="s">
        <v>6</v>
      </c>
      <c r="C532" t="s">
        <v>3</v>
      </c>
    </row>
    <row r="533" spans="1:3">
      <c r="A533" t="s">
        <v>534</v>
      </c>
      <c r="B533" t="s">
        <v>3</v>
      </c>
      <c r="C533" t="s">
        <v>3</v>
      </c>
    </row>
    <row r="534" spans="1:3">
      <c r="A534" t="s">
        <v>535</v>
      </c>
      <c r="B534" t="s">
        <v>3</v>
      </c>
      <c r="C534" t="s">
        <v>3</v>
      </c>
    </row>
    <row r="535" spans="1:3">
      <c r="A535" t="s">
        <v>536</v>
      </c>
      <c r="B535" t="s">
        <v>6</v>
      </c>
      <c r="C535" t="s">
        <v>6</v>
      </c>
    </row>
    <row r="536" spans="1:3">
      <c r="A536" t="s">
        <v>537</v>
      </c>
      <c r="B536" t="s">
        <v>6</v>
      </c>
      <c r="C536" t="s">
        <v>6</v>
      </c>
    </row>
    <row r="537" spans="1:3">
      <c r="A537" t="s">
        <v>538</v>
      </c>
      <c r="B537" t="s">
        <v>1</v>
      </c>
      <c r="C537" t="s">
        <v>1</v>
      </c>
    </row>
    <row r="538" spans="1:3">
      <c r="A538" t="s">
        <v>539</v>
      </c>
      <c r="B538" t="s">
        <v>1</v>
      </c>
      <c r="C538" t="s">
        <v>1</v>
      </c>
    </row>
    <row r="539" spans="1:3">
      <c r="A539" t="s">
        <v>540</v>
      </c>
      <c r="B539" t="s">
        <v>3</v>
      </c>
      <c r="C539" t="s">
        <v>3</v>
      </c>
    </row>
    <row r="540" spans="1:3">
      <c r="A540" t="s">
        <v>541</v>
      </c>
      <c r="B540" t="s">
        <v>3</v>
      </c>
      <c r="C540" t="s">
        <v>3</v>
      </c>
    </row>
    <row r="541" spans="1:3">
      <c r="A541" t="s">
        <v>542</v>
      </c>
      <c r="B541" t="s">
        <v>1</v>
      </c>
      <c r="C541" t="s">
        <v>1</v>
      </c>
    </row>
    <row r="542" spans="1:3">
      <c r="A542" t="s">
        <v>543</v>
      </c>
      <c r="B542" t="s">
        <v>6</v>
      </c>
      <c r="C542" t="s">
        <v>6</v>
      </c>
    </row>
    <row r="543" spans="1:3">
      <c r="A543" t="s">
        <v>544</v>
      </c>
      <c r="B543" t="s">
        <v>6</v>
      </c>
      <c r="C543" t="s">
        <v>6</v>
      </c>
    </row>
    <row r="544" spans="1:3">
      <c r="A544" t="s">
        <v>545</v>
      </c>
      <c r="B544" t="s">
        <v>6</v>
      </c>
      <c r="C544" t="s">
        <v>6</v>
      </c>
    </row>
    <row r="545" spans="1:3">
      <c r="A545" t="s">
        <v>546</v>
      </c>
      <c r="B545" t="s">
        <v>6</v>
      </c>
      <c r="C545" t="s">
        <v>3</v>
      </c>
    </row>
    <row r="546" spans="1:3">
      <c r="A546" t="s">
        <v>547</v>
      </c>
      <c r="B546" t="s">
        <v>1</v>
      </c>
      <c r="C546" t="s">
        <v>1</v>
      </c>
    </row>
    <row r="547" spans="1:3">
      <c r="A547" t="s">
        <v>548</v>
      </c>
      <c r="B547" t="s">
        <v>1</v>
      </c>
      <c r="C547" t="s">
        <v>1</v>
      </c>
    </row>
    <row r="548" spans="1:3">
      <c r="A548" t="s">
        <v>549</v>
      </c>
      <c r="B548" t="s">
        <v>6</v>
      </c>
      <c r="C548" t="s">
        <v>6</v>
      </c>
    </row>
    <row r="549" spans="1:3">
      <c r="A549" t="s">
        <v>550</v>
      </c>
      <c r="B549" t="s">
        <v>6</v>
      </c>
      <c r="C549" t="s">
        <v>6</v>
      </c>
    </row>
    <row r="550" spans="1:3">
      <c r="A550" t="s">
        <v>551</v>
      </c>
      <c r="B550" t="s">
        <v>6</v>
      </c>
      <c r="C550" t="s">
        <v>6</v>
      </c>
    </row>
    <row r="551" spans="1:3">
      <c r="A551" t="s">
        <v>552</v>
      </c>
      <c r="B551" t="s">
        <v>6</v>
      </c>
      <c r="C551" t="s">
        <v>1</v>
      </c>
    </row>
    <row r="552" spans="1:3">
      <c r="A552" t="s">
        <v>553</v>
      </c>
      <c r="B552" t="s">
        <v>1</v>
      </c>
      <c r="C552" t="s">
        <v>1</v>
      </c>
    </row>
    <row r="553" spans="1:3">
      <c r="A553" t="s">
        <v>554</v>
      </c>
      <c r="B553" t="s">
        <v>1</v>
      </c>
      <c r="C553" t="s">
        <v>1</v>
      </c>
    </row>
    <row r="554" spans="1:3">
      <c r="A554" t="s">
        <v>555</v>
      </c>
      <c r="B554" t="s">
        <v>1</v>
      </c>
      <c r="C554" t="s">
        <v>1</v>
      </c>
    </row>
    <row r="555" spans="1:3">
      <c r="A555" t="s">
        <v>556</v>
      </c>
      <c r="B555" t="s">
        <v>6</v>
      </c>
      <c r="C555" t="s">
        <v>6</v>
      </c>
    </row>
    <row r="556" spans="1:3">
      <c r="A556" t="s">
        <v>557</v>
      </c>
      <c r="B556" t="s">
        <v>6</v>
      </c>
      <c r="C556" t="s">
        <v>6</v>
      </c>
    </row>
    <row r="557" spans="1:3">
      <c r="A557" t="s">
        <v>558</v>
      </c>
      <c r="B557" t="s">
        <v>3</v>
      </c>
      <c r="C557" t="s">
        <v>3</v>
      </c>
    </row>
    <row r="558" spans="1:3">
      <c r="A558" t="s">
        <v>559</v>
      </c>
      <c r="B558" t="s">
        <v>6</v>
      </c>
      <c r="C558" t="s">
        <v>1</v>
      </c>
    </row>
    <row r="559" spans="1:3">
      <c r="A559" t="s">
        <v>560</v>
      </c>
      <c r="B559" t="s">
        <v>1</v>
      </c>
      <c r="C559" t="s">
        <v>1</v>
      </c>
    </row>
    <row r="560" spans="1:3">
      <c r="A560" t="s">
        <v>561</v>
      </c>
      <c r="B560" t="s">
        <v>3</v>
      </c>
      <c r="C560" t="s">
        <v>3</v>
      </c>
    </row>
    <row r="561" spans="1:3">
      <c r="A561" t="s">
        <v>562</v>
      </c>
      <c r="B561" t="s">
        <v>6</v>
      </c>
      <c r="C561" t="s">
        <v>6</v>
      </c>
    </row>
    <row r="562" spans="1:3">
      <c r="A562" t="s">
        <v>563</v>
      </c>
      <c r="B562" t="s">
        <v>3</v>
      </c>
      <c r="C562" t="s">
        <v>3</v>
      </c>
    </row>
    <row r="563" spans="1:3">
      <c r="A563" t="s">
        <v>564</v>
      </c>
      <c r="B563" t="s">
        <v>1</v>
      </c>
      <c r="C563" t="s">
        <v>1</v>
      </c>
    </row>
    <row r="564" spans="1:3">
      <c r="A564" t="s">
        <v>565</v>
      </c>
      <c r="B564" t="s">
        <v>1</v>
      </c>
      <c r="C564" t="s">
        <v>1</v>
      </c>
    </row>
    <row r="565" spans="1:3">
      <c r="A565" t="s">
        <v>566</v>
      </c>
      <c r="B565" t="s">
        <v>1</v>
      </c>
      <c r="C565" t="s">
        <v>1</v>
      </c>
    </row>
    <row r="566" spans="1:3">
      <c r="A566" t="s">
        <v>567</v>
      </c>
      <c r="B566" t="s">
        <v>6</v>
      </c>
      <c r="C566" t="s">
        <v>6</v>
      </c>
    </row>
    <row r="567" spans="1:3">
      <c r="A567" t="s">
        <v>568</v>
      </c>
      <c r="B567" t="s">
        <v>6</v>
      </c>
      <c r="C567" t="s">
        <v>6</v>
      </c>
    </row>
    <row r="568" spans="1:3">
      <c r="A568" t="s">
        <v>569</v>
      </c>
      <c r="B568" t="s">
        <v>1</v>
      </c>
      <c r="C568" t="s">
        <v>1</v>
      </c>
    </row>
    <row r="569" spans="1:3">
      <c r="A569" t="s">
        <v>570</v>
      </c>
      <c r="B569" t="s">
        <v>6</v>
      </c>
      <c r="C569" t="s">
        <v>6</v>
      </c>
    </row>
    <row r="570" spans="1:3">
      <c r="A570" t="s">
        <v>571</v>
      </c>
      <c r="B570" t="s">
        <v>6</v>
      </c>
      <c r="C570" t="s">
        <v>6</v>
      </c>
    </row>
    <row r="571" spans="1:3">
      <c r="A571" t="s">
        <v>572</v>
      </c>
      <c r="B571" t="s">
        <v>6</v>
      </c>
      <c r="C571" t="s">
        <v>6</v>
      </c>
    </row>
    <row r="572" spans="1:3">
      <c r="A572" t="s">
        <v>573</v>
      </c>
      <c r="B572" t="s">
        <v>6</v>
      </c>
      <c r="C572" t="s">
        <v>6</v>
      </c>
    </row>
    <row r="573" spans="1:3">
      <c r="A573" t="s">
        <v>574</v>
      </c>
      <c r="B573" t="s">
        <v>3</v>
      </c>
      <c r="C573" t="s">
        <v>3</v>
      </c>
    </row>
    <row r="574" spans="1:3">
      <c r="A574" t="s">
        <v>575</v>
      </c>
      <c r="B574" t="s">
        <v>1</v>
      </c>
      <c r="C574" t="s">
        <v>1</v>
      </c>
    </row>
    <row r="575" spans="1:3">
      <c r="A575" t="s">
        <v>576</v>
      </c>
      <c r="B575" t="s">
        <v>1</v>
      </c>
      <c r="C575" t="s">
        <v>1</v>
      </c>
    </row>
    <row r="576" spans="1:3">
      <c r="A576" t="s">
        <v>577</v>
      </c>
      <c r="B576" t="s">
        <v>3</v>
      </c>
      <c r="C576" t="s">
        <v>3</v>
      </c>
    </row>
    <row r="577" spans="1:3">
      <c r="A577" t="s">
        <v>578</v>
      </c>
      <c r="B577" t="s">
        <v>3</v>
      </c>
      <c r="C577" t="s">
        <v>3</v>
      </c>
    </row>
    <row r="578" spans="1:3">
      <c r="A578" t="s">
        <v>579</v>
      </c>
      <c r="B578" t="s">
        <v>3</v>
      </c>
      <c r="C578" t="s">
        <v>3</v>
      </c>
    </row>
    <row r="579" spans="1:3">
      <c r="A579" t="s">
        <v>580</v>
      </c>
      <c r="B579" t="s">
        <v>1</v>
      </c>
      <c r="C579" t="s">
        <v>1</v>
      </c>
    </row>
    <row r="580" spans="1:3">
      <c r="A580" t="s">
        <v>581</v>
      </c>
      <c r="B580" t="s">
        <v>6</v>
      </c>
      <c r="C580" t="s">
        <v>6</v>
      </c>
    </row>
    <row r="581" spans="1:3">
      <c r="A581" t="s">
        <v>582</v>
      </c>
      <c r="B581" t="s">
        <v>6</v>
      </c>
      <c r="C581" t="s">
        <v>6</v>
      </c>
    </row>
    <row r="582" spans="1:3">
      <c r="A582" t="s">
        <v>583</v>
      </c>
      <c r="B582" t="s">
        <v>3</v>
      </c>
      <c r="C582" t="s">
        <v>3</v>
      </c>
    </row>
    <row r="583" spans="1:3">
      <c r="A583" t="s">
        <v>584</v>
      </c>
      <c r="B583" t="s">
        <v>3</v>
      </c>
      <c r="C583" t="s">
        <v>3</v>
      </c>
    </row>
    <row r="584" spans="1:3">
      <c r="A584" t="s">
        <v>585</v>
      </c>
      <c r="B584" t="s">
        <v>6</v>
      </c>
      <c r="C584" t="s">
        <v>6</v>
      </c>
    </row>
    <row r="585" spans="1:3">
      <c r="A585" t="s">
        <v>586</v>
      </c>
      <c r="B585" t="s">
        <v>6</v>
      </c>
      <c r="C585" t="s">
        <v>6</v>
      </c>
    </row>
    <row r="586" spans="1:3">
      <c r="A586" t="s">
        <v>587</v>
      </c>
      <c r="B586" t="s">
        <v>6</v>
      </c>
      <c r="C586" t="s">
        <v>6</v>
      </c>
    </row>
    <row r="587" spans="1:3">
      <c r="A587" t="s">
        <v>588</v>
      </c>
      <c r="B587" t="s">
        <v>1</v>
      </c>
      <c r="C587" t="s">
        <v>1</v>
      </c>
    </row>
    <row r="588" spans="1:3">
      <c r="A588" t="s">
        <v>589</v>
      </c>
      <c r="B588" t="s">
        <v>6</v>
      </c>
      <c r="C588" t="s">
        <v>6</v>
      </c>
    </row>
    <row r="589" spans="1:3">
      <c r="A589" t="s">
        <v>590</v>
      </c>
      <c r="B589" t="s">
        <v>6</v>
      </c>
      <c r="C589" t="s">
        <v>6</v>
      </c>
    </row>
    <row r="590" spans="1:3">
      <c r="A590" t="s">
        <v>591</v>
      </c>
      <c r="B590" t="s">
        <v>1</v>
      </c>
      <c r="C590" t="s">
        <v>1</v>
      </c>
    </row>
    <row r="591" spans="1:3">
      <c r="A591" t="s">
        <v>592</v>
      </c>
      <c r="B591" t="s">
        <v>6</v>
      </c>
      <c r="C591" t="s">
        <v>3</v>
      </c>
    </row>
    <row r="592" spans="1:3">
      <c r="A592" t="s">
        <v>593</v>
      </c>
      <c r="B592" t="s">
        <v>6</v>
      </c>
      <c r="C592" t="s">
        <v>6</v>
      </c>
    </row>
    <row r="593" spans="1:3">
      <c r="A593" t="s">
        <v>594</v>
      </c>
      <c r="B593" t="s">
        <v>1</v>
      </c>
      <c r="C593" t="s">
        <v>1</v>
      </c>
    </row>
    <row r="594" spans="1:3">
      <c r="A594" t="s">
        <v>595</v>
      </c>
      <c r="B594" t="s">
        <v>1</v>
      </c>
      <c r="C594" t="s">
        <v>1</v>
      </c>
    </row>
    <row r="595" spans="1:3">
      <c r="A595" t="s">
        <v>596</v>
      </c>
      <c r="B595" t="s">
        <v>6</v>
      </c>
      <c r="C595" t="s">
        <v>3</v>
      </c>
    </row>
    <row r="596" spans="1:3">
      <c r="A596" t="s">
        <v>597</v>
      </c>
      <c r="B596" t="s">
        <v>6</v>
      </c>
      <c r="C596" t="s">
        <v>6</v>
      </c>
    </row>
    <row r="597" spans="1:3">
      <c r="A597" t="s">
        <v>598</v>
      </c>
      <c r="B597" t="s">
        <v>3</v>
      </c>
      <c r="C597" t="s">
        <v>3</v>
      </c>
    </row>
    <row r="598" spans="1:3">
      <c r="A598" t="s">
        <v>599</v>
      </c>
      <c r="B598" t="s">
        <v>6</v>
      </c>
      <c r="C598" t="s">
        <v>6</v>
      </c>
    </row>
    <row r="599" spans="1:3">
      <c r="A599" t="s">
        <v>600</v>
      </c>
      <c r="B599" t="s">
        <v>6</v>
      </c>
      <c r="C599" t="s">
        <v>6</v>
      </c>
    </row>
    <row r="600" spans="1:3">
      <c r="A600" t="s">
        <v>601</v>
      </c>
      <c r="B600" t="s">
        <v>6</v>
      </c>
      <c r="C600" t="s">
        <v>6</v>
      </c>
    </row>
    <row r="601" spans="1:3">
      <c r="A601" t="s">
        <v>602</v>
      </c>
      <c r="B601" t="s">
        <v>1</v>
      </c>
      <c r="C601" t="s">
        <v>1</v>
      </c>
    </row>
    <row r="602" spans="1:3">
      <c r="A602" t="s">
        <v>603</v>
      </c>
      <c r="B602" t="s">
        <v>3</v>
      </c>
      <c r="C602" t="s">
        <v>3</v>
      </c>
    </row>
    <row r="603" spans="1:3">
      <c r="A603" t="s">
        <v>604</v>
      </c>
      <c r="B603" t="s">
        <v>1</v>
      </c>
      <c r="C603" t="s">
        <v>1</v>
      </c>
    </row>
    <row r="604" spans="1:3">
      <c r="A604" t="s">
        <v>605</v>
      </c>
      <c r="B604" t="s">
        <v>1</v>
      </c>
      <c r="C604" t="s">
        <v>1</v>
      </c>
    </row>
    <row r="605" spans="1:3">
      <c r="A605" t="s">
        <v>606</v>
      </c>
      <c r="B605" t="s">
        <v>3</v>
      </c>
      <c r="C605" t="s">
        <v>3</v>
      </c>
    </row>
    <row r="606" spans="1:3">
      <c r="A606" t="s">
        <v>607</v>
      </c>
      <c r="B606" t="s">
        <v>3</v>
      </c>
      <c r="C606" t="s">
        <v>3</v>
      </c>
    </row>
    <row r="607" spans="1:3">
      <c r="A607" t="s">
        <v>608</v>
      </c>
      <c r="B607" t="s">
        <v>6</v>
      </c>
      <c r="C607" t="s">
        <v>3</v>
      </c>
    </row>
    <row r="608" spans="1:3">
      <c r="A608" t="s">
        <v>609</v>
      </c>
      <c r="B608" t="s">
        <v>6</v>
      </c>
      <c r="C608" t="s">
        <v>6</v>
      </c>
    </row>
    <row r="609" spans="1:3">
      <c r="A609" t="s">
        <v>610</v>
      </c>
      <c r="B609" t="s">
        <v>1</v>
      </c>
      <c r="C609" t="s">
        <v>1</v>
      </c>
    </row>
    <row r="610" spans="1:3">
      <c r="A610" t="s">
        <v>611</v>
      </c>
      <c r="B610" t="s">
        <v>6</v>
      </c>
      <c r="C610" t="s">
        <v>6</v>
      </c>
    </row>
    <row r="611" spans="1:3">
      <c r="A611" t="s">
        <v>612</v>
      </c>
      <c r="B611" t="s">
        <v>1</v>
      </c>
      <c r="C611" t="s">
        <v>1</v>
      </c>
    </row>
    <row r="612" spans="1:3">
      <c r="A612" t="s">
        <v>613</v>
      </c>
      <c r="B612" t="s">
        <v>1</v>
      </c>
      <c r="C612" t="s">
        <v>1</v>
      </c>
    </row>
    <row r="613" spans="1:3">
      <c r="A613" t="s">
        <v>614</v>
      </c>
      <c r="B613" t="s">
        <v>6</v>
      </c>
      <c r="C613" t="s">
        <v>3</v>
      </c>
    </row>
    <row r="614" spans="1:3">
      <c r="A614" t="s">
        <v>615</v>
      </c>
      <c r="B614" t="s">
        <v>6</v>
      </c>
      <c r="C614" t="s">
        <v>6</v>
      </c>
    </row>
    <row r="615" spans="1:3">
      <c r="A615" t="s">
        <v>616</v>
      </c>
      <c r="B615" t="s">
        <v>6</v>
      </c>
      <c r="C615" t="s">
        <v>6</v>
      </c>
    </row>
    <row r="616" spans="1:3">
      <c r="A616" t="s">
        <v>617</v>
      </c>
      <c r="B616" t="s">
        <v>6</v>
      </c>
      <c r="C616" t="s">
        <v>6</v>
      </c>
    </row>
    <row r="617" spans="1:3">
      <c r="A617" t="s">
        <v>618</v>
      </c>
      <c r="B617" t="s">
        <v>1</v>
      </c>
      <c r="C617" t="s">
        <v>1</v>
      </c>
    </row>
    <row r="618" spans="1:3">
      <c r="A618" t="s">
        <v>619</v>
      </c>
      <c r="B618" t="s">
        <v>3</v>
      </c>
      <c r="C618" t="s">
        <v>3</v>
      </c>
    </row>
    <row r="619" spans="1:3">
      <c r="A619" t="s">
        <v>620</v>
      </c>
      <c r="B619" t="s">
        <v>6</v>
      </c>
      <c r="C619" t="s">
        <v>6</v>
      </c>
    </row>
    <row r="620" spans="1:3">
      <c r="A620" t="s">
        <v>621</v>
      </c>
      <c r="B620" t="s">
        <v>6</v>
      </c>
      <c r="C620" t="s">
        <v>6</v>
      </c>
    </row>
    <row r="621" spans="1:3">
      <c r="A621" t="s">
        <v>622</v>
      </c>
      <c r="B621" t="s">
        <v>6</v>
      </c>
      <c r="C621" t="s">
        <v>6</v>
      </c>
    </row>
    <row r="622" spans="1:3">
      <c r="A622" t="s">
        <v>623</v>
      </c>
      <c r="B622" t="s">
        <v>1</v>
      </c>
      <c r="C622" t="s">
        <v>1</v>
      </c>
    </row>
    <row r="623" spans="1:3">
      <c r="A623" t="s">
        <v>624</v>
      </c>
      <c r="B623" t="s">
        <v>1</v>
      </c>
      <c r="C623" t="s">
        <v>1</v>
      </c>
    </row>
    <row r="624" spans="1:3">
      <c r="A624" t="s">
        <v>625</v>
      </c>
      <c r="B624" t="s">
        <v>6</v>
      </c>
      <c r="C624" t="s">
        <v>6</v>
      </c>
    </row>
    <row r="625" spans="1:3">
      <c r="A625" t="s">
        <v>626</v>
      </c>
      <c r="B625" t="s">
        <v>1</v>
      </c>
      <c r="C625" t="s">
        <v>1</v>
      </c>
    </row>
    <row r="626" spans="1:3">
      <c r="A626" t="s">
        <v>627</v>
      </c>
      <c r="B626" t="s">
        <v>1</v>
      </c>
      <c r="C626" t="s">
        <v>1</v>
      </c>
    </row>
    <row r="627" spans="1:3">
      <c r="A627" t="s">
        <v>628</v>
      </c>
      <c r="B627" t="s">
        <v>6</v>
      </c>
      <c r="C627" t="s">
        <v>6</v>
      </c>
    </row>
    <row r="628" spans="1:3">
      <c r="A628" t="s">
        <v>629</v>
      </c>
      <c r="B628" t="s">
        <v>1</v>
      </c>
      <c r="C628" t="s">
        <v>1</v>
      </c>
    </row>
    <row r="629" spans="1:3">
      <c r="A629" t="s">
        <v>630</v>
      </c>
      <c r="B629" t="s">
        <v>6</v>
      </c>
      <c r="C629" t="s">
        <v>6</v>
      </c>
    </row>
    <row r="630" spans="1:3">
      <c r="A630" t="s">
        <v>631</v>
      </c>
      <c r="B630" t="s">
        <v>1</v>
      </c>
      <c r="C630" t="s">
        <v>1</v>
      </c>
    </row>
    <row r="631" spans="1:3">
      <c r="A631" t="s">
        <v>632</v>
      </c>
      <c r="B631" t="s">
        <v>6</v>
      </c>
      <c r="C631" t="s">
        <v>6</v>
      </c>
    </row>
    <row r="632" spans="1:3">
      <c r="A632" t="s">
        <v>633</v>
      </c>
      <c r="B632" t="s">
        <v>1</v>
      </c>
      <c r="C632" t="s">
        <v>1</v>
      </c>
    </row>
    <row r="633" spans="1:3">
      <c r="A633" t="s">
        <v>634</v>
      </c>
      <c r="B633" t="s">
        <v>6</v>
      </c>
      <c r="C633" t="s">
        <v>1</v>
      </c>
    </row>
    <row r="634" spans="1:3">
      <c r="A634" t="s">
        <v>635</v>
      </c>
      <c r="B634" t="s">
        <v>6</v>
      </c>
      <c r="C634" t="s">
        <v>3</v>
      </c>
    </row>
    <row r="635" spans="1:3">
      <c r="A635" t="s">
        <v>636</v>
      </c>
      <c r="B635" t="s">
        <v>6</v>
      </c>
      <c r="C635" t="s">
        <v>6</v>
      </c>
    </row>
    <row r="636" spans="1:3">
      <c r="A636" t="s">
        <v>637</v>
      </c>
      <c r="B636" t="s">
        <v>6</v>
      </c>
      <c r="C636" t="s">
        <v>3</v>
      </c>
    </row>
    <row r="637" spans="1:3">
      <c r="A637" t="s">
        <v>638</v>
      </c>
      <c r="B637" t="s">
        <v>1</v>
      </c>
      <c r="C637" t="s">
        <v>3</v>
      </c>
    </row>
    <row r="638" spans="1:3">
      <c r="A638" t="s">
        <v>639</v>
      </c>
      <c r="B638" t="s">
        <v>6</v>
      </c>
      <c r="C638" t="s">
        <v>6</v>
      </c>
    </row>
    <row r="639" spans="1:3">
      <c r="A639" t="s">
        <v>640</v>
      </c>
      <c r="B639" t="s">
        <v>6</v>
      </c>
      <c r="C639" t="s">
        <v>6</v>
      </c>
    </row>
    <row r="640" spans="1:3">
      <c r="A640" t="s">
        <v>641</v>
      </c>
      <c r="B640" t="s">
        <v>3</v>
      </c>
      <c r="C640" t="s">
        <v>3</v>
      </c>
    </row>
    <row r="641" spans="1:3">
      <c r="A641" t="s">
        <v>642</v>
      </c>
      <c r="B641" t="s">
        <v>6</v>
      </c>
      <c r="C641" t="s">
        <v>6</v>
      </c>
    </row>
    <row r="642" spans="1:3">
      <c r="A642" t="s">
        <v>643</v>
      </c>
      <c r="B642" t="s">
        <v>1</v>
      </c>
      <c r="C642" t="s">
        <v>1</v>
      </c>
    </row>
    <row r="643" spans="1:3">
      <c r="A643" t="s">
        <v>644</v>
      </c>
      <c r="B643" t="s">
        <v>6</v>
      </c>
      <c r="C643" t="s">
        <v>3</v>
      </c>
    </row>
    <row r="644" spans="1:3">
      <c r="A644" t="s">
        <v>645</v>
      </c>
      <c r="B644" t="s">
        <v>1</v>
      </c>
      <c r="C644" t="s">
        <v>1</v>
      </c>
    </row>
    <row r="645" spans="1:3">
      <c r="A645" t="s">
        <v>646</v>
      </c>
      <c r="B645" t="s">
        <v>3</v>
      </c>
      <c r="C645" t="s">
        <v>3</v>
      </c>
    </row>
    <row r="646" spans="1:3">
      <c r="A646" t="s">
        <v>647</v>
      </c>
      <c r="B646" t="s">
        <v>6</v>
      </c>
      <c r="C646" t="s">
        <v>6</v>
      </c>
    </row>
    <row r="647" spans="1:3">
      <c r="A647" t="s">
        <v>648</v>
      </c>
      <c r="B647" t="s">
        <v>6</v>
      </c>
      <c r="C647" t="s">
        <v>6</v>
      </c>
    </row>
    <row r="648" spans="1:3">
      <c r="A648" t="s">
        <v>649</v>
      </c>
      <c r="B648" t="s">
        <v>1</v>
      </c>
      <c r="C648" t="s">
        <v>1</v>
      </c>
    </row>
    <row r="649" spans="1:3">
      <c r="A649" t="s">
        <v>650</v>
      </c>
      <c r="B649" t="s">
        <v>6</v>
      </c>
      <c r="C649" t="s">
        <v>1</v>
      </c>
    </row>
    <row r="650" spans="1:3">
      <c r="A650" t="s">
        <v>651</v>
      </c>
      <c r="B650" t="s">
        <v>6</v>
      </c>
      <c r="C650" t="s">
        <v>6</v>
      </c>
    </row>
    <row r="651" spans="1:3">
      <c r="A651" t="s">
        <v>652</v>
      </c>
      <c r="B651" t="s">
        <v>1</v>
      </c>
      <c r="C651" t="s">
        <v>1</v>
      </c>
    </row>
    <row r="652" spans="1:3">
      <c r="A652" t="s">
        <v>653</v>
      </c>
      <c r="B652" t="s">
        <v>6</v>
      </c>
      <c r="C652" t="s">
        <v>6</v>
      </c>
    </row>
    <row r="653" spans="1:3">
      <c r="A653" t="s">
        <v>654</v>
      </c>
      <c r="B653" t="s">
        <v>6</v>
      </c>
      <c r="C653" t="s">
        <v>6</v>
      </c>
    </row>
    <row r="654" spans="1:3">
      <c r="A654" t="s">
        <v>655</v>
      </c>
      <c r="B654" t="s">
        <v>6</v>
      </c>
      <c r="C654" t="s">
        <v>6</v>
      </c>
    </row>
    <row r="655" spans="1:3">
      <c r="A655" t="s">
        <v>656</v>
      </c>
      <c r="B655" t="s">
        <v>6</v>
      </c>
      <c r="C655" t="s">
        <v>1</v>
      </c>
    </row>
    <row r="656" spans="1:3">
      <c r="A656" t="s">
        <v>657</v>
      </c>
      <c r="B656" t="s">
        <v>6</v>
      </c>
      <c r="C656" t="s">
        <v>6</v>
      </c>
    </row>
    <row r="657" spans="1:3">
      <c r="A657" t="s">
        <v>658</v>
      </c>
      <c r="B657" t="s">
        <v>6</v>
      </c>
      <c r="C657" t="s">
        <v>6</v>
      </c>
    </row>
    <row r="658" spans="1:3">
      <c r="A658" t="s">
        <v>659</v>
      </c>
      <c r="B658" t="s">
        <v>6</v>
      </c>
      <c r="C658" t="s">
        <v>6</v>
      </c>
    </row>
    <row r="659" spans="1:3">
      <c r="A659" t="s">
        <v>660</v>
      </c>
      <c r="B659" t="s">
        <v>6</v>
      </c>
      <c r="C659" t="s">
        <v>6</v>
      </c>
    </row>
    <row r="660" spans="1:3">
      <c r="A660" t="s">
        <v>661</v>
      </c>
      <c r="B660" t="s">
        <v>1</v>
      </c>
      <c r="C660" t="s">
        <v>1</v>
      </c>
    </row>
    <row r="661" spans="1:3">
      <c r="A661" t="s">
        <v>662</v>
      </c>
      <c r="B661" t="s">
        <v>1</v>
      </c>
      <c r="C661" t="s">
        <v>1</v>
      </c>
    </row>
    <row r="662" spans="1:3">
      <c r="A662" t="s">
        <v>663</v>
      </c>
      <c r="B662" t="s">
        <v>1</v>
      </c>
      <c r="C662" t="s">
        <v>1</v>
      </c>
    </row>
    <row r="663" spans="1:3">
      <c r="A663" t="s">
        <v>664</v>
      </c>
      <c r="B663" t="s">
        <v>3</v>
      </c>
      <c r="C663" t="s">
        <v>3</v>
      </c>
    </row>
    <row r="664" spans="1:3">
      <c r="A664" t="s">
        <v>665</v>
      </c>
      <c r="B664" t="s">
        <v>6</v>
      </c>
      <c r="C664" t="s">
        <v>6</v>
      </c>
    </row>
    <row r="665" spans="1:3">
      <c r="A665" t="s">
        <v>666</v>
      </c>
      <c r="B665" t="s">
        <v>1</v>
      </c>
      <c r="C665" t="s">
        <v>1</v>
      </c>
    </row>
    <row r="666" spans="1:3">
      <c r="A666" t="s">
        <v>667</v>
      </c>
      <c r="B666" t="s">
        <v>6</v>
      </c>
      <c r="C666" t="s">
        <v>6</v>
      </c>
    </row>
    <row r="667" spans="1:3">
      <c r="A667" t="s">
        <v>668</v>
      </c>
      <c r="B667" t="s">
        <v>6</v>
      </c>
      <c r="C667" t="s">
        <v>6</v>
      </c>
    </row>
    <row r="668" spans="1:3">
      <c r="A668" t="s">
        <v>669</v>
      </c>
      <c r="B668" t="s">
        <v>6</v>
      </c>
      <c r="C668" t="s">
        <v>1</v>
      </c>
    </row>
    <row r="669" spans="1:3">
      <c r="A669" t="s">
        <v>670</v>
      </c>
      <c r="B669" t="s">
        <v>3</v>
      </c>
      <c r="C669" t="s">
        <v>3</v>
      </c>
    </row>
    <row r="670" spans="1:3">
      <c r="A670" t="s">
        <v>671</v>
      </c>
      <c r="B670" t="s">
        <v>6</v>
      </c>
      <c r="C670" t="s">
        <v>6</v>
      </c>
    </row>
    <row r="671" spans="1:3">
      <c r="A671" t="s">
        <v>672</v>
      </c>
      <c r="B671" t="s">
        <v>6</v>
      </c>
      <c r="C671" t="s">
        <v>6</v>
      </c>
    </row>
    <row r="672" spans="1:3">
      <c r="A672" t="s">
        <v>673</v>
      </c>
      <c r="B672" t="s">
        <v>3</v>
      </c>
      <c r="C672" t="s">
        <v>3</v>
      </c>
    </row>
    <row r="673" spans="1:3">
      <c r="A673" t="s">
        <v>674</v>
      </c>
      <c r="B673" t="s">
        <v>6</v>
      </c>
      <c r="C673" t="s">
        <v>6</v>
      </c>
    </row>
    <row r="674" spans="1:3">
      <c r="A674" t="s">
        <v>675</v>
      </c>
      <c r="B674" t="s">
        <v>1</v>
      </c>
      <c r="C674" t="s">
        <v>1</v>
      </c>
    </row>
    <row r="675" spans="1:3">
      <c r="A675" t="s">
        <v>676</v>
      </c>
      <c r="B675" t="s">
        <v>6</v>
      </c>
      <c r="C675" t="s">
        <v>1</v>
      </c>
    </row>
    <row r="676" spans="1:3">
      <c r="A676" t="s">
        <v>677</v>
      </c>
      <c r="B676" t="s">
        <v>3</v>
      </c>
      <c r="C676" t="s">
        <v>3</v>
      </c>
    </row>
    <row r="677" spans="1:3">
      <c r="A677" t="s">
        <v>678</v>
      </c>
      <c r="B677" t="s">
        <v>3</v>
      </c>
      <c r="C677" t="s">
        <v>3</v>
      </c>
    </row>
    <row r="678" spans="1:3">
      <c r="A678" t="s">
        <v>679</v>
      </c>
      <c r="B678" t="s">
        <v>6</v>
      </c>
      <c r="C678" t="s">
        <v>1</v>
      </c>
    </row>
    <row r="679" spans="1:3">
      <c r="A679" t="s">
        <v>680</v>
      </c>
      <c r="B679" t="s">
        <v>6</v>
      </c>
      <c r="C679" t="s">
        <v>6</v>
      </c>
    </row>
    <row r="680" spans="1:3">
      <c r="A680" t="s">
        <v>681</v>
      </c>
      <c r="B680" t="s">
        <v>1</v>
      </c>
      <c r="C680" t="s">
        <v>1</v>
      </c>
    </row>
    <row r="681" spans="1:3">
      <c r="A681" t="s">
        <v>682</v>
      </c>
      <c r="B681" t="s">
        <v>6</v>
      </c>
      <c r="C681" t="s">
        <v>1</v>
      </c>
    </row>
    <row r="682" spans="1:3">
      <c r="A682" t="s">
        <v>683</v>
      </c>
      <c r="B682" t="s">
        <v>1</v>
      </c>
      <c r="C682" t="s">
        <v>1</v>
      </c>
    </row>
    <row r="683" spans="1:3">
      <c r="A683" t="s">
        <v>684</v>
      </c>
      <c r="B683" t="s">
        <v>6</v>
      </c>
      <c r="C683" t="s">
        <v>6</v>
      </c>
    </row>
    <row r="684" spans="1:3">
      <c r="A684" t="s">
        <v>685</v>
      </c>
      <c r="B684" t="s">
        <v>6</v>
      </c>
      <c r="C684" t="s">
        <v>1</v>
      </c>
    </row>
    <row r="685" spans="1:3">
      <c r="A685" t="s">
        <v>686</v>
      </c>
      <c r="B685" t="s">
        <v>6</v>
      </c>
      <c r="C685" t="s">
        <v>6</v>
      </c>
    </row>
    <row r="686" spans="1:3">
      <c r="A686" t="s">
        <v>687</v>
      </c>
      <c r="B686" t="s">
        <v>6</v>
      </c>
      <c r="C686" t="s">
        <v>6</v>
      </c>
    </row>
    <row r="687" spans="1:3">
      <c r="A687" t="s">
        <v>688</v>
      </c>
      <c r="B687" t="s">
        <v>1</v>
      </c>
      <c r="C687" t="s">
        <v>1</v>
      </c>
    </row>
    <row r="688" spans="1:3">
      <c r="A688" t="s">
        <v>689</v>
      </c>
      <c r="B688" t="s">
        <v>6</v>
      </c>
      <c r="C688" t="s">
        <v>1</v>
      </c>
    </row>
    <row r="689" spans="1:3">
      <c r="A689" t="s">
        <v>690</v>
      </c>
      <c r="B689" t="s">
        <v>1</v>
      </c>
      <c r="C689" t="s">
        <v>1</v>
      </c>
    </row>
    <row r="690" spans="1:3">
      <c r="A690" t="s">
        <v>691</v>
      </c>
      <c r="B690" t="s">
        <v>6</v>
      </c>
      <c r="C690" t="s">
        <v>6</v>
      </c>
    </row>
    <row r="691" spans="1:3">
      <c r="A691" t="s">
        <v>692</v>
      </c>
      <c r="B691" t="s">
        <v>6</v>
      </c>
      <c r="C691" t="s">
        <v>6</v>
      </c>
    </row>
    <row r="692" spans="1:3">
      <c r="A692" t="s">
        <v>693</v>
      </c>
      <c r="B692" t="s">
        <v>6</v>
      </c>
      <c r="C692" t="s">
        <v>6</v>
      </c>
    </row>
    <row r="693" spans="1:3">
      <c r="A693" t="s">
        <v>694</v>
      </c>
      <c r="B693" t="s">
        <v>6</v>
      </c>
      <c r="C693" t="s">
        <v>6</v>
      </c>
    </row>
    <row r="694" spans="1:3">
      <c r="A694" t="s">
        <v>695</v>
      </c>
      <c r="B694" t="s">
        <v>6</v>
      </c>
      <c r="C694" t="s">
        <v>1</v>
      </c>
    </row>
    <row r="695" spans="1:3">
      <c r="A695" t="s">
        <v>696</v>
      </c>
      <c r="B695" t="s">
        <v>3</v>
      </c>
      <c r="C695" t="s">
        <v>3</v>
      </c>
    </row>
    <row r="696" spans="1:3">
      <c r="A696" t="s">
        <v>697</v>
      </c>
      <c r="B696" t="s">
        <v>1</v>
      </c>
      <c r="C696" t="s">
        <v>1</v>
      </c>
    </row>
    <row r="697" spans="1:3">
      <c r="A697" t="s">
        <v>698</v>
      </c>
      <c r="B697" t="s">
        <v>6</v>
      </c>
      <c r="C697" t="s">
        <v>1</v>
      </c>
    </row>
    <row r="698" spans="1:3">
      <c r="A698" t="s">
        <v>699</v>
      </c>
      <c r="B698" t="s">
        <v>1</v>
      </c>
      <c r="C698" t="s">
        <v>1</v>
      </c>
    </row>
    <row r="699" spans="1:3">
      <c r="A699" t="s">
        <v>700</v>
      </c>
      <c r="B699" t="s">
        <v>6</v>
      </c>
      <c r="C699" t="s">
        <v>6</v>
      </c>
    </row>
    <row r="700" spans="1:3">
      <c r="A700" t="s">
        <v>701</v>
      </c>
      <c r="B700" t="s">
        <v>1</v>
      </c>
      <c r="C700" t="s">
        <v>1</v>
      </c>
    </row>
    <row r="701" spans="1:3">
      <c r="A701" t="s">
        <v>702</v>
      </c>
      <c r="B701" t="s">
        <v>1</v>
      </c>
      <c r="C701" t="s">
        <v>1</v>
      </c>
    </row>
    <row r="702" spans="1:3">
      <c r="A702" t="s">
        <v>703</v>
      </c>
      <c r="B702" t="s">
        <v>6</v>
      </c>
      <c r="C702" t="s">
        <v>6</v>
      </c>
    </row>
    <row r="703" spans="1:3">
      <c r="A703" t="s">
        <v>704</v>
      </c>
      <c r="B703" t="s">
        <v>6</v>
      </c>
      <c r="C703" t="s">
        <v>3</v>
      </c>
    </row>
    <row r="704" spans="1:3">
      <c r="A704" t="s">
        <v>705</v>
      </c>
      <c r="B704" t="s">
        <v>1</v>
      </c>
      <c r="C704" t="s">
        <v>1</v>
      </c>
    </row>
    <row r="705" spans="1:3">
      <c r="A705" t="s">
        <v>706</v>
      </c>
      <c r="B705" t="s">
        <v>6</v>
      </c>
      <c r="C705" t="s">
        <v>3</v>
      </c>
    </row>
    <row r="706" spans="1:3">
      <c r="A706" t="s">
        <v>707</v>
      </c>
      <c r="B706" t="s">
        <v>3</v>
      </c>
      <c r="C706" t="s">
        <v>3</v>
      </c>
    </row>
    <row r="707" spans="1:3">
      <c r="A707" t="s">
        <v>708</v>
      </c>
      <c r="B707" t="s">
        <v>6</v>
      </c>
      <c r="C707" t="s">
        <v>6</v>
      </c>
    </row>
    <row r="708" spans="1:3">
      <c r="A708" t="s">
        <v>709</v>
      </c>
      <c r="B708" t="s">
        <v>1</v>
      </c>
      <c r="C708" t="s">
        <v>1</v>
      </c>
    </row>
    <row r="709" spans="1:3">
      <c r="A709" t="s">
        <v>710</v>
      </c>
      <c r="B709" t="s">
        <v>1</v>
      </c>
      <c r="C709" t="s">
        <v>1</v>
      </c>
    </row>
    <row r="710" spans="1:3">
      <c r="A710" t="s">
        <v>711</v>
      </c>
      <c r="B710" t="s">
        <v>1</v>
      </c>
      <c r="C710" t="s">
        <v>1</v>
      </c>
    </row>
    <row r="711" spans="1:3">
      <c r="A711" t="s">
        <v>712</v>
      </c>
      <c r="B711" t="s">
        <v>6</v>
      </c>
      <c r="C711" t="s">
        <v>3</v>
      </c>
    </row>
    <row r="712" spans="1:3">
      <c r="A712" t="s">
        <v>713</v>
      </c>
      <c r="B712" t="s">
        <v>1</v>
      </c>
      <c r="C712" t="s">
        <v>1</v>
      </c>
    </row>
    <row r="713" spans="1:3">
      <c r="A713" t="s">
        <v>714</v>
      </c>
      <c r="B713" t="s">
        <v>6</v>
      </c>
      <c r="C713" t="s">
        <v>6</v>
      </c>
    </row>
    <row r="714" spans="1:3">
      <c r="A714" t="s">
        <v>715</v>
      </c>
      <c r="B714" t="s">
        <v>3</v>
      </c>
      <c r="C714" t="s">
        <v>3</v>
      </c>
    </row>
    <row r="715" spans="1:3">
      <c r="A715" t="s">
        <v>716</v>
      </c>
      <c r="B715" t="s">
        <v>6</v>
      </c>
      <c r="C715" t="s">
        <v>6</v>
      </c>
    </row>
    <row r="716" spans="1:3">
      <c r="A716" t="s">
        <v>717</v>
      </c>
      <c r="B716" t="s">
        <v>1</v>
      </c>
      <c r="C716" t="s">
        <v>1</v>
      </c>
    </row>
    <row r="717" spans="1:3">
      <c r="A717" t="s">
        <v>718</v>
      </c>
      <c r="B717" t="s">
        <v>6</v>
      </c>
      <c r="C717" t="s">
        <v>6</v>
      </c>
    </row>
    <row r="718" spans="1:3">
      <c r="A718" t="s">
        <v>719</v>
      </c>
      <c r="B718" t="s">
        <v>6</v>
      </c>
      <c r="C718" t="s">
        <v>1</v>
      </c>
    </row>
    <row r="719" spans="1:3">
      <c r="A719" t="s">
        <v>720</v>
      </c>
      <c r="B719" t="s">
        <v>6</v>
      </c>
      <c r="C719" t="s">
        <v>6</v>
      </c>
    </row>
    <row r="720" spans="1:3">
      <c r="A720" t="s">
        <v>721</v>
      </c>
      <c r="B720" t="s">
        <v>3</v>
      </c>
      <c r="C720" t="s">
        <v>3</v>
      </c>
    </row>
    <row r="721" spans="1:3">
      <c r="A721" t="s">
        <v>722</v>
      </c>
      <c r="B721" t="s">
        <v>6</v>
      </c>
      <c r="C721" t="s">
        <v>1</v>
      </c>
    </row>
    <row r="722" spans="1:3">
      <c r="A722" t="s">
        <v>723</v>
      </c>
      <c r="B722" t="s">
        <v>1</v>
      </c>
      <c r="C722" t="s">
        <v>1</v>
      </c>
    </row>
    <row r="723" spans="1:3">
      <c r="A723" t="s">
        <v>724</v>
      </c>
      <c r="B723" t="s">
        <v>1</v>
      </c>
      <c r="C723" t="s">
        <v>1</v>
      </c>
    </row>
    <row r="724" spans="1:3">
      <c r="A724" t="s">
        <v>725</v>
      </c>
      <c r="B724" t="s">
        <v>6</v>
      </c>
      <c r="C724" t="s">
        <v>6</v>
      </c>
    </row>
    <row r="725" spans="1:3">
      <c r="A725" t="s">
        <v>726</v>
      </c>
      <c r="B725" t="s">
        <v>6</v>
      </c>
      <c r="C725" t="s">
        <v>6</v>
      </c>
    </row>
    <row r="726" spans="1:3">
      <c r="A726" t="s">
        <v>727</v>
      </c>
      <c r="B726" t="s">
        <v>6</v>
      </c>
      <c r="C726" t="s">
        <v>6</v>
      </c>
    </row>
    <row r="727" spans="1:3">
      <c r="A727" t="s">
        <v>728</v>
      </c>
      <c r="B727" t="s">
        <v>6</v>
      </c>
      <c r="C727" t="s">
        <v>6</v>
      </c>
    </row>
    <row r="728" spans="1:3">
      <c r="A728" t="s">
        <v>729</v>
      </c>
      <c r="B728" t="s">
        <v>3</v>
      </c>
      <c r="C728" t="s">
        <v>3</v>
      </c>
    </row>
    <row r="729" spans="1:3">
      <c r="A729" t="s">
        <v>730</v>
      </c>
      <c r="B729" t="s">
        <v>6</v>
      </c>
      <c r="C729" t="s">
        <v>6</v>
      </c>
    </row>
    <row r="730" spans="1:3">
      <c r="A730" t="s">
        <v>731</v>
      </c>
      <c r="B730" t="s">
        <v>1</v>
      </c>
      <c r="C730" t="s">
        <v>1</v>
      </c>
    </row>
    <row r="731" spans="1:3">
      <c r="A731" t="s">
        <v>732</v>
      </c>
      <c r="B731" t="s">
        <v>6</v>
      </c>
      <c r="C731" t="s">
        <v>6</v>
      </c>
    </row>
    <row r="732" spans="1:3">
      <c r="A732" t="s">
        <v>733</v>
      </c>
      <c r="B732" t="s">
        <v>6</v>
      </c>
      <c r="C732" t="s">
        <v>1</v>
      </c>
    </row>
    <row r="733" spans="1:3">
      <c r="A733" t="s">
        <v>734</v>
      </c>
      <c r="B733" t="s">
        <v>1</v>
      </c>
      <c r="C733" t="s">
        <v>1</v>
      </c>
    </row>
    <row r="734" spans="1:3">
      <c r="A734" t="s">
        <v>735</v>
      </c>
      <c r="B734" t="s">
        <v>6</v>
      </c>
      <c r="C734" t="s">
        <v>1</v>
      </c>
    </row>
    <row r="735" spans="1:3">
      <c r="A735" t="s">
        <v>736</v>
      </c>
      <c r="B735" t="s">
        <v>6</v>
      </c>
      <c r="C735" t="s">
        <v>6</v>
      </c>
    </row>
    <row r="736" spans="1:3">
      <c r="A736" t="s">
        <v>737</v>
      </c>
      <c r="B736" t="s">
        <v>6</v>
      </c>
      <c r="C736" t="s">
        <v>3</v>
      </c>
    </row>
    <row r="737" spans="1:3">
      <c r="A737" t="s">
        <v>738</v>
      </c>
      <c r="B737" t="s">
        <v>1</v>
      </c>
      <c r="C737" t="s">
        <v>1</v>
      </c>
    </row>
    <row r="738" spans="1:3">
      <c r="A738" t="s">
        <v>739</v>
      </c>
      <c r="B738" t="s">
        <v>6</v>
      </c>
      <c r="C738" t="s">
        <v>6</v>
      </c>
    </row>
    <row r="739" spans="1:3">
      <c r="A739" t="s">
        <v>740</v>
      </c>
      <c r="B739" t="s">
        <v>3</v>
      </c>
      <c r="C739" t="s">
        <v>3</v>
      </c>
    </row>
    <row r="740" spans="1:3">
      <c r="A740" t="s">
        <v>741</v>
      </c>
      <c r="B740" t="s">
        <v>6</v>
      </c>
      <c r="C740" t="s">
        <v>6</v>
      </c>
    </row>
    <row r="741" spans="1:3">
      <c r="A741" t="s">
        <v>742</v>
      </c>
      <c r="B741" t="s">
        <v>6</v>
      </c>
      <c r="C741" t="s">
        <v>6</v>
      </c>
    </row>
    <row r="742" spans="1:3">
      <c r="A742" t="s">
        <v>743</v>
      </c>
      <c r="B742" t="s">
        <v>6</v>
      </c>
      <c r="C742" t="s">
        <v>1</v>
      </c>
    </row>
    <row r="743" spans="1:3">
      <c r="A743" t="s">
        <v>744</v>
      </c>
      <c r="B743" t="s">
        <v>1</v>
      </c>
      <c r="C743" t="s">
        <v>1</v>
      </c>
    </row>
    <row r="744" spans="1:3">
      <c r="A744" t="s">
        <v>745</v>
      </c>
      <c r="B744" t="s">
        <v>6</v>
      </c>
      <c r="C744" t="s">
        <v>6</v>
      </c>
    </row>
    <row r="745" spans="1:3">
      <c r="A745" t="s">
        <v>746</v>
      </c>
      <c r="B745" t="s">
        <v>6</v>
      </c>
      <c r="C745" t="s">
        <v>6</v>
      </c>
    </row>
    <row r="746" spans="1:3">
      <c r="A746" t="s">
        <v>747</v>
      </c>
      <c r="B746" t="s">
        <v>6</v>
      </c>
      <c r="C746" t="s">
        <v>6</v>
      </c>
    </row>
    <row r="747" spans="1:3">
      <c r="A747" t="s">
        <v>748</v>
      </c>
      <c r="B747" t="s">
        <v>1</v>
      </c>
      <c r="C747" t="s">
        <v>1</v>
      </c>
    </row>
    <row r="748" spans="1:3">
      <c r="A748" t="s">
        <v>749</v>
      </c>
      <c r="B748" t="s">
        <v>1</v>
      </c>
      <c r="C748" t="s">
        <v>1</v>
      </c>
    </row>
    <row r="749" spans="1:3">
      <c r="A749" t="s">
        <v>750</v>
      </c>
      <c r="B749" t="s">
        <v>6</v>
      </c>
      <c r="C749" t="s">
        <v>6</v>
      </c>
    </row>
    <row r="750" spans="1:3">
      <c r="A750" t="s">
        <v>751</v>
      </c>
      <c r="B750" t="s">
        <v>3</v>
      </c>
      <c r="C750" t="s">
        <v>3</v>
      </c>
    </row>
    <row r="751" spans="1:3">
      <c r="A751" t="s">
        <v>752</v>
      </c>
      <c r="B751" t="s">
        <v>6</v>
      </c>
      <c r="C751" t="s">
        <v>6</v>
      </c>
    </row>
    <row r="752" spans="1:3">
      <c r="A752" t="s">
        <v>753</v>
      </c>
      <c r="B752" t="s">
        <v>6</v>
      </c>
      <c r="C752" t="s">
        <v>1</v>
      </c>
    </row>
    <row r="753" spans="1:3">
      <c r="A753" t="s">
        <v>754</v>
      </c>
      <c r="B753" t="s">
        <v>6</v>
      </c>
      <c r="C753" t="s">
        <v>1</v>
      </c>
    </row>
    <row r="754" spans="1:3">
      <c r="A754" t="s">
        <v>755</v>
      </c>
      <c r="B754" t="s">
        <v>6</v>
      </c>
      <c r="C754" t="s">
        <v>6</v>
      </c>
    </row>
    <row r="755" spans="1:3">
      <c r="A755" t="s">
        <v>756</v>
      </c>
      <c r="B755" t="s">
        <v>1</v>
      </c>
      <c r="C755" t="s">
        <v>1</v>
      </c>
    </row>
    <row r="756" spans="1:3">
      <c r="A756" t="s">
        <v>757</v>
      </c>
      <c r="B756" t="s">
        <v>6</v>
      </c>
      <c r="C756" t="s">
        <v>1</v>
      </c>
    </row>
    <row r="757" spans="1:3">
      <c r="A757" t="s">
        <v>758</v>
      </c>
      <c r="B757" t="s">
        <v>1</v>
      </c>
      <c r="C757" t="s">
        <v>3</v>
      </c>
    </row>
    <row r="758" spans="1:3">
      <c r="A758" t="s">
        <v>759</v>
      </c>
      <c r="B758" t="s">
        <v>1</v>
      </c>
      <c r="C758" t="s">
        <v>1</v>
      </c>
    </row>
    <row r="759" spans="1:3">
      <c r="A759" t="s">
        <v>760</v>
      </c>
      <c r="B759" t="s">
        <v>1</v>
      </c>
      <c r="C759" t="s">
        <v>1</v>
      </c>
    </row>
    <row r="760" spans="1:3">
      <c r="A760" t="s">
        <v>761</v>
      </c>
      <c r="B760" t="s">
        <v>6</v>
      </c>
      <c r="C760" t="s">
        <v>6</v>
      </c>
    </row>
    <row r="761" spans="1:3">
      <c r="A761" t="s">
        <v>762</v>
      </c>
      <c r="B761" t="s">
        <v>6</v>
      </c>
      <c r="C761" t="s">
        <v>1</v>
      </c>
    </row>
    <row r="762" spans="1:3">
      <c r="A762" t="s">
        <v>763</v>
      </c>
      <c r="B762" t="s">
        <v>6</v>
      </c>
      <c r="C762" t="s">
        <v>6</v>
      </c>
    </row>
    <row r="763" spans="1:3">
      <c r="A763" t="s">
        <v>764</v>
      </c>
      <c r="B763" t="s">
        <v>6</v>
      </c>
      <c r="C763" t="s">
        <v>6</v>
      </c>
    </row>
    <row r="764" spans="1:3">
      <c r="A764" t="s">
        <v>765</v>
      </c>
      <c r="B764" t="s">
        <v>6</v>
      </c>
      <c r="C764" t="s">
        <v>3</v>
      </c>
    </row>
    <row r="765" spans="1:3">
      <c r="A765" t="s">
        <v>766</v>
      </c>
      <c r="B765" t="s">
        <v>1</v>
      </c>
      <c r="C765" t="s">
        <v>1</v>
      </c>
    </row>
    <row r="766" spans="1:3">
      <c r="A766" t="s">
        <v>767</v>
      </c>
      <c r="B766" t="s">
        <v>1</v>
      </c>
      <c r="C766" t="s">
        <v>1</v>
      </c>
    </row>
    <row r="767" spans="1:3">
      <c r="A767" t="s">
        <v>768</v>
      </c>
      <c r="B767" t="s">
        <v>6</v>
      </c>
      <c r="C767" t="s">
        <v>6</v>
      </c>
    </row>
    <row r="768" spans="1:3">
      <c r="A768" t="s">
        <v>769</v>
      </c>
      <c r="B768" t="s">
        <v>6</v>
      </c>
      <c r="C768" t="s">
        <v>6</v>
      </c>
    </row>
    <row r="769" spans="1:3">
      <c r="A769" t="s">
        <v>770</v>
      </c>
      <c r="B769" t="s">
        <v>1</v>
      </c>
      <c r="C769" t="s">
        <v>1</v>
      </c>
    </row>
    <row r="770" spans="1:3">
      <c r="A770" t="s">
        <v>771</v>
      </c>
      <c r="B770" t="s">
        <v>6</v>
      </c>
      <c r="C770" t="s">
        <v>6</v>
      </c>
    </row>
    <row r="771" spans="1:3">
      <c r="A771" t="s">
        <v>772</v>
      </c>
      <c r="B771" t="s">
        <v>1</v>
      </c>
      <c r="C771" t="s">
        <v>1</v>
      </c>
    </row>
    <row r="772" spans="1:3">
      <c r="A772" t="s">
        <v>773</v>
      </c>
      <c r="B772" t="s">
        <v>3</v>
      </c>
      <c r="C772" t="s">
        <v>3</v>
      </c>
    </row>
    <row r="773" spans="1:3">
      <c r="A773" t="s">
        <v>774</v>
      </c>
      <c r="B773" t="s">
        <v>6</v>
      </c>
      <c r="C773" t="s">
        <v>6</v>
      </c>
    </row>
    <row r="774" spans="1:3">
      <c r="A774" t="s">
        <v>775</v>
      </c>
      <c r="B774" t="s">
        <v>1</v>
      </c>
      <c r="C774" t="s">
        <v>1</v>
      </c>
    </row>
    <row r="775" spans="1:3">
      <c r="A775" t="s">
        <v>776</v>
      </c>
      <c r="B775" t="s">
        <v>6</v>
      </c>
      <c r="C775" t="s">
        <v>6</v>
      </c>
    </row>
    <row r="776" spans="1:3">
      <c r="A776" t="s">
        <v>777</v>
      </c>
      <c r="B776" t="s">
        <v>3</v>
      </c>
      <c r="C776" t="s">
        <v>3</v>
      </c>
    </row>
    <row r="777" spans="1:3">
      <c r="A777" t="s">
        <v>778</v>
      </c>
      <c r="B777" t="s">
        <v>1</v>
      </c>
      <c r="C777" t="s">
        <v>1</v>
      </c>
    </row>
    <row r="778" spans="1:3">
      <c r="A778" t="s">
        <v>779</v>
      </c>
      <c r="B778" t="s">
        <v>3</v>
      </c>
      <c r="C778" t="s">
        <v>3</v>
      </c>
    </row>
    <row r="779" spans="1:3">
      <c r="A779" t="s">
        <v>780</v>
      </c>
      <c r="B779" t="s">
        <v>3</v>
      </c>
      <c r="C779" t="s">
        <v>3</v>
      </c>
    </row>
    <row r="780" spans="1:3">
      <c r="A780" t="s">
        <v>781</v>
      </c>
      <c r="B780" t="s">
        <v>6</v>
      </c>
      <c r="C780" t="s">
        <v>6</v>
      </c>
    </row>
    <row r="781" spans="1:3">
      <c r="A781" t="s">
        <v>782</v>
      </c>
      <c r="B781" t="s">
        <v>1</v>
      </c>
      <c r="C781" t="s">
        <v>1</v>
      </c>
    </row>
    <row r="782" spans="1:3">
      <c r="A782" t="s">
        <v>783</v>
      </c>
      <c r="B782" t="s">
        <v>1</v>
      </c>
      <c r="C782" t="s">
        <v>1</v>
      </c>
    </row>
    <row r="783" spans="1:3">
      <c r="A783" t="s">
        <v>784</v>
      </c>
      <c r="B783" t="s">
        <v>1</v>
      </c>
      <c r="C783" t="s">
        <v>1</v>
      </c>
    </row>
    <row r="784" spans="1:3">
      <c r="A784" t="s">
        <v>785</v>
      </c>
      <c r="B784" t="s">
        <v>3</v>
      </c>
      <c r="C784" t="s">
        <v>3</v>
      </c>
    </row>
    <row r="785" spans="1:3">
      <c r="A785" t="s">
        <v>786</v>
      </c>
      <c r="B785" t="s">
        <v>6</v>
      </c>
      <c r="C785" t="s">
        <v>6</v>
      </c>
    </row>
    <row r="786" spans="1:3">
      <c r="A786" t="s">
        <v>787</v>
      </c>
      <c r="B786" t="s">
        <v>3</v>
      </c>
      <c r="C786" t="s">
        <v>3</v>
      </c>
    </row>
    <row r="787" spans="1:3">
      <c r="A787" t="s">
        <v>788</v>
      </c>
      <c r="B787" t="s">
        <v>6</v>
      </c>
      <c r="C787" t="s">
        <v>6</v>
      </c>
    </row>
    <row r="788" spans="1:3">
      <c r="A788" t="s">
        <v>789</v>
      </c>
      <c r="B788" t="s">
        <v>1</v>
      </c>
      <c r="C788" t="s">
        <v>1</v>
      </c>
    </row>
    <row r="789" spans="1:3">
      <c r="A789" t="s">
        <v>790</v>
      </c>
      <c r="B789" t="s">
        <v>6</v>
      </c>
      <c r="C789" t="s">
        <v>6</v>
      </c>
    </row>
    <row r="790" spans="1:3">
      <c r="A790" t="s">
        <v>791</v>
      </c>
      <c r="B790" t="s">
        <v>6</v>
      </c>
      <c r="C790" t="s">
        <v>1</v>
      </c>
    </row>
    <row r="791" spans="1:3">
      <c r="A791" t="s">
        <v>792</v>
      </c>
      <c r="B791" t="s">
        <v>6</v>
      </c>
      <c r="C791" t="s">
        <v>1</v>
      </c>
    </row>
    <row r="792" spans="1:3">
      <c r="A792" t="s">
        <v>793</v>
      </c>
      <c r="B792" t="s">
        <v>3</v>
      </c>
      <c r="C792" t="s">
        <v>3</v>
      </c>
    </row>
    <row r="793" spans="1:3">
      <c r="A793" t="s">
        <v>794</v>
      </c>
      <c r="B793" t="s">
        <v>3</v>
      </c>
      <c r="C793" t="s">
        <v>3</v>
      </c>
    </row>
    <row r="794" spans="1:3">
      <c r="A794" t="s">
        <v>795</v>
      </c>
      <c r="B794" t="s">
        <v>6</v>
      </c>
      <c r="C794" t="s">
        <v>6</v>
      </c>
    </row>
    <row r="795" spans="1:3">
      <c r="A795" t="s">
        <v>796</v>
      </c>
      <c r="B795" t="s">
        <v>6</v>
      </c>
      <c r="C795" t="s">
        <v>1</v>
      </c>
    </row>
    <row r="796" spans="1:3">
      <c r="A796" t="s">
        <v>797</v>
      </c>
      <c r="B796" t="s">
        <v>3</v>
      </c>
      <c r="C796" t="s">
        <v>3</v>
      </c>
    </row>
    <row r="797" spans="1:3">
      <c r="A797" t="s">
        <v>798</v>
      </c>
      <c r="B797" t="s">
        <v>6</v>
      </c>
      <c r="C797" t="s">
        <v>3</v>
      </c>
    </row>
    <row r="798" spans="1:3">
      <c r="A798" t="s">
        <v>799</v>
      </c>
      <c r="B798" t="s">
        <v>3</v>
      </c>
      <c r="C798" t="s">
        <v>3</v>
      </c>
    </row>
    <row r="799" spans="1:3">
      <c r="A799" t="s">
        <v>800</v>
      </c>
      <c r="B799" t="s">
        <v>1</v>
      </c>
      <c r="C799" t="s">
        <v>1</v>
      </c>
    </row>
    <row r="800" spans="1:3">
      <c r="A800" t="s">
        <v>801</v>
      </c>
      <c r="B800" t="s">
        <v>6</v>
      </c>
      <c r="C800" t="s">
        <v>6</v>
      </c>
    </row>
    <row r="801" spans="1:3">
      <c r="A801" t="s">
        <v>802</v>
      </c>
      <c r="B801" t="s">
        <v>6</v>
      </c>
      <c r="C801" t="s">
        <v>3</v>
      </c>
    </row>
    <row r="802" spans="1:3">
      <c r="A802" t="s">
        <v>803</v>
      </c>
      <c r="B802" t="s">
        <v>6</v>
      </c>
      <c r="C802" t="s">
        <v>1</v>
      </c>
    </row>
    <row r="803" spans="1:3">
      <c r="A803" t="s">
        <v>804</v>
      </c>
      <c r="B803" t="s">
        <v>6</v>
      </c>
      <c r="C803" t="s">
        <v>6</v>
      </c>
    </row>
    <row r="804" spans="1:3">
      <c r="A804" t="s">
        <v>805</v>
      </c>
      <c r="B804" t="s">
        <v>6</v>
      </c>
      <c r="C804" t="s">
        <v>1</v>
      </c>
    </row>
    <row r="805" spans="1:3">
      <c r="A805" t="s">
        <v>806</v>
      </c>
      <c r="B805" t="s">
        <v>6</v>
      </c>
      <c r="C805" t="s">
        <v>1</v>
      </c>
    </row>
    <row r="806" spans="1:3">
      <c r="A806" t="s">
        <v>807</v>
      </c>
      <c r="B806" t="s">
        <v>1</v>
      </c>
      <c r="C806" t="s">
        <v>3</v>
      </c>
    </row>
    <row r="807" spans="1:3">
      <c r="A807" t="s">
        <v>808</v>
      </c>
      <c r="B807" t="s">
        <v>6</v>
      </c>
      <c r="C807" t="s">
        <v>6</v>
      </c>
    </row>
    <row r="808" spans="1:3">
      <c r="A808" t="s">
        <v>809</v>
      </c>
      <c r="B808" t="s">
        <v>3</v>
      </c>
      <c r="C808" t="s">
        <v>3</v>
      </c>
    </row>
    <row r="809" spans="1:3">
      <c r="A809" t="s">
        <v>810</v>
      </c>
      <c r="B809" t="s">
        <v>3</v>
      </c>
      <c r="C809" t="s">
        <v>3</v>
      </c>
    </row>
    <row r="810" spans="1:3">
      <c r="A810" t="s">
        <v>811</v>
      </c>
      <c r="B810" t="s">
        <v>6</v>
      </c>
      <c r="C810" t="s">
        <v>3</v>
      </c>
    </row>
    <row r="811" spans="1:3">
      <c r="A811" t="s">
        <v>812</v>
      </c>
      <c r="B811" t="s">
        <v>6</v>
      </c>
      <c r="C811" t="s">
        <v>1</v>
      </c>
    </row>
    <row r="812" spans="1:3">
      <c r="A812" t="s">
        <v>813</v>
      </c>
      <c r="B812" t="s">
        <v>6</v>
      </c>
      <c r="C812" t="s">
        <v>1</v>
      </c>
    </row>
    <row r="813" spans="1:3">
      <c r="A813" t="s">
        <v>814</v>
      </c>
      <c r="B813" t="s">
        <v>6</v>
      </c>
      <c r="C813" t="s">
        <v>3</v>
      </c>
    </row>
    <row r="814" spans="1:3">
      <c r="A814" t="s">
        <v>815</v>
      </c>
      <c r="B814" t="s">
        <v>6</v>
      </c>
      <c r="C814" t="s">
        <v>6</v>
      </c>
    </row>
    <row r="815" spans="1:3">
      <c r="A815" t="s">
        <v>816</v>
      </c>
      <c r="B815" t="s">
        <v>6</v>
      </c>
      <c r="C815" t="s">
        <v>3</v>
      </c>
    </row>
    <row r="816" spans="1:3">
      <c r="A816" t="s">
        <v>817</v>
      </c>
      <c r="B816" t="s">
        <v>6</v>
      </c>
      <c r="C816" t="s">
        <v>1</v>
      </c>
    </row>
    <row r="817" spans="1:3">
      <c r="A817" t="s">
        <v>818</v>
      </c>
      <c r="B817" t="s">
        <v>6</v>
      </c>
      <c r="C817" t="s">
        <v>3</v>
      </c>
    </row>
    <row r="818" spans="1:3">
      <c r="A818" t="s">
        <v>819</v>
      </c>
      <c r="B818" t="s">
        <v>6</v>
      </c>
      <c r="C818" t="s">
        <v>3</v>
      </c>
    </row>
    <row r="819" spans="1:3">
      <c r="A819" t="s">
        <v>820</v>
      </c>
      <c r="B819" t="s">
        <v>1</v>
      </c>
      <c r="C819" t="s">
        <v>3</v>
      </c>
    </row>
    <row r="820" spans="1:3">
      <c r="A820" t="s">
        <v>821</v>
      </c>
      <c r="B820" t="s">
        <v>1</v>
      </c>
      <c r="C820" t="s">
        <v>6</v>
      </c>
    </row>
    <row r="821" spans="1:3">
      <c r="A821" t="s">
        <v>822</v>
      </c>
      <c r="B821" t="s">
        <v>3</v>
      </c>
      <c r="C821" t="s">
        <v>3</v>
      </c>
    </row>
    <row r="822" spans="1:3">
      <c r="A822" t="s">
        <v>823</v>
      </c>
      <c r="B822" t="s">
        <v>6</v>
      </c>
      <c r="C822" t="s">
        <v>3</v>
      </c>
    </row>
    <row r="823" spans="1:3">
      <c r="A823" t="s">
        <v>824</v>
      </c>
      <c r="B823" t="s">
        <v>6</v>
      </c>
      <c r="C823" t="s">
        <v>1</v>
      </c>
    </row>
    <row r="824" spans="1:3">
      <c r="A824" t="s">
        <v>825</v>
      </c>
      <c r="B824" t="s">
        <v>6</v>
      </c>
      <c r="C824" t="s">
        <v>6</v>
      </c>
    </row>
    <row r="825" spans="1:3">
      <c r="A825" t="s">
        <v>826</v>
      </c>
      <c r="B825" t="s">
        <v>6</v>
      </c>
      <c r="C825" t="s">
        <v>1</v>
      </c>
    </row>
    <row r="826" spans="1:3">
      <c r="A826" t="s">
        <v>827</v>
      </c>
      <c r="B826" t="s">
        <v>3</v>
      </c>
      <c r="C826" t="s">
        <v>3</v>
      </c>
    </row>
    <row r="827" spans="1:3">
      <c r="A827" t="s">
        <v>828</v>
      </c>
      <c r="B827" t="s">
        <v>6</v>
      </c>
      <c r="C827" t="s">
        <v>6</v>
      </c>
    </row>
    <row r="828" spans="1:3">
      <c r="A828" t="s">
        <v>829</v>
      </c>
      <c r="B828" t="s">
        <v>6</v>
      </c>
      <c r="C828" t="s">
        <v>1</v>
      </c>
    </row>
    <row r="829" spans="1:3">
      <c r="A829" t="s">
        <v>830</v>
      </c>
      <c r="B829" t="s">
        <v>6</v>
      </c>
      <c r="C829" t="s">
        <v>1</v>
      </c>
    </row>
    <row r="830" spans="1:3">
      <c r="A830" t="s">
        <v>831</v>
      </c>
      <c r="B830" t="s">
        <v>6</v>
      </c>
      <c r="C830" t="s">
        <v>1</v>
      </c>
    </row>
    <row r="831" spans="1:3">
      <c r="A831" t="s">
        <v>832</v>
      </c>
      <c r="B831" t="s">
        <v>6</v>
      </c>
      <c r="C831" t="s">
        <v>6</v>
      </c>
    </row>
    <row r="832" spans="1:3">
      <c r="A832" t="s">
        <v>833</v>
      </c>
      <c r="B832" t="s">
        <v>1</v>
      </c>
      <c r="C832" t="s">
        <v>1</v>
      </c>
    </row>
    <row r="833" spans="1:3">
      <c r="A833" t="s">
        <v>834</v>
      </c>
      <c r="B833" t="s">
        <v>6</v>
      </c>
      <c r="C833" t="s">
        <v>1</v>
      </c>
    </row>
    <row r="834" spans="1:3">
      <c r="A834" t="s">
        <v>835</v>
      </c>
      <c r="B834" t="s">
        <v>6</v>
      </c>
      <c r="C834" t="s">
        <v>3</v>
      </c>
    </row>
    <row r="835" spans="1:3">
      <c r="A835" t="s">
        <v>836</v>
      </c>
      <c r="B835" t="s">
        <v>6</v>
      </c>
      <c r="C835" t="s">
        <v>6</v>
      </c>
    </row>
    <row r="836" spans="1:3">
      <c r="A836" t="s">
        <v>837</v>
      </c>
      <c r="B836" t="s">
        <v>6</v>
      </c>
      <c r="C836" t="s">
        <v>6</v>
      </c>
    </row>
    <row r="837" spans="1:3">
      <c r="A837" t="s">
        <v>838</v>
      </c>
      <c r="B837" t="s">
        <v>6</v>
      </c>
      <c r="C837" t="s">
        <v>1</v>
      </c>
    </row>
    <row r="838" spans="1:3">
      <c r="A838" t="s">
        <v>839</v>
      </c>
      <c r="B838" t="s">
        <v>1</v>
      </c>
      <c r="C838" t="s">
        <v>1</v>
      </c>
    </row>
    <row r="839" spans="1:3">
      <c r="A839" t="s">
        <v>840</v>
      </c>
      <c r="B839" t="s">
        <v>6</v>
      </c>
      <c r="C839" t="s">
        <v>3</v>
      </c>
    </row>
    <row r="840" spans="1:3">
      <c r="A840" t="s">
        <v>841</v>
      </c>
      <c r="B840" t="s">
        <v>6</v>
      </c>
      <c r="C840" t="s">
        <v>1</v>
      </c>
    </row>
    <row r="841" spans="1:3">
      <c r="A841" t="s">
        <v>842</v>
      </c>
      <c r="B841" t="s">
        <v>6</v>
      </c>
      <c r="C841" t="s">
        <v>3</v>
      </c>
    </row>
    <row r="842" spans="1:3">
      <c r="A842" t="s">
        <v>843</v>
      </c>
      <c r="B842" t="s">
        <v>6</v>
      </c>
      <c r="C842" t="s">
        <v>6</v>
      </c>
    </row>
    <row r="843" spans="1:3">
      <c r="A843" t="s">
        <v>844</v>
      </c>
      <c r="B843" t="s">
        <v>6</v>
      </c>
      <c r="C843" t="s">
        <v>3</v>
      </c>
    </row>
    <row r="844" spans="1:3">
      <c r="A844" t="s">
        <v>845</v>
      </c>
      <c r="B844" t="s">
        <v>3</v>
      </c>
      <c r="C844" t="s">
        <v>3</v>
      </c>
    </row>
    <row r="845" spans="1:3">
      <c r="A845" t="s">
        <v>846</v>
      </c>
      <c r="B845" t="s">
        <v>6</v>
      </c>
      <c r="C845" t="s">
        <v>6</v>
      </c>
    </row>
    <row r="846" spans="1:3">
      <c r="A846" t="s">
        <v>847</v>
      </c>
      <c r="B846" t="s">
        <v>6</v>
      </c>
      <c r="C846" t="s">
        <v>6</v>
      </c>
    </row>
    <row r="847" spans="1:3">
      <c r="A847" t="s">
        <v>848</v>
      </c>
      <c r="B847" t="s">
        <v>6</v>
      </c>
      <c r="C847" t="s">
        <v>6</v>
      </c>
    </row>
    <row r="848" spans="1:3">
      <c r="A848" t="s">
        <v>849</v>
      </c>
      <c r="B848" t="s">
        <v>6</v>
      </c>
      <c r="C848" t="s">
        <v>3</v>
      </c>
    </row>
    <row r="849" spans="1:3">
      <c r="A849" t="s">
        <v>850</v>
      </c>
      <c r="B849" t="s">
        <v>6</v>
      </c>
      <c r="C849" t="s">
        <v>1</v>
      </c>
    </row>
    <row r="850" spans="1:3">
      <c r="A850" t="s">
        <v>851</v>
      </c>
      <c r="B850" t="s">
        <v>6</v>
      </c>
      <c r="C850" t="s">
        <v>6</v>
      </c>
    </row>
    <row r="851" spans="1:3">
      <c r="A851" t="s">
        <v>852</v>
      </c>
      <c r="B851" t="s">
        <v>6</v>
      </c>
      <c r="C851" t="s">
        <v>3</v>
      </c>
    </row>
    <row r="852" spans="1:3">
      <c r="A852" t="s">
        <v>853</v>
      </c>
      <c r="B852" t="s">
        <v>6</v>
      </c>
      <c r="C852" t="s">
        <v>1</v>
      </c>
    </row>
    <row r="853" spans="1:3">
      <c r="A853" t="s">
        <v>854</v>
      </c>
      <c r="B853" t="s">
        <v>6</v>
      </c>
      <c r="C853" t="s">
        <v>6</v>
      </c>
    </row>
    <row r="854" spans="1:3">
      <c r="A854" t="s">
        <v>855</v>
      </c>
      <c r="B854" t="s">
        <v>6</v>
      </c>
      <c r="C854" t="s">
        <v>6</v>
      </c>
    </row>
    <row r="855" spans="1:3">
      <c r="A855" t="s">
        <v>856</v>
      </c>
      <c r="B855" t="s">
        <v>6</v>
      </c>
      <c r="C855" t="s">
        <v>6</v>
      </c>
    </row>
    <row r="856" spans="1:3">
      <c r="A856" t="s">
        <v>857</v>
      </c>
      <c r="B856" t="s">
        <v>1</v>
      </c>
      <c r="C856" t="s">
        <v>1</v>
      </c>
    </row>
    <row r="857" spans="1:3">
      <c r="A857" t="s">
        <v>858</v>
      </c>
      <c r="B857" t="s">
        <v>1</v>
      </c>
      <c r="C857" t="s">
        <v>1</v>
      </c>
    </row>
    <row r="858" spans="1:3">
      <c r="A858" t="s">
        <v>859</v>
      </c>
      <c r="B858" t="s">
        <v>6</v>
      </c>
      <c r="C858" t="s">
        <v>3</v>
      </c>
    </row>
    <row r="859" spans="1:3">
      <c r="A859" t="s">
        <v>860</v>
      </c>
      <c r="B859" t="s">
        <v>6</v>
      </c>
      <c r="C859" t="s">
        <v>1</v>
      </c>
    </row>
    <row r="860" spans="1:3">
      <c r="A860" t="s">
        <v>861</v>
      </c>
      <c r="B860" t="s">
        <v>3</v>
      </c>
      <c r="C860" t="s">
        <v>3</v>
      </c>
    </row>
    <row r="861" spans="1:3">
      <c r="A861" t="s">
        <v>862</v>
      </c>
      <c r="B861" t="s">
        <v>6</v>
      </c>
      <c r="C861" t="s">
        <v>3</v>
      </c>
    </row>
    <row r="862" spans="1:3">
      <c r="A862" t="s">
        <v>863</v>
      </c>
      <c r="B862" t="s">
        <v>6</v>
      </c>
      <c r="C862" t="s">
        <v>6</v>
      </c>
    </row>
    <row r="863" spans="1:3">
      <c r="A863" t="s">
        <v>864</v>
      </c>
      <c r="B863" t="s">
        <v>6</v>
      </c>
      <c r="C863" t="s">
        <v>6</v>
      </c>
    </row>
    <row r="864" spans="1:3">
      <c r="A864" t="s">
        <v>865</v>
      </c>
      <c r="B864" t="s">
        <v>6</v>
      </c>
      <c r="C864" t="s">
        <v>6</v>
      </c>
    </row>
    <row r="865" spans="1:3">
      <c r="A865" t="s">
        <v>866</v>
      </c>
      <c r="B865" t="s">
        <v>1</v>
      </c>
      <c r="C865" t="s">
        <v>1</v>
      </c>
    </row>
    <row r="866" spans="1:3">
      <c r="A866" t="s">
        <v>867</v>
      </c>
      <c r="B866" t="s">
        <v>6</v>
      </c>
      <c r="C866" t="s">
        <v>3</v>
      </c>
    </row>
    <row r="867" spans="1:3">
      <c r="A867" t="s">
        <v>868</v>
      </c>
      <c r="B867" t="s">
        <v>6</v>
      </c>
      <c r="C867" t="s">
        <v>3</v>
      </c>
    </row>
    <row r="868" spans="1:3">
      <c r="A868" t="s">
        <v>869</v>
      </c>
      <c r="B868" t="s">
        <v>6</v>
      </c>
      <c r="C868" t="s">
        <v>6</v>
      </c>
    </row>
    <row r="869" spans="1:3">
      <c r="A869" t="s">
        <v>870</v>
      </c>
      <c r="B869" t="s">
        <v>6</v>
      </c>
      <c r="C869" t="s">
        <v>6</v>
      </c>
    </row>
    <row r="870" spans="1:3">
      <c r="A870" t="s">
        <v>871</v>
      </c>
      <c r="B870" t="s">
        <v>6</v>
      </c>
      <c r="C870" t="s">
        <v>6</v>
      </c>
    </row>
    <row r="871" spans="1:3">
      <c r="A871" t="s">
        <v>872</v>
      </c>
      <c r="B871" t="s">
        <v>6</v>
      </c>
      <c r="C871" t="s">
        <v>6</v>
      </c>
    </row>
    <row r="872" spans="1:3">
      <c r="A872" t="s">
        <v>873</v>
      </c>
      <c r="B872" t="s">
        <v>6</v>
      </c>
      <c r="C872" t="s">
        <v>6</v>
      </c>
    </row>
    <row r="873" spans="1:3">
      <c r="A873" t="s">
        <v>874</v>
      </c>
      <c r="B873" t="s">
        <v>6</v>
      </c>
      <c r="C873" t="s">
        <v>6</v>
      </c>
    </row>
    <row r="874" spans="1:3">
      <c r="A874" t="s">
        <v>875</v>
      </c>
      <c r="B874" t="s">
        <v>6</v>
      </c>
      <c r="C874" t="s">
        <v>1</v>
      </c>
    </row>
    <row r="875" spans="1:3">
      <c r="A875" t="s">
        <v>876</v>
      </c>
      <c r="B875" t="s">
        <v>6</v>
      </c>
      <c r="C875" t="s">
        <v>6</v>
      </c>
    </row>
    <row r="876" spans="1:3">
      <c r="A876" t="s">
        <v>877</v>
      </c>
      <c r="B876" t="s">
        <v>6</v>
      </c>
      <c r="C876" t="s">
        <v>3</v>
      </c>
    </row>
    <row r="877" spans="1:3">
      <c r="A877" t="s">
        <v>878</v>
      </c>
      <c r="B877" t="s">
        <v>6</v>
      </c>
      <c r="C877" t="s">
        <v>6</v>
      </c>
    </row>
    <row r="878" spans="1:3">
      <c r="A878" t="s">
        <v>879</v>
      </c>
      <c r="B878" t="s">
        <v>6</v>
      </c>
      <c r="C878" t="s">
        <v>1</v>
      </c>
    </row>
    <row r="879" spans="1:3">
      <c r="A879" t="s">
        <v>880</v>
      </c>
      <c r="B879" t="s">
        <v>6</v>
      </c>
      <c r="C879" t="s">
        <v>6</v>
      </c>
    </row>
    <row r="880" spans="1:3">
      <c r="A880" t="s">
        <v>881</v>
      </c>
      <c r="B880" t="s">
        <v>6</v>
      </c>
      <c r="C880" t="s">
        <v>3</v>
      </c>
    </row>
    <row r="881" spans="1:3">
      <c r="A881" t="s">
        <v>882</v>
      </c>
      <c r="B881" t="s">
        <v>1</v>
      </c>
      <c r="C881" t="s">
        <v>1</v>
      </c>
    </row>
    <row r="882" spans="1:3">
      <c r="A882" t="s">
        <v>883</v>
      </c>
      <c r="B882" t="s">
        <v>6</v>
      </c>
      <c r="C882" t="s">
        <v>6</v>
      </c>
    </row>
    <row r="883" spans="1:3">
      <c r="A883" t="s">
        <v>884</v>
      </c>
      <c r="B883" t="s">
        <v>3</v>
      </c>
      <c r="C883" t="s">
        <v>3</v>
      </c>
    </row>
    <row r="884" spans="1:3">
      <c r="A884" t="s">
        <v>885</v>
      </c>
      <c r="B884" t="s">
        <v>3</v>
      </c>
      <c r="C884" t="s">
        <v>3</v>
      </c>
    </row>
    <row r="885" spans="1:3">
      <c r="A885" t="s">
        <v>886</v>
      </c>
      <c r="B885" t="s">
        <v>6</v>
      </c>
      <c r="C885" t="s">
        <v>3</v>
      </c>
    </row>
    <row r="886" spans="1:3">
      <c r="A886" t="s">
        <v>887</v>
      </c>
      <c r="B886" t="s">
        <v>6</v>
      </c>
      <c r="C886" t="s">
        <v>6</v>
      </c>
    </row>
    <row r="887" spans="1:3">
      <c r="A887" t="s">
        <v>888</v>
      </c>
      <c r="B887" t="s">
        <v>6</v>
      </c>
      <c r="C887" t="s">
        <v>6</v>
      </c>
    </row>
    <row r="888" spans="1:3">
      <c r="A888" t="s">
        <v>889</v>
      </c>
      <c r="B888" t="s">
        <v>1</v>
      </c>
      <c r="C888" t="s">
        <v>6</v>
      </c>
    </row>
    <row r="889" spans="1:3">
      <c r="A889" t="s">
        <v>890</v>
      </c>
      <c r="B889" t="s">
        <v>6</v>
      </c>
      <c r="C889" t="s">
        <v>6</v>
      </c>
    </row>
    <row r="890" spans="1:3">
      <c r="A890" t="s">
        <v>891</v>
      </c>
      <c r="B890" t="s">
        <v>6</v>
      </c>
      <c r="C890" t="s">
        <v>6</v>
      </c>
    </row>
    <row r="891" spans="1:3">
      <c r="A891" t="s">
        <v>892</v>
      </c>
      <c r="B891" t="s">
        <v>6</v>
      </c>
      <c r="C891" t="s">
        <v>6</v>
      </c>
    </row>
    <row r="892" spans="1:3">
      <c r="A892" t="s">
        <v>893</v>
      </c>
      <c r="B892" t="s">
        <v>6</v>
      </c>
      <c r="C892" t="s">
        <v>1</v>
      </c>
    </row>
    <row r="893" spans="1:3">
      <c r="A893" t="s">
        <v>894</v>
      </c>
      <c r="B893" t="s">
        <v>6</v>
      </c>
      <c r="C893" t="s">
        <v>6</v>
      </c>
    </row>
    <row r="894" spans="1:3">
      <c r="A894" t="s">
        <v>895</v>
      </c>
      <c r="B894" t="s">
        <v>6</v>
      </c>
      <c r="C894" t="s">
        <v>3</v>
      </c>
    </row>
    <row r="895" spans="1:3">
      <c r="A895" t="s">
        <v>896</v>
      </c>
      <c r="B895" t="s">
        <v>6</v>
      </c>
      <c r="C895" t="s">
        <v>6</v>
      </c>
    </row>
    <row r="896" spans="1:3">
      <c r="A896" t="s">
        <v>897</v>
      </c>
      <c r="B896" t="s">
        <v>6</v>
      </c>
      <c r="C896" t="s">
        <v>3</v>
      </c>
    </row>
    <row r="897" spans="1:3">
      <c r="A897" t="s">
        <v>898</v>
      </c>
      <c r="B897" t="s">
        <v>6</v>
      </c>
      <c r="C897" t="s">
        <v>6</v>
      </c>
    </row>
    <row r="898" spans="1:3">
      <c r="A898" t="s">
        <v>899</v>
      </c>
      <c r="B898" t="s">
        <v>6</v>
      </c>
      <c r="C898" t="s">
        <v>6</v>
      </c>
    </row>
    <row r="899" spans="1:3">
      <c r="A899" t="s">
        <v>900</v>
      </c>
      <c r="B899" t="s">
        <v>3</v>
      </c>
      <c r="C899" t="s">
        <v>3</v>
      </c>
    </row>
    <row r="900" spans="1:3">
      <c r="A900" t="s">
        <v>901</v>
      </c>
      <c r="B900" t="s">
        <v>6</v>
      </c>
      <c r="C900" t="s">
        <v>1</v>
      </c>
    </row>
    <row r="901" spans="1:3">
      <c r="A901" t="s">
        <v>902</v>
      </c>
      <c r="B901" t="s">
        <v>6</v>
      </c>
      <c r="C901" t="s">
        <v>6</v>
      </c>
    </row>
    <row r="902" spans="1:3">
      <c r="A902" t="s">
        <v>903</v>
      </c>
      <c r="B902" t="s">
        <v>6</v>
      </c>
      <c r="C902" t="s">
        <v>6</v>
      </c>
    </row>
    <row r="903" spans="1:3">
      <c r="A903" t="s">
        <v>904</v>
      </c>
      <c r="B903" t="s">
        <v>1</v>
      </c>
      <c r="C903" t="s">
        <v>6</v>
      </c>
    </row>
    <row r="904" spans="1:3">
      <c r="A904" t="s">
        <v>905</v>
      </c>
      <c r="B904" t="s">
        <v>6</v>
      </c>
      <c r="C904" t="s">
        <v>6</v>
      </c>
    </row>
    <row r="905" spans="1:3">
      <c r="A905" t="s">
        <v>906</v>
      </c>
      <c r="B905" t="s">
        <v>6</v>
      </c>
      <c r="C905" t="s">
        <v>6</v>
      </c>
    </row>
    <row r="906" spans="1:3">
      <c r="A906" t="s">
        <v>907</v>
      </c>
      <c r="B906" t="s">
        <v>6</v>
      </c>
      <c r="C906" t="s">
        <v>6</v>
      </c>
    </row>
    <row r="907" spans="1:3">
      <c r="A907" t="s">
        <v>908</v>
      </c>
      <c r="B907" t="s">
        <v>1</v>
      </c>
      <c r="C907" t="s">
        <v>6</v>
      </c>
    </row>
    <row r="908" spans="1:3">
      <c r="A908" t="s">
        <v>909</v>
      </c>
      <c r="B908" t="s">
        <v>6</v>
      </c>
      <c r="C908" t="s">
        <v>6</v>
      </c>
    </row>
    <row r="909" spans="1:3">
      <c r="A909" t="s">
        <v>910</v>
      </c>
      <c r="B909" t="s">
        <v>6</v>
      </c>
      <c r="C909" t="s">
        <v>6</v>
      </c>
    </row>
    <row r="910" spans="1:3">
      <c r="A910" t="s">
        <v>911</v>
      </c>
      <c r="B910" t="s">
        <v>1</v>
      </c>
      <c r="C910" t="s">
        <v>6</v>
      </c>
    </row>
    <row r="911" spans="1:3">
      <c r="A911" t="s">
        <v>912</v>
      </c>
      <c r="B911" t="s">
        <v>6</v>
      </c>
      <c r="C911" t="s">
        <v>6</v>
      </c>
    </row>
    <row r="912" spans="1:3">
      <c r="A912" t="s">
        <v>913</v>
      </c>
      <c r="B912" t="s">
        <v>1</v>
      </c>
      <c r="C912" t="s">
        <v>6</v>
      </c>
    </row>
    <row r="913" spans="1:3">
      <c r="A913" t="s">
        <v>914</v>
      </c>
      <c r="B913" t="s">
        <v>6</v>
      </c>
      <c r="C913" t="s">
        <v>1</v>
      </c>
    </row>
    <row r="914" spans="1:3">
      <c r="A914" t="s">
        <v>915</v>
      </c>
      <c r="B914" t="s">
        <v>6</v>
      </c>
      <c r="C914" t="s">
        <v>6</v>
      </c>
    </row>
    <row r="915" spans="1:3">
      <c r="A915" t="s">
        <v>916</v>
      </c>
      <c r="B915" t="s">
        <v>1</v>
      </c>
      <c r="C915" t="s">
        <v>3</v>
      </c>
    </row>
    <row r="916" spans="1:3">
      <c r="A916" t="s">
        <v>917</v>
      </c>
      <c r="B916" t="s">
        <v>6</v>
      </c>
      <c r="C916" t="s">
        <v>6</v>
      </c>
    </row>
    <row r="917" spans="1:3">
      <c r="A917" t="s">
        <v>918</v>
      </c>
      <c r="B917" t="s">
        <v>6</v>
      </c>
      <c r="C917" t="s">
        <v>3</v>
      </c>
    </row>
    <row r="918" spans="1:3">
      <c r="A918" t="s">
        <v>919</v>
      </c>
      <c r="B918" t="s">
        <v>6</v>
      </c>
      <c r="C918" t="s">
        <v>6</v>
      </c>
    </row>
    <row r="919" spans="1:3">
      <c r="A919" t="s">
        <v>920</v>
      </c>
      <c r="B919" t="s">
        <v>6</v>
      </c>
      <c r="C919" t="s">
        <v>1</v>
      </c>
    </row>
    <row r="920" spans="1:3">
      <c r="A920" t="s">
        <v>921</v>
      </c>
      <c r="B920" t="s">
        <v>6</v>
      </c>
      <c r="C920" t="s">
        <v>6</v>
      </c>
    </row>
    <row r="921" spans="1:3">
      <c r="A921" t="s">
        <v>922</v>
      </c>
      <c r="B921" t="s">
        <v>1</v>
      </c>
      <c r="C921" t="s">
        <v>6</v>
      </c>
    </row>
    <row r="922" spans="1:3">
      <c r="A922" t="s">
        <v>923</v>
      </c>
      <c r="B922" t="s">
        <v>6</v>
      </c>
      <c r="C922" t="s">
        <v>1</v>
      </c>
    </row>
    <row r="923" spans="1:3">
      <c r="A923" t="s">
        <v>924</v>
      </c>
      <c r="B923" t="s">
        <v>6</v>
      </c>
      <c r="C923" t="s">
        <v>3</v>
      </c>
    </row>
    <row r="924" spans="1:3">
      <c r="A924" t="s">
        <v>925</v>
      </c>
      <c r="B924" t="s">
        <v>6</v>
      </c>
      <c r="C924" t="s">
        <v>3</v>
      </c>
    </row>
    <row r="925" spans="1:3">
      <c r="A925" t="s">
        <v>926</v>
      </c>
      <c r="B925" t="s">
        <v>6</v>
      </c>
      <c r="C925" t="s">
        <v>1</v>
      </c>
    </row>
    <row r="926" spans="1:3">
      <c r="A926" t="s">
        <v>927</v>
      </c>
      <c r="B926" t="s">
        <v>6</v>
      </c>
      <c r="C926" t="s">
        <v>3</v>
      </c>
    </row>
    <row r="927" spans="1:3">
      <c r="A927" t="s">
        <v>928</v>
      </c>
      <c r="B927" t="s">
        <v>6</v>
      </c>
      <c r="C927" t="s">
        <v>6</v>
      </c>
    </row>
    <row r="928" spans="1:3">
      <c r="A928" t="s">
        <v>929</v>
      </c>
      <c r="B928" t="s">
        <v>6</v>
      </c>
      <c r="C928" t="s">
        <v>6</v>
      </c>
    </row>
    <row r="929" spans="1:3">
      <c r="A929" t="s">
        <v>930</v>
      </c>
      <c r="B929" t="s">
        <v>6</v>
      </c>
      <c r="C929" t="s">
        <v>6</v>
      </c>
    </row>
    <row r="930" spans="1:3">
      <c r="A930" t="s">
        <v>931</v>
      </c>
      <c r="B930" t="s">
        <v>6</v>
      </c>
      <c r="C930" t="s">
        <v>6</v>
      </c>
    </row>
    <row r="931" spans="1:3">
      <c r="A931" t="s">
        <v>932</v>
      </c>
      <c r="B931" t="s">
        <v>1</v>
      </c>
      <c r="C931" t="s">
        <v>3</v>
      </c>
    </row>
    <row r="932" spans="1:3">
      <c r="A932" t="s">
        <v>933</v>
      </c>
      <c r="B932" t="s">
        <v>6</v>
      </c>
      <c r="C932" t="s">
        <v>3</v>
      </c>
    </row>
    <row r="933" spans="1:3">
      <c r="A933" t="s">
        <v>934</v>
      </c>
      <c r="B933" t="s">
        <v>6</v>
      </c>
      <c r="C933" t="s">
        <v>1</v>
      </c>
    </row>
    <row r="934" spans="1:3">
      <c r="A934" t="s">
        <v>935</v>
      </c>
      <c r="B934" t="s">
        <v>6</v>
      </c>
      <c r="C934" t="s">
        <v>1</v>
      </c>
    </row>
    <row r="935" spans="1:3">
      <c r="A935" t="s">
        <v>936</v>
      </c>
      <c r="B935" t="s">
        <v>6</v>
      </c>
      <c r="C935" t="s">
        <v>6</v>
      </c>
    </row>
    <row r="936" spans="1:3">
      <c r="A936" t="s">
        <v>937</v>
      </c>
      <c r="B936" t="s">
        <v>6</v>
      </c>
      <c r="C936" t="s">
        <v>3</v>
      </c>
    </row>
    <row r="937" spans="1:3">
      <c r="A937" t="s">
        <v>938</v>
      </c>
      <c r="B937" t="s">
        <v>6</v>
      </c>
      <c r="C937" t="s">
        <v>1</v>
      </c>
    </row>
    <row r="938" spans="1:3">
      <c r="A938" t="s">
        <v>939</v>
      </c>
      <c r="B938" t="s">
        <v>6</v>
      </c>
      <c r="C938" t="s">
        <v>6</v>
      </c>
    </row>
    <row r="939" spans="1:3">
      <c r="A939" t="s">
        <v>940</v>
      </c>
      <c r="B939" t="s">
        <v>6</v>
      </c>
      <c r="C939" t="s">
        <v>6</v>
      </c>
    </row>
    <row r="940" spans="1:3">
      <c r="A940" t="s">
        <v>941</v>
      </c>
      <c r="B940" t="s">
        <v>6</v>
      </c>
      <c r="C940" t="s">
        <v>3</v>
      </c>
    </row>
    <row r="941" spans="1:3">
      <c r="A941" t="s">
        <v>942</v>
      </c>
      <c r="B941" t="s">
        <v>6</v>
      </c>
      <c r="C941" t="s">
        <v>1</v>
      </c>
    </row>
    <row r="942" spans="1:3">
      <c r="A942" t="s">
        <v>943</v>
      </c>
      <c r="B942" t="s">
        <v>6</v>
      </c>
      <c r="C942" t="s">
        <v>6</v>
      </c>
    </row>
    <row r="943" spans="1:3">
      <c r="A943" t="s">
        <v>944</v>
      </c>
      <c r="B943" t="s">
        <v>6</v>
      </c>
      <c r="C943" t="s">
        <v>6</v>
      </c>
    </row>
    <row r="944" spans="1:3">
      <c r="A944" t="s">
        <v>945</v>
      </c>
      <c r="B944" t="s">
        <v>6</v>
      </c>
      <c r="C944" t="s">
        <v>6</v>
      </c>
    </row>
    <row r="945" spans="1:3">
      <c r="A945" t="s">
        <v>946</v>
      </c>
      <c r="B945" t="s">
        <v>6</v>
      </c>
      <c r="C945" t="s">
        <v>1</v>
      </c>
    </row>
    <row r="946" spans="1:3">
      <c r="A946" t="s">
        <v>947</v>
      </c>
      <c r="B946" t="s">
        <v>6</v>
      </c>
      <c r="C946" t="s">
        <v>1</v>
      </c>
    </row>
    <row r="947" spans="1:3">
      <c r="A947" t="s">
        <v>948</v>
      </c>
      <c r="B947" t="s">
        <v>6</v>
      </c>
      <c r="C947" t="s">
        <v>6</v>
      </c>
    </row>
    <row r="948" spans="1:3">
      <c r="A948" t="s">
        <v>949</v>
      </c>
      <c r="B948" t="s">
        <v>1</v>
      </c>
      <c r="C948" t="s">
        <v>6</v>
      </c>
    </row>
    <row r="949" spans="1:3">
      <c r="A949" t="s">
        <v>950</v>
      </c>
      <c r="B949" t="s">
        <v>6</v>
      </c>
      <c r="C949" t="s">
        <v>1</v>
      </c>
    </row>
    <row r="950" spans="1:3">
      <c r="A950" t="s">
        <v>951</v>
      </c>
      <c r="B950" t="s">
        <v>6</v>
      </c>
      <c r="C950" t="s">
        <v>1</v>
      </c>
    </row>
    <row r="951" spans="1:3">
      <c r="A951" t="s">
        <v>952</v>
      </c>
      <c r="B951" t="s">
        <v>1</v>
      </c>
      <c r="C951" t="s">
        <v>1</v>
      </c>
    </row>
    <row r="952" spans="1:3">
      <c r="A952" t="s">
        <v>953</v>
      </c>
      <c r="B952" t="s">
        <v>6</v>
      </c>
      <c r="C952" t="s">
        <v>3</v>
      </c>
    </row>
    <row r="953" spans="1:3">
      <c r="A953" t="s">
        <v>954</v>
      </c>
      <c r="B953" t="s">
        <v>6</v>
      </c>
      <c r="C953" t="s">
        <v>1</v>
      </c>
    </row>
    <row r="954" spans="1:3">
      <c r="A954" t="s">
        <v>955</v>
      </c>
      <c r="B954" t="s">
        <v>1</v>
      </c>
      <c r="C954" t="s">
        <v>1</v>
      </c>
    </row>
    <row r="955" spans="1:3">
      <c r="A955" t="s">
        <v>956</v>
      </c>
      <c r="B955" t="s">
        <v>6</v>
      </c>
      <c r="C955" t="s">
        <v>1</v>
      </c>
    </row>
    <row r="956" spans="1:3">
      <c r="A956" t="s">
        <v>957</v>
      </c>
      <c r="B956" t="s">
        <v>6</v>
      </c>
      <c r="C956" t="s">
        <v>1</v>
      </c>
    </row>
    <row r="957" spans="1:3">
      <c r="A957" t="s">
        <v>958</v>
      </c>
      <c r="B957" t="s">
        <v>6</v>
      </c>
      <c r="C957" t="s">
        <v>3</v>
      </c>
    </row>
    <row r="958" spans="1:3">
      <c r="A958" t="s">
        <v>959</v>
      </c>
      <c r="B958" t="s">
        <v>1</v>
      </c>
      <c r="C958" t="s">
        <v>3</v>
      </c>
    </row>
    <row r="959" spans="1:3">
      <c r="A959" t="s">
        <v>960</v>
      </c>
      <c r="B959" t="s">
        <v>1</v>
      </c>
      <c r="C959" t="s">
        <v>6</v>
      </c>
    </row>
    <row r="960" spans="1:3">
      <c r="A960" t="s">
        <v>961</v>
      </c>
      <c r="B960" t="s">
        <v>6</v>
      </c>
      <c r="C960" t="s">
        <v>6</v>
      </c>
    </row>
    <row r="961" spans="1:3">
      <c r="A961" t="s">
        <v>962</v>
      </c>
      <c r="B961" t="s">
        <v>6</v>
      </c>
      <c r="C961" t="s">
        <v>6</v>
      </c>
    </row>
    <row r="962" spans="1:3">
      <c r="A962" t="s">
        <v>963</v>
      </c>
      <c r="B962" t="s">
        <v>6</v>
      </c>
      <c r="C962" t="s">
        <v>6</v>
      </c>
    </row>
    <row r="963" spans="1:3">
      <c r="A963" t="s">
        <v>964</v>
      </c>
      <c r="B963" t="s">
        <v>6</v>
      </c>
      <c r="C963" t="s">
        <v>6</v>
      </c>
    </row>
    <row r="964" spans="1:3">
      <c r="A964" t="s">
        <v>965</v>
      </c>
      <c r="B964" t="s">
        <v>6</v>
      </c>
      <c r="C964" t="s">
        <v>6</v>
      </c>
    </row>
    <row r="965" spans="1:3">
      <c r="A965" t="s">
        <v>966</v>
      </c>
      <c r="B965" t="s">
        <v>6</v>
      </c>
      <c r="C965" t="s">
        <v>3</v>
      </c>
    </row>
    <row r="966" spans="1:3">
      <c r="A966" t="s">
        <v>967</v>
      </c>
      <c r="B966" t="s">
        <v>6</v>
      </c>
      <c r="C966" t="s">
        <v>3</v>
      </c>
    </row>
    <row r="967" spans="1:3">
      <c r="A967" t="s">
        <v>968</v>
      </c>
      <c r="B967" t="s">
        <v>6</v>
      </c>
      <c r="C967" t="s">
        <v>6</v>
      </c>
    </row>
    <row r="968" spans="1:3">
      <c r="A968" t="s">
        <v>969</v>
      </c>
      <c r="B968" t="s">
        <v>6</v>
      </c>
      <c r="C968" t="s">
        <v>6</v>
      </c>
    </row>
    <row r="969" spans="1:3">
      <c r="A969" t="s">
        <v>970</v>
      </c>
      <c r="B969" t="s">
        <v>6</v>
      </c>
      <c r="C969" t="s">
        <v>6</v>
      </c>
    </row>
    <row r="970" spans="1:3">
      <c r="A970" t="s">
        <v>971</v>
      </c>
      <c r="B970" t="s">
        <v>6</v>
      </c>
      <c r="C970" t="s">
        <v>1</v>
      </c>
    </row>
    <row r="971" spans="1:3">
      <c r="A971" t="s">
        <v>972</v>
      </c>
      <c r="B971" t="s">
        <v>6</v>
      </c>
      <c r="C971" t="s">
        <v>1</v>
      </c>
    </row>
    <row r="972" spans="1:3">
      <c r="A972" t="s">
        <v>973</v>
      </c>
      <c r="B972" t="s">
        <v>6</v>
      </c>
      <c r="C972" t="s">
        <v>6</v>
      </c>
    </row>
    <row r="973" spans="1:3">
      <c r="A973" t="s">
        <v>974</v>
      </c>
      <c r="B973" t="s">
        <v>1</v>
      </c>
      <c r="C973" t="s">
        <v>1</v>
      </c>
    </row>
    <row r="974" spans="1:3">
      <c r="A974" t="s">
        <v>975</v>
      </c>
      <c r="B974" t="s">
        <v>6</v>
      </c>
      <c r="C974" t="s">
        <v>6</v>
      </c>
    </row>
    <row r="975" spans="1:3">
      <c r="A975" t="s">
        <v>976</v>
      </c>
      <c r="B975" t="s">
        <v>6</v>
      </c>
      <c r="C975" t="s">
        <v>6</v>
      </c>
    </row>
    <row r="976" spans="1:3">
      <c r="A976" t="s">
        <v>977</v>
      </c>
      <c r="B976" t="s">
        <v>6</v>
      </c>
      <c r="C976" t="s">
        <v>6</v>
      </c>
    </row>
    <row r="977" spans="1:3">
      <c r="A977" t="s">
        <v>978</v>
      </c>
      <c r="B977" t="s">
        <v>6</v>
      </c>
      <c r="C977" t="s">
        <v>6</v>
      </c>
    </row>
    <row r="978" spans="1:3">
      <c r="A978" t="s">
        <v>979</v>
      </c>
      <c r="B978" t="s">
        <v>1</v>
      </c>
      <c r="C978" t="s">
        <v>1</v>
      </c>
    </row>
    <row r="979" spans="1:3">
      <c r="A979" t="s">
        <v>980</v>
      </c>
      <c r="B979" t="s">
        <v>6</v>
      </c>
      <c r="C979" t="s">
        <v>1</v>
      </c>
    </row>
    <row r="980" spans="1:3">
      <c r="A980" t="s">
        <v>981</v>
      </c>
      <c r="B980" t="s">
        <v>6</v>
      </c>
      <c r="C980" t="s">
        <v>1</v>
      </c>
    </row>
    <row r="981" spans="1:3">
      <c r="A981" t="s">
        <v>982</v>
      </c>
      <c r="B981" t="s">
        <v>6</v>
      </c>
      <c r="C981" t="s">
        <v>6</v>
      </c>
    </row>
    <row r="982" spans="1:3">
      <c r="A982" t="s">
        <v>983</v>
      </c>
      <c r="B982" t="s">
        <v>6</v>
      </c>
      <c r="C982" t="s">
        <v>1</v>
      </c>
    </row>
    <row r="983" spans="1:3">
      <c r="A983" t="s">
        <v>984</v>
      </c>
      <c r="B983" t="s">
        <v>6</v>
      </c>
      <c r="C983" t="s">
        <v>3</v>
      </c>
    </row>
    <row r="984" spans="1:3">
      <c r="A984" t="s">
        <v>985</v>
      </c>
      <c r="B984" t="s">
        <v>6</v>
      </c>
      <c r="C984" t="s">
        <v>6</v>
      </c>
    </row>
    <row r="985" spans="1:3">
      <c r="A985" t="s">
        <v>986</v>
      </c>
      <c r="B985" t="s">
        <v>6</v>
      </c>
      <c r="C985" t="s">
        <v>6</v>
      </c>
    </row>
    <row r="986" spans="1:3">
      <c r="A986" t="s">
        <v>987</v>
      </c>
      <c r="B986" t="s">
        <v>6</v>
      </c>
      <c r="C986" t="s">
        <v>6</v>
      </c>
    </row>
    <row r="987" spans="1:3">
      <c r="A987" t="s">
        <v>988</v>
      </c>
      <c r="B987" t="s">
        <v>6</v>
      </c>
      <c r="C987" t="s">
        <v>1</v>
      </c>
    </row>
    <row r="988" spans="1:3">
      <c r="A988" t="s">
        <v>989</v>
      </c>
      <c r="B988" t="s">
        <v>6</v>
      </c>
      <c r="C988" t="s">
        <v>6</v>
      </c>
    </row>
    <row r="989" spans="1:3">
      <c r="A989" t="s">
        <v>990</v>
      </c>
      <c r="B989" t="s">
        <v>6</v>
      </c>
      <c r="C989" t="s">
        <v>1</v>
      </c>
    </row>
    <row r="990" spans="1:3">
      <c r="A990" t="s">
        <v>991</v>
      </c>
      <c r="B990" t="s">
        <v>6</v>
      </c>
      <c r="C990" t="s">
        <v>6</v>
      </c>
    </row>
    <row r="991" spans="1:3">
      <c r="A991" t="s">
        <v>992</v>
      </c>
      <c r="B991" t="s">
        <v>6</v>
      </c>
      <c r="C991" t="s">
        <v>1</v>
      </c>
    </row>
    <row r="992" spans="1:3">
      <c r="A992" t="s">
        <v>993</v>
      </c>
      <c r="B992" t="s">
        <v>6</v>
      </c>
      <c r="C992" t="s">
        <v>3</v>
      </c>
    </row>
    <row r="993" spans="1:3">
      <c r="A993" t="s">
        <v>994</v>
      </c>
      <c r="B993" t="s">
        <v>6</v>
      </c>
      <c r="C993" t="s">
        <v>1</v>
      </c>
    </row>
    <row r="994" spans="1:3">
      <c r="A994" t="s">
        <v>995</v>
      </c>
      <c r="B994" t="s">
        <v>6</v>
      </c>
      <c r="C994" t="s">
        <v>3</v>
      </c>
    </row>
    <row r="995" spans="1:3">
      <c r="A995" t="s">
        <v>996</v>
      </c>
      <c r="B995" t="s">
        <v>6</v>
      </c>
      <c r="C995" t="s">
        <v>6</v>
      </c>
    </row>
    <row r="996" spans="1:3">
      <c r="A996" t="s">
        <v>997</v>
      </c>
      <c r="B996" t="s">
        <v>6</v>
      </c>
      <c r="C996" t="s">
        <v>6</v>
      </c>
    </row>
    <row r="997" spans="1:3">
      <c r="A997" t="s">
        <v>998</v>
      </c>
      <c r="B997" t="s">
        <v>6</v>
      </c>
      <c r="C997" t="s">
        <v>6</v>
      </c>
    </row>
    <row r="998" spans="1:3">
      <c r="A998" t="s">
        <v>999</v>
      </c>
      <c r="B998" t="s">
        <v>6</v>
      </c>
      <c r="C998" t="s">
        <v>6</v>
      </c>
    </row>
    <row r="999" spans="1:3">
      <c r="A999" t="s">
        <v>1000</v>
      </c>
      <c r="B999" t="s">
        <v>6</v>
      </c>
      <c r="C999" t="s">
        <v>6</v>
      </c>
    </row>
    <row r="1000" spans="1:3">
      <c r="A1000" t="s">
        <v>1001</v>
      </c>
      <c r="B1000" t="s">
        <v>6</v>
      </c>
      <c r="C1000" t="s">
        <v>1</v>
      </c>
    </row>
    <row r="1001" spans="1:3">
      <c r="A1001" t="s">
        <v>1002</v>
      </c>
      <c r="B1001" t="s">
        <v>6</v>
      </c>
      <c r="C1001" t="s">
        <v>6</v>
      </c>
    </row>
    <row r="1002" spans="1:3">
      <c r="A1002" t="s">
        <v>1003</v>
      </c>
      <c r="B1002" t="s">
        <v>1</v>
      </c>
      <c r="C1002" t="s">
        <v>1</v>
      </c>
    </row>
    <row r="1003" spans="1:3">
      <c r="A1003" t="s">
        <v>1004</v>
      </c>
      <c r="B1003" t="s">
        <v>6</v>
      </c>
      <c r="C1003" t="s">
        <v>6</v>
      </c>
    </row>
    <row r="1004" spans="1:3">
      <c r="A1004" t="s">
        <v>1005</v>
      </c>
      <c r="B1004" t="s">
        <v>6</v>
      </c>
      <c r="C1004" t="s">
        <v>6</v>
      </c>
    </row>
    <row r="1005" spans="1:3">
      <c r="A1005" t="s">
        <v>1006</v>
      </c>
      <c r="B1005" t="s">
        <v>6</v>
      </c>
      <c r="C1005" t="s">
        <v>6</v>
      </c>
    </row>
    <row r="1006" spans="1:3">
      <c r="A1006" t="s">
        <v>1007</v>
      </c>
      <c r="B1006" t="s">
        <v>6</v>
      </c>
      <c r="C1006" t="s">
        <v>6</v>
      </c>
    </row>
    <row r="1007" spans="1:3">
      <c r="A1007" t="s">
        <v>1008</v>
      </c>
      <c r="B1007" t="s">
        <v>6</v>
      </c>
      <c r="C1007" t="s">
        <v>1</v>
      </c>
    </row>
    <row r="1008" spans="1:3">
      <c r="A1008" t="s">
        <v>1009</v>
      </c>
      <c r="B1008" t="s">
        <v>6</v>
      </c>
      <c r="C1008" t="s">
        <v>6</v>
      </c>
    </row>
    <row r="1009" spans="1:3">
      <c r="A1009" t="s">
        <v>1010</v>
      </c>
      <c r="B1009" t="s">
        <v>6</v>
      </c>
      <c r="C1009" t="s">
        <v>1</v>
      </c>
    </row>
    <row r="1010" spans="1:3">
      <c r="A1010" t="s">
        <v>1011</v>
      </c>
      <c r="B1010" t="s">
        <v>6</v>
      </c>
      <c r="C1010" t="s">
        <v>6</v>
      </c>
    </row>
    <row r="1011" spans="1:3">
      <c r="A1011" t="s">
        <v>1012</v>
      </c>
      <c r="B1011" t="s">
        <v>6</v>
      </c>
      <c r="C1011" t="s">
        <v>6</v>
      </c>
    </row>
    <row r="1012" spans="1:3">
      <c r="A1012" t="s">
        <v>1013</v>
      </c>
      <c r="B1012" t="s">
        <v>6</v>
      </c>
      <c r="C1012" t="s">
        <v>3</v>
      </c>
    </row>
    <row r="1013" spans="1:3">
      <c r="A1013" t="s">
        <v>1014</v>
      </c>
      <c r="B1013" t="s">
        <v>6</v>
      </c>
      <c r="C1013" t="s">
        <v>1</v>
      </c>
    </row>
    <row r="1014" spans="1:3">
      <c r="A1014" t="s">
        <v>1015</v>
      </c>
      <c r="B1014" t="s">
        <v>6</v>
      </c>
      <c r="C1014" t="s">
        <v>6</v>
      </c>
    </row>
    <row r="1015" spans="1:3">
      <c r="A1015" t="s">
        <v>1016</v>
      </c>
      <c r="B1015" t="s">
        <v>6</v>
      </c>
      <c r="C1015" t="s">
        <v>6</v>
      </c>
    </row>
    <row r="1016" spans="1:3">
      <c r="A1016" t="s">
        <v>1017</v>
      </c>
      <c r="B1016" t="s">
        <v>6</v>
      </c>
      <c r="C1016" t="s">
        <v>6</v>
      </c>
    </row>
    <row r="1017" spans="1:3">
      <c r="A1017" t="s">
        <v>1018</v>
      </c>
      <c r="B1017" t="s">
        <v>6</v>
      </c>
      <c r="C1017" t="s">
        <v>6</v>
      </c>
    </row>
    <row r="1018" spans="1:3">
      <c r="A1018" t="s">
        <v>1019</v>
      </c>
      <c r="B1018" t="s">
        <v>6</v>
      </c>
      <c r="C1018" t="s">
        <v>6</v>
      </c>
    </row>
    <row r="1019" spans="1:3">
      <c r="A1019" t="s">
        <v>1020</v>
      </c>
      <c r="B1019" t="s">
        <v>6</v>
      </c>
      <c r="C1019" t="s">
        <v>6</v>
      </c>
    </row>
    <row r="1020" spans="1:3">
      <c r="A1020" t="s">
        <v>1021</v>
      </c>
      <c r="B1020" t="s">
        <v>1</v>
      </c>
      <c r="C1020" t="s">
        <v>1</v>
      </c>
    </row>
    <row r="1021" spans="1:3">
      <c r="A1021" t="s">
        <v>1022</v>
      </c>
      <c r="B1021" t="s">
        <v>6</v>
      </c>
      <c r="C1021" t="s">
        <v>6</v>
      </c>
    </row>
    <row r="1022" spans="1:3">
      <c r="A1022" t="s">
        <v>1023</v>
      </c>
      <c r="B1022" t="s">
        <v>6</v>
      </c>
      <c r="C1022" t="s">
        <v>6</v>
      </c>
    </row>
    <row r="1023" spans="1:3">
      <c r="A1023" t="s">
        <v>1024</v>
      </c>
      <c r="B1023" t="s">
        <v>1</v>
      </c>
      <c r="C1023" t="s">
        <v>1</v>
      </c>
    </row>
    <row r="1024" spans="1:3">
      <c r="A1024" t="s">
        <v>1025</v>
      </c>
      <c r="B1024" t="s">
        <v>6</v>
      </c>
      <c r="C1024" t="s">
        <v>6</v>
      </c>
    </row>
    <row r="1025" spans="1:3">
      <c r="A1025" t="s">
        <v>1026</v>
      </c>
      <c r="B1025" t="s">
        <v>6</v>
      </c>
      <c r="C1025" t="s">
        <v>1</v>
      </c>
    </row>
    <row r="1026" spans="1:3">
      <c r="A1026" t="s">
        <v>1027</v>
      </c>
      <c r="B1026" t="s">
        <v>6</v>
      </c>
      <c r="C1026" t="s">
        <v>1</v>
      </c>
    </row>
    <row r="1027" spans="1:3">
      <c r="A1027" t="s">
        <v>1028</v>
      </c>
      <c r="B1027" t="s">
        <v>6</v>
      </c>
      <c r="C1027" t="s">
        <v>6</v>
      </c>
    </row>
    <row r="1028" spans="1:3">
      <c r="A1028" t="s">
        <v>1029</v>
      </c>
      <c r="B1028" t="s">
        <v>6</v>
      </c>
      <c r="C1028" t="s">
        <v>6</v>
      </c>
    </row>
    <row r="1029" spans="1:3">
      <c r="A1029" t="s">
        <v>1030</v>
      </c>
      <c r="B1029" t="s">
        <v>6</v>
      </c>
      <c r="C1029" t="s">
        <v>3</v>
      </c>
    </row>
    <row r="1030" spans="1:3">
      <c r="A1030" t="s">
        <v>1031</v>
      </c>
      <c r="B1030" t="s">
        <v>6</v>
      </c>
      <c r="C1030" t="s">
        <v>6</v>
      </c>
    </row>
    <row r="1031" spans="1:3">
      <c r="A1031" t="s">
        <v>1032</v>
      </c>
      <c r="B1031" t="s">
        <v>6</v>
      </c>
      <c r="C1031" t="s">
        <v>3</v>
      </c>
    </row>
    <row r="1032" spans="1:3">
      <c r="A1032" t="s">
        <v>1033</v>
      </c>
      <c r="B1032" t="s">
        <v>6</v>
      </c>
      <c r="C1032" t="s">
        <v>6</v>
      </c>
    </row>
    <row r="1033" spans="1:3">
      <c r="A1033" t="s">
        <v>1034</v>
      </c>
      <c r="B1033" t="s">
        <v>6</v>
      </c>
      <c r="C1033" t="s">
        <v>1</v>
      </c>
    </row>
    <row r="1034" spans="1:3">
      <c r="A1034" t="s">
        <v>1035</v>
      </c>
      <c r="B1034" t="s">
        <v>6</v>
      </c>
      <c r="C1034" t="s">
        <v>1</v>
      </c>
    </row>
    <row r="1035" spans="1:3">
      <c r="A1035" t="s">
        <v>1036</v>
      </c>
      <c r="B1035" t="s">
        <v>6</v>
      </c>
      <c r="C1035" t="s">
        <v>1</v>
      </c>
    </row>
    <row r="1036" spans="1:3">
      <c r="A1036" t="s">
        <v>1037</v>
      </c>
      <c r="B1036" t="s">
        <v>6</v>
      </c>
      <c r="C1036" t="s">
        <v>1</v>
      </c>
    </row>
    <row r="1037" spans="1:3">
      <c r="A1037" t="s">
        <v>1038</v>
      </c>
      <c r="B1037" t="s">
        <v>6</v>
      </c>
      <c r="C1037" t="s">
        <v>3</v>
      </c>
    </row>
    <row r="1038" spans="1:3">
      <c r="A1038" t="s">
        <v>1039</v>
      </c>
      <c r="B1038" t="s">
        <v>6</v>
      </c>
      <c r="C1038" t="s">
        <v>1</v>
      </c>
    </row>
    <row r="1039" spans="1:3">
      <c r="A1039" t="s">
        <v>1040</v>
      </c>
      <c r="B1039" t="s">
        <v>6</v>
      </c>
      <c r="C1039" t="s">
        <v>6</v>
      </c>
    </row>
    <row r="1040" spans="1:3">
      <c r="A1040" t="s">
        <v>1041</v>
      </c>
      <c r="B1040" t="s">
        <v>6</v>
      </c>
      <c r="C1040" t="s">
        <v>6</v>
      </c>
    </row>
    <row r="1041" spans="1:3">
      <c r="A1041" t="s">
        <v>1042</v>
      </c>
      <c r="B1041" t="s">
        <v>6</v>
      </c>
      <c r="C1041" t="s">
        <v>1</v>
      </c>
    </row>
    <row r="1042" spans="1:3">
      <c r="A1042" t="s">
        <v>1043</v>
      </c>
      <c r="B1042" t="s">
        <v>6</v>
      </c>
      <c r="C1042" t="s">
        <v>3</v>
      </c>
    </row>
    <row r="1043" spans="1:3">
      <c r="A1043" t="s">
        <v>1044</v>
      </c>
      <c r="B1043" t="s">
        <v>6</v>
      </c>
      <c r="C1043" t="s">
        <v>6</v>
      </c>
    </row>
    <row r="1044" spans="1:3">
      <c r="A1044" t="s">
        <v>1045</v>
      </c>
      <c r="B1044" t="s">
        <v>1</v>
      </c>
      <c r="C1044" t="s">
        <v>6</v>
      </c>
    </row>
    <row r="1045" spans="1:3">
      <c r="A1045" t="s">
        <v>1046</v>
      </c>
      <c r="B1045" t="s">
        <v>6</v>
      </c>
      <c r="C1045" t="s">
        <v>6</v>
      </c>
    </row>
    <row r="1046" spans="1:3">
      <c r="A1046" t="s">
        <v>1047</v>
      </c>
      <c r="B1046" t="s">
        <v>6</v>
      </c>
      <c r="C1046" t="s">
        <v>6</v>
      </c>
    </row>
    <row r="1047" spans="1:3">
      <c r="A1047" t="s">
        <v>1048</v>
      </c>
      <c r="B1047" t="s">
        <v>6</v>
      </c>
      <c r="C1047" t="s">
        <v>6</v>
      </c>
    </row>
    <row r="1048" spans="1:3">
      <c r="A1048" t="s">
        <v>1049</v>
      </c>
      <c r="B1048" t="s">
        <v>6</v>
      </c>
      <c r="C1048" t="s">
        <v>1</v>
      </c>
    </row>
    <row r="1049" spans="1:3">
      <c r="A1049" t="s">
        <v>1050</v>
      </c>
      <c r="B1049" t="s">
        <v>6</v>
      </c>
      <c r="C1049" t="s">
        <v>6</v>
      </c>
    </row>
    <row r="1050" spans="1:3">
      <c r="A1050" t="s">
        <v>1051</v>
      </c>
      <c r="B1050" t="s">
        <v>1</v>
      </c>
      <c r="C1050" t="s">
        <v>1</v>
      </c>
    </row>
    <row r="1051" spans="1:3">
      <c r="A1051" t="s">
        <v>1052</v>
      </c>
      <c r="B1051" t="s">
        <v>6</v>
      </c>
      <c r="C1051" t="s">
        <v>3</v>
      </c>
    </row>
    <row r="1052" spans="1:3">
      <c r="A1052" t="s">
        <v>1053</v>
      </c>
      <c r="B1052" t="s">
        <v>6</v>
      </c>
      <c r="C1052" t="s">
        <v>6</v>
      </c>
    </row>
    <row r="1053" spans="1:3">
      <c r="A1053" t="s">
        <v>1054</v>
      </c>
      <c r="B1053" t="s">
        <v>6</v>
      </c>
      <c r="C1053" t="s">
        <v>1</v>
      </c>
    </row>
    <row r="1054" spans="1:3">
      <c r="A1054" t="s">
        <v>1055</v>
      </c>
      <c r="B1054" t="s">
        <v>1</v>
      </c>
      <c r="C1054" t="s">
        <v>1</v>
      </c>
    </row>
    <row r="1055" spans="1:3">
      <c r="A1055" t="s">
        <v>1056</v>
      </c>
      <c r="B1055" t="s">
        <v>6</v>
      </c>
      <c r="C1055" t="s">
        <v>1</v>
      </c>
    </row>
    <row r="1056" spans="1:3">
      <c r="A1056" t="s">
        <v>1057</v>
      </c>
      <c r="B1056" t="s">
        <v>6</v>
      </c>
      <c r="C1056" t="s">
        <v>6</v>
      </c>
    </row>
    <row r="1057" spans="1:3">
      <c r="A1057" t="s">
        <v>1058</v>
      </c>
      <c r="B1057" t="s">
        <v>6</v>
      </c>
      <c r="C1057" t="s">
        <v>3</v>
      </c>
    </row>
    <row r="1058" spans="1:3">
      <c r="A1058" t="s">
        <v>1059</v>
      </c>
      <c r="B1058" t="s">
        <v>6</v>
      </c>
      <c r="C1058" t="s">
        <v>3</v>
      </c>
    </row>
    <row r="1059" spans="1:3">
      <c r="A1059" t="s">
        <v>1060</v>
      </c>
      <c r="B1059" t="s">
        <v>6</v>
      </c>
      <c r="C1059" t="s">
        <v>3</v>
      </c>
    </row>
    <row r="1060" spans="1:3">
      <c r="A1060" t="s">
        <v>1061</v>
      </c>
      <c r="B1060" t="s">
        <v>6</v>
      </c>
      <c r="C1060" t="s">
        <v>6</v>
      </c>
    </row>
    <row r="1061" spans="1:3">
      <c r="A1061" t="s">
        <v>1062</v>
      </c>
      <c r="B1061" t="s">
        <v>6</v>
      </c>
      <c r="C1061" t="s">
        <v>3</v>
      </c>
    </row>
    <row r="1062" spans="1:3">
      <c r="A1062" t="s">
        <v>1063</v>
      </c>
      <c r="B1062" t="s">
        <v>6</v>
      </c>
      <c r="C1062" t="s">
        <v>6</v>
      </c>
    </row>
    <row r="1063" spans="1:3">
      <c r="A1063" t="s">
        <v>1064</v>
      </c>
      <c r="B1063" t="s">
        <v>6</v>
      </c>
      <c r="C1063" t="s">
        <v>6</v>
      </c>
    </row>
    <row r="1064" spans="1:3">
      <c r="A1064" t="s">
        <v>1065</v>
      </c>
      <c r="B1064" t="s">
        <v>6</v>
      </c>
      <c r="C1064" t="s">
        <v>3</v>
      </c>
    </row>
    <row r="1065" spans="1:3">
      <c r="A1065" t="s">
        <v>1066</v>
      </c>
      <c r="B1065" t="s">
        <v>6</v>
      </c>
      <c r="C1065" t="s">
        <v>1</v>
      </c>
    </row>
    <row r="1066" spans="1:3">
      <c r="A1066" t="s">
        <v>1067</v>
      </c>
      <c r="B1066" t="s">
        <v>6</v>
      </c>
      <c r="C1066" t="s">
        <v>1</v>
      </c>
    </row>
    <row r="1067" spans="1:3">
      <c r="A1067" t="s">
        <v>1068</v>
      </c>
      <c r="B1067" t="s">
        <v>6</v>
      </c>
      <c r="C1067" t="s">
        <v>6</v>
      </c>
    </row>
    <row r="1068" spans="1:3">
      <c r="A1068" t="s">
        <v>1069</v>
      </c>
      <c r="B1068" t="s">
        <v>6</v>
      </c>
      <c r="C1068" t="s">
        <v>1</v>
      </c>
    </row>
    <row r="1069" spans="1:3">
      <c r="A1069" t="s">
        <v>1070</v>
      </c>
      <c r="B1069" t="s">
        <v>6</v>
      </c>
      <c r="C1069" t="s">
        <v>1</v>
      </c>
    </row>
    <row r="1070" spans="1:3">
      <c r="A1070" t="s">
        <v>1071</v>
      </c>
      <c r="B1070" t="s">
        <v>6</v>
      </c>
      <c r="C1070" t="s">
        <v>6</v>
      </c>
    </row>
    <row r="1071" spans="1:3">
      <c r="A1071" t="s">
        <v>1072</v>
      </c>
      <c r="B1071" t="s">
        <v>6</v>
      </c>
      <c r="C1071" t="s">
        <v>6</v>
      </c>
    </row>
    <row r="1072" spans="1:3">
      <c r="A1072" t="s">
        <v>1073</v>
      </c>
      <c r="B1072" t="s">
        <v>6</v>
      </c>
      <c r="C1072" t="s">
        <v>6</v>
      </c>
    </row>
    <row r="1073" spans="1:3">
      <c r="A1073" t="s">
        <v>1074</v>
      </c>
      <c r="B1073" t="s">
        <v>6</v>
      </c>
      <c r="C1073" t="s">
        <v>3</v>
      </c>
    </row>
    <row r="1074" spans="1:3">
      <c r="A1074" t="s">
        <v>1075</v>
      </c>
      <c r="B1074" t="s">
        <v>1</v>
      </c>
      <c r="C1074" t="s">
        <v>3</v>
      </c>
    </row>
    <row r="1075" spans="1:3">
      <c r="A1075" t="s">
        <v>1076</v>
      </c>
      <c r="B1075" t="s">
        <v>6</v>
      </c>
      <c r="C1075" t="s">
        <v>6</v>
      </c>
    </row>
    <row r="1076" spans="1:3">
      <c r="A1076" t="s">
        <v>1077</v>
      </c>
      <c r="B1076" t="s">
        <v>6</v>
      </c>
      <c r="C1076" t="s">
        <v>3</v>
      </c>
    </row>
    <row r="1077" spans="1:3">
      <c r="A1077" t="s">
        <v>1078</v>
      </c>
      <c r="B1077" t="s">
        <v>6</v>
      </c>
      <c r="C1077" t="s">
        <v>6</v>
      </c>
    </row>
    <row r="1078" spans="1:3">
      <c r="A1078" t="s">
        <v>1079</v>
      </c>
      <c r="B1078" t="s">
        <v>6</v>
      </c>
      <c r="C1078" t="s">
        <v>1</v>
      </c>
    </row>
    <row r="1079" spans="1:3">
      <c r="A1079" t="s">
        <v>1080</v>
      </c>
      <c r="B1079" t="s">
        <v>6</v>
      </c>
      <c r="C1079" t="s">
        <v>6</v>
      </c>
    </row>
    <row r="1080" spans="1:3">
      <c r="A1080" t="s">
        <v>1081</v>
      </c>
      <c r="B1080" t="s">
        <v>6</v>
      </c>
      <c r="C1080" t="s">
        <v>1</v>
      </c>
    </row>
    <row r="1081" spans="1:3">
      <c r="A1081" t="s">
        <v>1082</v>
      </c>
      <c r="B1081" t="s">
        <v>6</v>
      </c>
      <c r="C1081" t="s">
        <v>6</v>
      </c>
    </row>
    <row r="1082" spans="1:3">
      <c r="A1082" t="s">
        <v>1083</v>
      </c>
      <c r="B1082" t="s">
        <v>6</v>
      </c>
      <c r="C1082" t="s">
        <v>6</v>
      </c>
    </row>
    <row r="1083" spans="1:3">
      <c r="A1083" t="s">
        <v>1084</v>
      </c>
      <c r="B1083" t="s">
        <v>6</v>
      </c>
      <c r="C1083" t="s">
        <v>1</v>
      </c>
    </row>
    <row r="1084" spans="1:3">
      <c r="A1084" t="s">
        <v>1085</v>
      </c>
      <c r="B1084" t="s">
        <v>1</v>
      </c>
      <c r="C1084" t="s">
        <v>1</v>
      </c>
    </row>
    <row r="1085" spans="1:3">
      <c r="A1085" t="s">
        <v>1086</v>
      </c>
      <c r="B1085" t="s">
        <v>6</v>
      </c>
      <c r="C1085" t="s">
        <v>1</v>
      </c>
    </row>
    <row r="1086" spans="1:3">
      <c r="A1086" t="s">
        <v>1087</v>
      </c>
      <c r="B1086" t="s">
        <v>6</v>
      </c>
      <c r="C1086" t="s">
        <v>1</v>
      </c>
    </row>
    <row r="1087" spans="1:3">
      <c r="A1087" t="s">
        <v>1088</v>
      </c>
      <c r="B1087" t="s">
        <v>6</v>
      </c>
      <c r="C1087" t="s">
        <v>6</v>
      </c>
    </row>
    <row r="1088" spans="1:3">
      <c r="A1088" t="s">
        <v>1089</v>
      </c>
      <c r="B1088" t="s">
        <v>6</v>
      </c>
      <c r="C1088" t="s">
        <v>1</v>
      </c>
    </row>
    <row r="1089" spans="1:3">
      <c r="A1089" t="s">
        <v>1090</v>
      </c>
      <c r="B1089" t="s">
        <v>6</v>
      </c>
      <c r="C1089" t="s">
        <v>1</v>
      </c>
    </row>
    <row r="1090" spans="1:3">
      <c r="A1090" t="s">
        <v>1091</v>
      </c>
      <c r="B1090" t="s">
        <v>6</v>
      </c>
      <c r="C1090" t="s">
        <v>6</v>
      </c>
    </row>
    <row r="1091" spans="1:3">
      <c r="A1091" t="s">
        <v>1092</v>
      </c>
      <c r="B1091" t="s">
        <v>6</v>
      </c>
      <c r="C1091" t="s">
        <v>6</v>
      </c>
    </row>
    <row r="1092" spans="1:3">
      <c r="A1092" t="s">
        <v>1093</v>
      </c>
      <c r="B1092" t="s">
        <v>6</v>
      </c>
      <c r="C1092" t="s">
        <v>1</v>
      </c>
    </row>
    <row r="1093" spans="1:3">
      <c r="A1093" t="s">
        <v>1094</v>
      </c>
      <c r="B1093" t="s">
        <v>6</v>
      </c>
      <c r="C1093" t="s">
        <v>6</v>
      </c>
    </row>
    <row r="1094" spans="1:3">
      <c r="A1094" t="s">
        <v>1095</v>
      </c>
      <c r="B1094" t="s">
        <v>6</v>
      </c>
      <c r="C1094" t="s">
        <v>1</v>
      </c>
    </row>
    <row r="1095" spans="1:3">
      <c r="A1095" t="s">
        <v>1096</v>
      </c>
      <c r="B1095" t="s">
        <v>1</v>
      </c>
      <c r="C1095" t="s">
        <v>6</v>
      </c>
    </row>
    <row r="1096" spans="1:3">
      <c r="A1096" t="s">
        <v>1097</v>
      </c>
      <c r="B1096" t="s">
        <v>6</v>
      </c>
      <c r="C1096" t="s">
        <v>6</v>
      </c>
    </row>
    <row r="1097" spans="1:3">
      <c r="A1097" t="s">
        <v>1098</v>
      </c>
      <c r="B1097" t="s">
        <v>6</v>
      </c>
      <c r="C1097" t="s">
        <v>6</v>
      </c>
    </row>
    <row r="1098" spans="1:3">
      <c r="A1098" t="s">
        <v>1099</v>
      </c>
      <c r="B1098" t="s">
        <v>6</v>
      </c>
      <c r="C1098" t="s">
        <v>1</v>
      </c>
    </row>
    <row r="1099" spans="1:3">
      <c r="A1099" t="s">
        <v>1100</v>
      </c>
      <c r="B1099" t="s">
        <v>6</v>
      </c>
      <c r="C1099" t="s">
        <v>1</v>
      </c>
    </row>
    <row r="1100" spans="1:3">
      <c r="A1100" t="s">
        <v>1101</v>
      </c>
      <c r="B1100" t="s">
        <v>6</v>
      </c>
      <c r="C1100" t="s">
        <v>6</v>
      </c>
    </row>
    <row r="1101" spans="1:3">
      <c r="A1101" t="s">
        <v>1102</v>
      </c>
      <c r="B1101" t="s">
        <v>1</v>
      </c>
      <c r="C1101" t="s">
        <v>3</v>
      </c>
    </row>
    <row r="1102" spans="1:3">
      <c r="A1102" t="s">
        <v>1103</v>
      </c>
      <c r="B1102" t="s">
        <v>6</v>
      </c>
      <c r="C1102" t="s">
        <v>1</v>
      </c>
    </row>
    <row r="1103" spans="1:3">
      <c r="A1103" t="s">
        <v>1104</v>
      </c>
      <c r="B1103" t="s">
        <v>6</v>
      </c>
      <c r="C1103" t="s">
        <v>1</v>
      </c>
    </row>
    <row r="1104" spans="1:3">
      <c r="A1104" t="s">
        <v>1105</v>
      </c>
      <c r="B1104" t="s">
        <v>6</v>
      </c>
      <c r="C1104" t="s">
        <v>1</v>
      </c>
    </row>
    <row r="1105" spans="1:3">
      <c r="A1105" t="s">
        <v>1106</v>
      </c>
      <c r="B1105" t="s">
        <v>6</v>
      </c>
      <c r="C1105" t="s">
        <v>1</v>
      </c>
    </row>
    <row r="1106" spans="1:3">
      <c r="A1106" t="s">
        <v>1107</v>
      </c>
      <c r="B1106" t="s">
        <v>6</v>
      </c>
      <c r="C1106" t="s">
        <v>1</v>
      </c>
    </row>
    <row r="1107" spans="1:3">
      <c r="A1107" t="s">
        <v>1108</v>
      </c>
      <c r="B1107" t="s">
        <v>6</v>
      </c>
      <c r="C1107" t="s">
        <v>1</v>
      </c>
    </row>
    <row r="1108" spans="1:3">
      <c r="A1108" t="s">
        <v>1109</v>
      </c>
      <c r="B1108" t="s">
        <v>6</v>
      </c>
      <c r="C1108" t="s">
        <v>6</v>
      </c>
    </row>
    <row r="1109" spans="1:3">
      <c r="A1109" t="s">
        <v>1110</v>
      </c>
      <c r="B1109" t="s">
        <v>6</v>
      </c>
      <c r="C1109" t="s">
        <v>6</v>
      </c>
    </row>
    <row r="1110" spans="1:3">
      <c r="A1110" t="s">
        <v>1111</v>
      </c>
      <c r="B1110" t="s">
        <v>6</v>
      </c>
      <c r="C1110" t="s">
        <v>1</v>
      </c>
    </row>
    <row r="1111" spans="1:3">
      <c r="A1111" t="s">
        <v>1112</v>
      </c>
      <c r="B1111" t="s">
        <v>6</v>
      </c>
      <c r="C1111" t="s">
        <v>6</v>
      </c>
    </row>
    <row r="1112" spans="1:3">
      <c r="A1112" t="s">
        <v>1113</v>
      </c>
      <c r="B1112" t="s">
        <v>6</v>
      </c>
      <c r="C1112" t="s">
        <v>6</v>
      </c>
    </row>
    <row r="1113" spans="1:3">
      <c r="A1113" t="s">
        <v>1114</v>
      </c>
      <c r="B1113" t="s">
        <v>6</v>
      </c>
      <c r="C1113" t="s">
        <v>6</v>
      </c>
    </row>
    <row r="1114" spans="1:3">
      <c r="A1114" t="s">
        <v>1115</v>
      </c>
      <c r="B1114" t="s">
        <v>6</v>
      </c>
      <c r="C1114" t="s">
        <v>6</v>
      </c>
    </row>
    <row r="1115" spans="1:3">
      <c r="A1115" t="s">
        <v>1116</v>
      </c>
      <c r="B1115" t="s">
        <v>6</v>
      </c>
      <c r="C1115" t="s">
        <v>1</v>
      </c>
    </row>
    <row r="1116" spans="1:3">
      <c r="A1116" t="s">
        <v>1117</v>
      </c>
      <c r="B1116" t="s">
        <v>6</v>
      </c>
      <c r="C1116" t="s">
        <v>3</v>
      </c>
    </row>
    <row r="1117" spans="1:3">
      <c r="A1117" t="s">
        <v>1118</v>
      </c>
      <c r="B1117" t="s">
        <v>1</v>
      </c>
      <c r="C1117" t="s">
        <v>6</v>
      </c>
    </row>
    <row r="1118" spans="1:3">
      <c r="A1118" t="s">
        <v>1119</v>
      </c>
      <c r="B1118" t="s">
        <v>6</v>
      </c>
      <c r="C1118" t="s">
        <v>6</v>
      </c>
    </row>
    <row r="1119" spans="1:3">
      <c r="A1119" t="s">
        <v>1120</v>
      </c>
      <c r="B1119" t="s">
        <v>6</v>
      </c>
      <c r="C1119" t="s">
        <v>6</v>
      </c>
    </row>
    <row r="1120" spans="1:3">
      <c r="A1120" t="s">
        <v>1121</v>
      </c>
      <c r="B1120" t="s">
        <v>6</v>
      </c>
      <c r="C1120" t="s">
        <v>3</v>
      </c>
    </row>
    <row r="1121" spans="1:3">
      <c r="A1121" t="s">
        <v>1122</v>
      </c>
      <c r="B1121" t="s">
        <v>6</v>
      </c>
      <c r="C1121" t="s">
        <v>1</v>
      </c>
    </row>
    <row r="1122" spans="1:3">
      <c r="A1122" t="s">
        <v>1123</v>
      </c>
      <c r="B1122" t="s">
        <v>1</v>
      </c>
      <c r="C1122" t="s">
        <v>6</v>
      </c>
    </row>
    <row r="1123" spans="1:3">
      <c r="A1123" t="s">
        <v>1124</v>
      </c>
      <c r="B1123" t="s">
        <v>1</v>
      </c>
      <c r="C1123" t="s">
        <v>1</v>
      </c>
    </row>
    <row r="1124" spans="1:3">
      <c r="A1124" t="s">
        <v>1125</v>
      </c>
      <c r="B1124" t="s">
        <v>1</v>
      </c>
      <c r="C1124" t="s">
        <v>1</v>
      </c>
    </row>
    <row r="1125" spans="1:3">
      <c r="A1125" t="s">
        <v>1126</v>
      </c>
      <c r="B1125" t="s">
        <v>6</v>
      </c>
      <c r="C1125" t="s">
        <v>1</v>
      </c>
    </row>
    <row r="1126" spans="1:3">
      <c r="A1126" t="s">
        <v>1127</v>
      </c>
      <c r="B1126" t="s">
        <v>3</v>
      </c>
      <c r="C1126" t="s">
        <v>1</v>
      </c>
    </row>
    <row r="1127" spans="1:3">
      <c r="A1127" t="s">
        <v>1128</v>
      </c>
      <c r="B1127" t="s">
        <v>6</v>
      </c>
      <c r="C1127" t="s">
        <v>6</v>
      </c>
    </row>
    <row r="1128" spans="1:3">
      <c r="A1128" t="s">
        <v>1129</v>
      </c>
      <c r="B1128" t="s">
        <v>6</v>
      </c>
      <c r="C1128" t="s">
        <v>6</v>
      </c>
    </row>
    <row r="1129" spans="1:3">
      <c r="A1129" t="s">
        <v>1130</v>
      </c>
      <c r="B1129" t="s">
        <v>6</v>
      </c>
      <c r="C1129" t="s">
        <v>6</v>
      </c>
    </row>
    <row r="1130" spans="1:3">
      <c r="A1130" t="s">
        <v>1131</v>
      </c>
      <c r="B1130" t="s">
        <v>1</v>
      </c>
      <c r="C1130" t="s">
        <v>1</v>
      </c>
    </row>
    <row r="1131" spans="1:3">
      <c r="A1131" t="s">
        <v>1132</v>
      </c>
      <c r="B1131" t="s">
        <v>6</v>
      </c>
      <c r="C1131" t="s">
        <v>1</v>
      </c>
    </row>
    <row r="1132" spans="1:3">
      <c r="A1132" t="s">
        <v>1133</v>
      </c>
      <c r="B1132" t="s">
        <v>6</v>
      </c>
      <c r="C1132" t="s">
        <v>1</v>
      </c>
    </row>
    <row r="1133" spans="1:3">
      <c r="A1133" t="s">
        <v>1134</v>
      </c>
      <c r="B1133" t="s">
        <v>6</v>
      </c>
      <c r="C1133" t="s">
        <v>6</v>
      </c>
    </row>
    <row r="1134" spans="1:3">
      <c r="A1134" t="s">
        <v>1135</v>
      </c>
      <c r="B1134" t="s">
        <v>6</v>
      </c>
      <c r="C1134" t="s">
        <v>6</v>
      </c>
    </row>
    <row r="1135" spans="1:3">
      <c r="A1135" t="s">
        <v>1136</v>
      </c>
      <c r="B1135" t="s">
        <v>6</v>
      </c>
      <c r="C1135" t="s">
        <v>1</v>
      </c>
    </row>
    <row r="1136" spans="1:3">
      <c r="A1136" t="s">
        <v>1137</v>
      </c>
      <c r="B1136" t="s">
        <v>1</v>
      </c>
      <c r="C1136" t="s">
        <v>1</v>
      </c>
    </row>
    <row r="1137" spans="1:3">
      <c r="A1137" t="s">
        <v>1138</v>
      </c>
      <c r="B1137" t="s">
        <v>6</v>
      </c>
      <c r="C1137" t="s">
        <v>6</v>
      </c>
    </row>
    <row r="1138" spans="1:3">
      <c r="A1138" t="s">
        <v>1139</v>
      </c>
      <c r="B1138" t="s">
        <v>1</v>
      </c>
      <c r="C1138" t="s">
        <v>1</v>
      </c>
    </row>
    <row r="1139" spans="1:3">
      <c r="A1139" t="s">
        <v>1140</v>
      </c>
      <c r="B1139" t="s">
        <v>6</v>
      </c>
      <c r="C1139" t="s">
        <v>6</v>
      </c>
    </row>
    <row r="1140" spans="1:3">
      <c r="A1140" t="s">
        <v>1141</v>
      </c>
      <c r="B1140" t="s">
        <v>6</v>
      </c>
      <c r="C1140" t="s">
        <v>6</v>
      </c>
    </row>
    <row r="1141" spans="1:3">
      <c r="A1141" t="s">
        <v>1142</v>
      </c>
      <c r="B1141" t="s">
        <v>1</v>
      </c>
      <c r="C1141" t="s">
        <v>6</v>
      </c>
    </row>
    <row r="1142" spans="1:3">
      <c r="A1142" t="s">
        <v>1143</v>
      </c>
      <c r="B1142" t="s">
        <v>3</v>
      </c>
      <c r="C1142" t="s">
        <v>3</v>
      </c>
    </row>
    <row r="1143" spans="1:3">
      <c r="A1143" t="s">
        <v>1144</v>
      </c>
      <c r="B1143" t="s">
        <v>6</v>
      </c>
      <c r="C1143" t="s">
        <v>6</v>
      </c>
    </row>
    <row r="1144" spans="1:3">
      <c r="A1144" t="s">
        <v>1145</v>
      </c>
      <c r="B1144" t="s">
        <v>6</v>
      </c>
      <c r="C1144" t="s">
        <v>6</v>
      </c>
    </row>
    <row r="1145" spans="1:3">
      <c r="A1145" t="s">
        <v>1146</v>
      </c>
      <c r="B1145" t="s">
        <v>6</v>
      </c>
      <c r="C1145" t="s">
        <v>6</v>
      </c>
    </row>
    <row r="1146" spans="1:3">
      <c r="A1146" t="s">
        <v>1147</v>
      </c>
      <c r="B1146" t="s">
        <v>6</v>
      </c>
      <c r="C1146" t="s">
        <v>6</v>
      </c>
    </row>
    <row r="1147" spans="1:3">
      <c r="A1147" t="s">
        <v>1148</v>
      </c>
      <c r="B1147" t="s">
        <v>6</v>
      </c>
      <c r="C1147" t="s">
        <v>6</v>
      </c>
    </row>
    <row r="1148" spans="1:3">
      <c r="A1148" t="s">
        <v>1149</v>
      </c>
      <c r="B1148" t="s">
        <v>6</v>
      </c>
      <c r="C1148" t="s">
        <v>6</v>
      </c>
    </row>
    <row r="1149" spans="1:3">
      <c r="A1149" t="s">
        <v>1150</v>
      </c>
      <c r="B1149" t="s">
        <v>6</v>
      </c>
      <c r="C1149" t="s">
        <v>6</v>
      </c>
    </row>
    <row r="1150" spans="1:3">
      <c r="A1150" t="s">
        <v>1151</v>
      </c>
      <c r="B1150" t="s">
        <v>1</v>
      </c>
      <c r="C1150" t="s">
        <v>1</v>
      </c>
    </row>
    <row r="1151" spans="1:3">
      <c r="A1151" t="s">
        <v>1152</v>
      </c>
      <c r="B1151" t="s">
        <v>6</v>
      </c>
      <c r="C1151" t="s">
        <v>6</v>
      </c>
    </row>
    <row r="1152" spans="1:3">
      <c r="A1152" t="s">
        <v>1153</v>
      </c>
      <c r="B1152" t="s">
        <v>6</v>
      </c>
      <c r="C1152" t="s">
        <v>1</v>
      </c>
    </row>
    <row r="1153" spans="1:3">
      <c r="A1153" t="s">
        <v>1154</v>
      </c>
      <c r="B1153" t="s">
        <v>6</v>
      </c>
      <c r="C1153" t="s">
        <v>6</v>
      </c>
    </row>
    <row r="1154" spans="1:3">
      <c r="A1154" t="s">
        <v>1155</v>
      </c>
      <c r="B1154" t="s">
        <v>6</v>
      </c>
      <c r="C1154" t="s">
        <v>6</v>
      </c>
    </row>
    <row r="1155" spans="1:3">
      <c r="A1155" t="s">
        <v>1156</v>
      </c>
      <c r="B1155" t="s">
        <v>6</v>
      </c>
      <c r="C1155" t="s">
        <v>6</v>
      </c>
    </row>
    <row r="1156" spans="1:3">
      <c r="A1156" t="s">
        <v>1157</v>
      </c>
      <c r="B1156" t="s">
        <v>6</v>
      </c>
      <c r="C1156" t="s">
        <v>1</v>
      </c>
    </row>
    <row r="1157" spans="1:3">
      <c r="A1157" t="s">
        <v>1158</v>
      </c>
      <c r="B1157" t="s">
        <v>1</v>
      </c>
      <c r="C1157" t="s">
        <v>1</v>
      </c>
    </row>
    <row r="1158" spans="1:3">
      <c r="A1158" t="s">
        <v>1159</v>
      </c>
      <c r="B1158" t="s">
        <v>6</v>
      </c>
      <c r="C1158" t="s">
        <v>3</v>
      </c>
    </row>
    <row r="1159" spans="1:3">
      <c r="A1159" t="s">
        <v>1160</v>
      </c>
      <c r="B1159" t="s">
        <v>6</v>
      </c>
      <c r="C1159" t="s">
        <v>6</v>
      </c>
    </row>
    <row r="1160" spans="1:3">
      <c r="A1160" t="s">
        <v>1161</v>
      </c>
      <c r="B1160" t="s">
        <v>6</v>
      </c>
      <c r="C1160" t="s">
        <v>6</v>
      </c>
    </row>
    <row r="1161" spans="1:3">
      <c r="A1161" t="s">
        <v>1162</v>
      </c>
      <c r="B1161" t="s">
        <v>6</v>
      </c>
      <c r="C1161" t="s">
        <v>6</v>
      </c>
    </row>
    <row r="1162" spans="1:3">
      <c r="A1162" t="s">
        <v>1163</v>
      </c>
      <c r="B1162" t="s">
        <v>6</v>
      </c>
      <c r="C1162" t="s">
        <v>6</v>
      </c>
    </row>
    <row r="1163" spans="1:3">
      <c r="A1163" t="s">
        <v>1164</v>
      </c>
      <c r="B1163" t="s">
        <v>1</v>
      </c>
      <c r="C1163" t="s">
        <v>6</v>
      </c>
    </row>
    <row r="1164" spans="1:3">
      <c r="A1164" t="s">
        <v>1165</v>
      </c>
      <c r="B1164" t="s">
        <v>6</v>
      </c>
      <c r="C1164" t="s">
        <v>6</v>
      </c>
    </row>
    <row r="1165" spans="1:3">
      <c r="A1165" t="s">
        <v>1166</v>
      </c>
      <c r="B1165" t="s">
        <v>6</v>
      </c>
      <c r="C1165" t="s">
        <v>3</v>
      </c>
    </row>
    <row r="1166" spans="1:3">
      <c r="A1166" t="s">
        <v>1167</v>
      </c>
      <c r="B1166" t="s">
        <v>6</v>
      </c>
      <c r="C1166" t="s">
        <v>6</v>
      </c>
    </row>
    <row r="1167" spans="1:3">
      <c r="A1167" t="s">
        <v>1168</v>
      </c>
      <c r="B1167" t="s">
        <v>6</v>
      </c>
      <c r="C1167" t="s">
        <v>6</v>
      </c>
    </row>
    <row r="1168" spans="1:3">
      <c r="A1168" t="s">
        <v>1169</v>
      </c>
      <c r="B1168" t="s">
        <v>6</v>
      </c>
      <c r="C1168" t="s">
        <v>6</v>
      </c>
    </row>
    <row r="1169" spans="1:3">
      <c r="A1169" t="s">
        <v>1170</v>
      </c>
      <c r="B1169" t="s">
        <v>6</v>
      </c>
      <c r="C1169" t="s">
        <v>6</v>
      </c>
    </row>
    <row r="1170" spans="1:3">
      <c r="A1170" t="s">
        <v>1171</v>
      </c>
      <c r="B1170" t="s">
        <v>6</v>
      </c>
      <c r="C1170" t="s">
        <v>1</v>
      </c>
    </row>
    <row r="1171" spans="1:3">
      <c r="A1171" t="s">
        <v>1172</v>
      </c>
      <c r="B1171" t="s">
        <v>6</v>
      </c>
      <c r="C1171" t="s">
        <v>3</v>
      </c>
    </row>
    <row r="1172" spans="1:3">
      <c r="A1172" t="s">
        <v>1173</v>
      </c>
      <c r="B1172" t="s">
        <v>6</v>
      </c>
      <c r="C1172" t="s">
        <v>1</v>
      </c>
    </row>
    <row r="1173" spans="1:3">
      <c r="A1173" t="s">
        <v>1174</v>
      </c>
      <c r="B1173" t="s">
        <v>6</v>
      </c>
      <c r="C1173" t="s">
        <v>3</v>
      </c>
    </row>
    <row r="1174" spans="1:3">
      <c r="A1174" t="s">
        <v>1175</v>
      </c>
      <c r="B1174" t="s">
        <v>6</v>
      </c>
      <c r="C1174" t="s">
        <v>3</v>
      </c>
    </row>
    <row r="1175" spans="1:3">
      <c r="A1175" t="s">
        <v>1176</v>
      </c>
      <c r="B1175" t="s">
        <v>1</v>
      </c>
      <c r="C1175" t="s">
        <v>1</v>
      </c>
    </row>
    <row r="1176" spans="1:3">
      <c r="A1176" t="s">
        <v>1177</v>
      </c>
      <c r="B1176" t="s">
        <v>6</v>
      </c>
      <c r="C1176" t="s">
        <v>3</v>
      </c>
    </row>
    <row r="1177" spans="1:3">
      <c r="A1177" t="s">
        <v>1178</v>
      </c>
      <c r="B1177" t="s">
        <v>1</v>
      </c>
      <c r="C1177" t="s">
        <v>3</v>
      </c>
    </row>
    <row r="1178" spans="1:3">
      <c r="A1178" t="s">
        <v>1179</v>
      </c>
      <c r="B1178" t="s">
        <v>6</v>
      </c>
      <c r="C1178" t="s">
        <v>6</v>
      </c>
    </row>
    <row r="1179" spans="1:3">
      <c r="A1179" t="s">
        <v>1180</v>
      </c>
      <c r="B1179" t="s">
        <v>6</v>
      </c>
      <c r="C1179" t="s">
        <v>6</v>
      </c>
    </row>
    <row r="1180" spans="1:3">
      <c r="A1180" t="s">
        <v>1181</v>
      </c>
      <c r="B1180" t="s">
        <v>6</v>
      </c>
      <c r="C1180" t="s">
        <v>3</v>
      </c>
    </row>
    <row r="1181" spans="1:3">
      <c r="A1181" t="s">
        <v>1182</v>
      </c>
      <c r="B1181" t="s">
        <v>6</v>
      </c>
      <c r="C1181" t="s">
        <v>3</v>
      </c>
    </row>
    <row r="1182" spans="1:3">
      <c r="A1182" t="s">
        <v>1183</v>
      </c>
      <c r="B1182" t="s">
        <v>1</v>
      </c>
      <c r="C1182" t="s">
        <v>3</v>
      </c>
    </row>
    <row r="1183" spans="1:3">
      <c r="A1183" t="s">
        <v>1184</v>
      </c>
      <c r="B1183" t="s">
        <v>6</v>
      </c>
      <c r="C1183" t="s">
        <v>6</v>
      </c>
    </row>
    <row r="1184" spans="1:3">
      <c r="A1184" t="s">
        <v>1185</v>
      </c>
      <c r="B1184" t="s">
        <v>6</v>
      </c>
      <c r="C1184" t="s">
        <v>6</v>
      </c>
    </row>
    <row r="1185" spans="1:3">
      <c r="A1185" t="s">
        <v>1186</v>
      </c>
      <c r="B1185" t="s">
        <v>6</v>
      </c>
      <c r="C1185" t="s">
        <v>6</v>
      </c>
    </row>
    <row r="1186" spans="1:3">
      <c r="A1186" t="s">
        <v>1187</v>
      </c>
      <c r="B1186" t="s">
        <v>6</v>
      </c>
      <c r="C1186" t="s">
        <v>6</v>
      </c>
    </row>
    <row r="1187" spans="1:3">
      <c r="A1187" t="s">
        <v>1188</v>
      </c>
      <c r="B1187" t="s">
        <v>3</v>
      </c>
      <c r="C1187" t="s">
        <v>3</v>
      </c>
    </row>
    <row r="1188" spans="1:3">
      <c r="A1188" t="s">
        <v>1189</v>
      </c>
      <c r="B1188" t="s">
        <v>6</v>
      </c>
      <c r="C1188" t="s">
        <v>1</v>
      </c>
    </row>
    <row r="1189" spans="1:3">
      <c r="A1189" t="s">
        <v>1190</v>
      </c>
      <c r="B1189" t="s">
        <v>6</v>
      </c>
      <c r="C1189" t="s">
        <v>6</v>
      </c>
    </row>
    <row r="1190" spans="1:3">
      <c r="A1190" t="s">
        <v>1191</v>
      </c>
      <c r="B1190" t="s">
        <v>6</v>
      </c>
      <c r="C1190" t="s">
        <v>3</v>
      </c>
    </row>
    <row r="1191" spans="1:3">
      <c r="A1191" t="s">
        <v>1192</v>
      </c>
      <c r="B1191" t="s">
        <v>6</v>
      </c>
      <c r="C1191" t="s">
        <v>3</v>
      </c>
    </row>
    <row r="1192" spans="1:3">
      <c r="A1192" t="s">
        <v>1193</v>
      </c>
      <c r="B1192" t="s">
        <v>1</v>
      </c>
      <c r="C1192" t="s">
        <v>3</v>
      </c>
    </row>
    <row r="1193" spans="1:3">
      <c r="A1193" t="s">
        <v>1194</v>
      </c>
      <c r="B1193" t="s">
        <v>6</v>
      </c>
      <c r="C1193" t="s">
        <v>1</v>
      </c>
    </row>
    <row r="1194" spans="1:3">
      <c r="A1194" t="s">
        <v>1195</v>
      </c>
      <c r="B1194" t="s">
        <v>6</v>
      </c>
      <c r="C1194" t="s">
        <v>6</v>
      </c>
    </row>
    <row r="1195" spans="1:3">
      <c r="A1195" t="s">
        <v>1196</v>
      </c>
      <c r="B1195" t="s">
        <v>1</v>
      </c>
      <c r="C1195" t="s">
        <v>3</v>
      </c>
    </row>
    <row r="1196" spans="1:3">
      <c r="A1196" t="s">
        <v>1197</v>
      </c>
      <c r="B1196" t="s">
        <v>6</v>
      </c>
      <c r="C1196" t="s">
        <v>6</v>
      </c>
    </row>
    <row r="1197" spans="1:3">
      <c r="A1197" t="s">
        <v>1198</v>
      </c>
      <c r="B1197" t="s">
        <v>6</v>
      </c>
      <c r="C1197" t="s">
        <v>1</v>
      </c>
    </row>
    <row r="1198" spans="1:3">
      <c r="A1198" t="s">
        <v>1199</v>
      </c>
      <c r="B1198" t="s">
        <v>6</v>
      </c>
      <c r="C1198" t="s">
        <v>6</v>
      </c>
    </row>
    <row r="1199" spans="1:3">
      <c r="A1199" t="s">
        <v>1200</v>
      </c>
      <c r="B1199" t="s">
        <v>1</v>
      </c>
      <c r="C1199" t="s">
        <v>1</v>
      </c>
    </row>
    <row r="1200" spans="1:3">
      <c r="A1200" t="s">
        <v>1201</v>
      </c>
      <c r="B1200" t="s">
        <v>6</v>
      </c>
      <c r="C1200" t="s">
        <v>1</v>
      </c>
    </row>
    <row r="1201" spans="1:3">
      <c r="A1201" t="s">
        <v>1202</v>
      </c>
      <c r="B1201" t="s">
        <v>6</v>
      </c>
      <c r="C1201" t="s">
        <v>6</v>
      </c>
    </row>
    <row r="1202" spans="1:3">
      <c r="A1202" t="s">
        <v>1203</v>
      </c>
      <c r="B1202" t="s">
        <v>6</v>
      </c>
      <c r="C1202" t="s">
        <v>1</v>
      </c>
    </row>
    <row r="1203" spans="1:3">
      <c r="A1203" t="s">
        <v>1204</v>
      </c>
      <c r="B1203" t="s">
        <v>1</v>
      </c>
      <c r="C1203" t="s">
        <v>6</v>
      </c>
    </row>
    <row r="1204" spans="1:3">
      <c r="A1204" t="s">
        <v>1205</v>
      </c>
      <c r="B1204" t="s">
        <v>6</v>
      </c>
      <c r="C1204" t="s">
        <v>6</v>
      </c>
    </row>
    <row r="1205" spans="1:3">
      <c r="A1205" t="s">
        <v>1206</v>
      </c>
      <c r="B1205" t="s">
        <v>1</v>
      </c>
      <c r="C1205" t="s">
        <v>1</v>
      </c>
    </row>
    <row r="1206" spans="1:3">
      <c r="A1206" t="s">
        <v>1207</v>
      </c>
      <c r="B1206" t="s">
        <v>6</v>
      </c>
      <c r="C1206" t="s">
        <v>1</v>
      </c>
    </row>
    <row r="1207" spans="1:3">
      <c r="A1207" t="s">
        <v>1208</v>
      </c>
      <c r="B1207" t="s">
        <v>6</v>
      </c>
      <c r="C1207" t="s">
        <v>1</v>
      </c>
    </row>
    <row r="1208" spans="1:3">
      <c r="A1208" t="s">
        <v>1209</v>
      </c>
      <c r="B1208" t="s">
        <v>6</v>
      </c>
      <c r="C1208" t="s">
        <v>6</v>
      </c>
    </row>
    <row r="1209" spans="1:3">
      <c r="A1209" t="s">
        <v>1210</v>
      </c>
      <c r="B1209" t="s">
        <v>6</v>
      </c>
      <c r="C1209" t="s">
        <v>6</v>
      </c>
    </row>
    <row r="1210" spans="1:3">
      <c r="A1210" t="s">
        <v>1211</v>
      </c>
      <c r="B1210" t="s">
        <v>6</v>
      </c>
      <c r="C1210" t="s">
        <v>1</v>
      </c>
    </row>
    <row r="1211" spans="1:3">
      <c r="A1211" t="s">
        <v>1212</v>
      </c>
      <c r="B1211" t="s">
        <v>6</v>
      </c>
      <c r="C1211" t="s">
        <v>6</v>
      </c>
    </row>
    <row r="1212" spans="1:3">
      <c r="A1212" t="s">
        <v>1213</v>
      </c>
      <c r="B1212" t="s">
        <v>6</v>
      </c>
      <c r="C1212" t="s">
        <v>6</v>
      </c>
    </row>
    <row r="1213" spans="1:3">
      <c r="A1213" t="s">
        <v>1214</v>
      </c>
      <c r="B1213" t="s">
        <v>1</v>
      </c>
      <c r="C1213" t="s">
        <v>1</v>
      </c>
    </row>
    <row r="1214" spans="1:3">
      <c r="A1214" t="s">
        <v>1215</v>
      </c>
      <c r="B1214" t="s">
        <v>6</v>
      </c>
      <c r="C1214" t="s">
        <v>1</v>
      </c>
    </row>
    <row r="1215" spans="1:3">
      <c r="A1215" t="s">
        <v>1216</v>
      </c>
      <c r="B1215" t="s">
        <v>1</v>
      </c>
      <c r="C1215" t="s">
        <v>1</v>
      </c>
    </row>
    <row r="1216" spans="1:3">
      <c r="A1216" t="s">
        <v>1217</v>
      </c>
      <c r="B1216" t="s">
        <v>6</v>
      </c>
      <c r="C1216" t="s">
        <v>6</v>
      </c>
    </row>
    <row r="1217" spans="1:3">
      <c r="A1217" t="s">
        <v>1218</v>
      </c>
      <c r="B1217" t="s">
        <v>1</v>
      </c>
      <c r="C1217" t="s">
        <v>1</v>
      </c>
    </row>
    <row r="1218" spans="1:3">
      <c r="A1218" t="s">
        <v>1219</v>
      </c>
      <c r="B1218" t="s">
        <v>6</v>
      </c>
      <c r="C1218" t="s">
        <v>6</v>
      </c>
    </row>
    <row r="1219" spans="1:3">
      <c r="A1219" t="s">
        <v>1220</v>
      </c>
      <c r="B1219" t="s">
        <v>1</v>
      </c>
      <c r="C1219" t="s">
        <v>1</v>
      </c>
    </row>
    <row r="1220" spans="1:3">
      <c r="A1220" t="s">
        <v>1221</v>
      </c>
      <c r="B1220" t="s">
        <v>6</v>
      </c>
      <c r="C1220" t="s">
        <v>3</v>
      </c>
    </row>
    <row r="1221" spans="1:3">
      <c r="A1221" t="s">
        <v>1222</v>
      </c>
      <c r="B1221" t="s">
        <v>6</v>
      </c>
      <c r="C1221" t="s">
        <v>3</v>
      </c>
    </row>
    <row r="1222" spans="1:3">
      <c r="A1222" t="s">
        <v>1223</v>
      </c>
      <c r="B1222" t="s">
        <v>6</v>
      </c>
      <c r="C1222" t="s">
        <v>1</v>
      </c>
    </row>
    <row r="1223" spans="1:3">
      <c r="A1223" t="s">
        <v>1224</v>
      </c>
      <c r="B1223" t="s">
        <v>6</v>
      </c>
      <c r="C1223" t="s">
        <v>6</v>
      </c>
    </row>
    <row r="1224" spans="1:3">
      <c r="A1224" t="s">
        <v>1225</v>
      </c>
      <c r="B1224" t="s">
        <v>1</v>
      </c>
      <c r="C1224" t="s">
        <v>6</v>
      </c>
    </row>
    <row r="1225" spans="1:3">
      <c r="A1225" t="s">
        <v>1226</v>
      </c>
      <c r="B1225" t="s">
        <v>1</v>
      </c>
      <c r="C1225" t="s">
        <v>1</v>
      </c>
    </row>
    <row r="1226" spans="1:3">
      <c r="A1226" t="s">
        <v>1227</v>
      </c>
      <c r="B1226" t="s">
        <v>6</v>
      </c>
      <c r="C1226" t="s">
        <v>3</v>
      </c>
    </row>
    <row r="1227" spans="1:3">
      <c r="A1227" t="s">
        <v>1228</v>
      </c>
      <c r="B1227" t="s">
        <v>6</v>
      </c>
      <c r="C1227" t="s">
        <v>1</v>
      </c>
    </row>
    <row r="1228" spans="1:3">
      <c r="A1228" t="s">
        <v>1229</v>
      </c>
      <c r="B1228" t="s">
        <v>6</v>
      </c>
      <c r="C1228" t="s">
        <v>1</v>
      </c>
    </row>
    <row r="1229" spans="1:3">
      <c r="A1229" t="s">
        <v>1230</v>
      </c>
      <c r="B1229" t="s">
        <v>6</v>
      </c>
      <c r="C1229" t="s">
        <v>6</v>
      </c>
    </row>
    <row r="1230" spans="1:3">
      <c r="A1230" t="s">
        <v>1231</v>
      </c>
      <c r="B1230" t="s">
        <v>6</v>
      </c>
      <c r="C1230" t="s">
        <v>6</v>
      </c>
    </row>
    <row r="1231" spans="1:3">
      <c r="A1231" t="s">
        <v>1232</v>
      </c>
      <c r="B1231" t="s">
        <v>3</v>
      </c>
      <c r="C1231" t="s">
        <v>3</v>
      </c>
    </row>
    <row r="1232" spans="1:3">
      <c r="A1232" t="s">
        <v>1233</v>
      </c>
      <c r="B1232" t="s">
        <v>3</v>
      </c>
      <c r="C1232" t="s">
        <v>3</v>
      </c>
    </row>
    <row r="1233" spans="1:3">
      <c r="A1233" t="s">
        <v>1234</v>
      </c>
      <c r="B1233" t="s">
        <v>6</v>
      </c>
      <c r="C1233" t="s">
        <v>6</v>
      </c>
    </row>
    <row r="1234" spans="1:3">
      <c r="A1234" t="s">
        <v>1235</v>
      </c>
      <c r="B1234" t="s">
        <v>6</v>
      </c>
      <c r="C1234" t="s">
        <v>1</v>
      </c>
    </row>
    <row r="1235" spans="1:3">
      <c r="A1235" t="s">
        <v>1236</v>
      </c>
      <c r="B1235" t="s">
        <v>6</v>
      </c>
      <c r="C1235" t="s">
        <v>6</v>
      </c>
    </row>
    <row r="1236" spans="1:3">
      <c r="A1236" t="s">
        <v>1237</v>
      </c>
      <c r="B1236" t="s">
        <v>6</v>
      </c>
      <c r="C1236" t="s">
        <v>6</v>
      </c>
    </row>
    <row r="1237" spans="1:3">
      <c r="A1237" t="s">
        <v>1238</v>
      </c>
      <c r="B1237" t="s">
        <v>6</v>
      </c>
      <c r="C1237" t="s">
        <v>3</v>
      </c>
    </row>
    <row r="1238" spans="1:3">
      <c r="A1238" t="s">
        <v>1239</v>
      </c>
      <c r="B1238" t="s">
        <v>6</v>
      </c>
      <c r="C1238" t="s">
        <v>6</v>
      </c>
    </row>
    <row r="1239" spans="1:3">
      <c r="A1239" t="s">
        <v>1240</v>
      </c>
      <c r="B1239" t="s">
        <v>6</v>
      </c>
      <c r="C1239" t="s">
        <v>6</v>
      </c>
    </row>
    <row r="1240" spans="1:3">
      <c r="A1240" t="s">
        <v>1241</v>
      </c>
      <c r="B1240" t="s">
        <v>6</v>
      </c>
      <c r="C1240" t="s">
        <v>6</v>
      </c>
    </row>
    <row r="1241" spans="1:3">
      <c r="A1241" t="s">
        <v>1242</v>
      </c>
      <c r="B1241" t="s">
        <v>6</v>
      </c>
      <c r="C1241" t="s">
        <v>3</v>
      </c>
    </row>
    <row r="1242" spans="1:3">
      <c r="A1242" t="s">
        <v>1243</v>
      </c>
      <c r="B1242" t="s">
        <v>1</v>
      </c>
      <c r="C1242" t="s">
        <v>6</v>
      </c>
    </row>
    <row r="1243" spans="1:3">
      <c r="A1243" t="s">
        <v>1244</v>
      </c>
      <c r="B1243" t="s">
        <v>6</v>
      </c>
      <c r="C1243" t="s">
        <v>6</v>
      </c>
    </row>
    <row r="1244" spans="1:3">
      <c r="A1244" t="s">
        <v>1245</v>
      </c>
      <c r="B1244" t="s">
        <v>6</v>
      </c>
      <c r="C1244" t="s">
        <v>1</v>
      </c>
    </row>
    <row r="1245" spans="1:3">
      <c r="A1245" t="s">
        <v>1246</v>
      </c>
      <c r="B1245" t="s">
        <v>6</v>
      </c>
      <c r="C1245" t="s">
        <v>3</v>
      </c>
    </row>
    <row r="1246" spans="1:3">
      <c r="A1246" t="s">
        <v>1247</v>
      </c>
      <c r="B1246" t="s">
        <v>6</v>
      </c>
      <c r="C1246" t="s">
        <v>3</v>
      </c>
    </row>
    <row r="1247" spans="1:3">
      <c r="A1247" t="s">
        <v>1248</v>
      </c>
      <c r="B1247" t="s">
        <v>6</v>
      </c>
      <c r="C1247" t="s">
        <v>3</v>
      </c>
    </row>
    <row r="1248" spans="1:3">
      <c r="A1248" t="s">
        <v>1249</v>
      </c>
      <c r="B1248" t="s">
        <v>6</v>
      </c>
      <c r="C1248" t="s">
        <v>1</v>
      </c>
    </row>
    <row r="1249" spans="1:3">
      <c r="A1249" t="s">
        <v>1250</v>
      </c>
      <c r="B1249" t="s">
        <v>6</v>
      </c>
      <c r="C1249" t="s">
        <v>6</v>
      </c>
    </row>
    <row r="1250" spans="1:3">
      <c r="A1250" t="s">
        <v>1251</v>
      </c>
      <c r="B1250" t="s">
        <v>6</v>
      </c>
      <c r="C1250" t="s">
        <v>6</v>
      </c>
    </row>
    <row r="1251" spans="1:3">
      <c r="A1251" t="s">
        <v>1252</v>
      </c>
      <c r="B1251" t="s">
        <v>6</v>
      </c>
      <c r="C1251" t="s">
        <v>6</v>
      </c>
    </row>
    <row r="1252" spans="1:3">
      <c r="A1252" t="s">
        <v>1253</v>
      </c>
      <c r="B1252" t="s">
        <v>1</v>
      </c>
      <c r="C1252" t="s">
        <v>6</v>
      </c>
    </row>
    <row r="1253" spans="1:3">
      <c r="A1253" t="s">
        <v>1254</v>
      </c>
      <c r="B1253" t="s">
        <v>6</v>
      </c>
      <c r="C1253" t="s">
        <v>6</v>
      </c>
    </row>
    <row r="1254" spans="1:3">
      <c r="A1254" t="s">
        <v>1255</v>
      </c>
      <c r="B1254" t="s">
        <v>6</v>
      </c>
      <c r="C1254" t="s">
        <v>6</v>
      </c>
    </row>
    <row r="1255" spans="1:3">
      <c r="A1255" t="s">
        <v>1256</v>
      </c>
      <c r="B1255" t="s">
        <v>1</v>
      </c>
      <c r="C1255" t="s">
        <v>1</v>
      </c>
    </row>
  </sheetData>
  <mergeCells count="1">
    <mergeCell ref="E4:J6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pawan Kocher</cp:lastModifiedBy>
  <dcterms:created xsi:type="dcterms:W3CDTF">2017-04-03T17:16:44Z</dcterms:created>
  <dcterms:modified xsi:type="dcterms:W3CDTF">2017-04-03T18:23:08Z</dcterms:modified>
</cp:coreProperties>
</file>