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ce82da278d42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nder URL Master" sheetId="1" r:id="R303824141b344655"/>
    <x:sheet xmlns:r="http://schemas.openxmlformats.org/officeDocument/2006/relationships" name="Summary" sheetId="2" r:id="R7c68a2ec022546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52C9"/>
      </x:patternFill>
    </x:fill>
    <x:fill>
      <x:patternFill patternType="solid">
        <x:fgColor rgb="FFE8EEF9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E0E7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3d308953f244b4" /><Relationship Type="http://schemas.openxmlformats.org/officeDocument/2006/relationships/theme" Target="/xl/theme/theme1.xml" Id="R7c9d24afca7141e5" /><Relationship Type="http://schemas.openxmlformats.org/officeDocument/2006/relationships/sharedStrings" Target="/xl/sharedStrings.xml" Id="Rc090839e3db6440b" /><Relationship Type="http://schemas.openxmlformats.org/officeDocument/2006/relationships/worksheet" Target="/xl/worksheets/sheet1.xml" Id="R303824141b344655" /><Relationship Type="http://schemas.openxmlformats.org/officeDocument/2006/relationships/worksheet" Target="/xl/worksheets/sheet2.xml" Id="R7c68a2ec022546c4" /></Relationships>
</file>

<file path=xl/tables/table1.xml><?xml version="1.0" encoding="utf-8"?>
<x:table xmlns:x="http://schemas.openxmlformats.org/spreadsheetml/2006/main" id="1" name="TenderURLMasterTable" displayName="TenderURLMasterTable" ref="A3:I112" headerRowCount="1" totalsRowCount="0" totalsRowShown="0">
  <x:tableColumns count="9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7cc2eca05d4fb2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4" hidden="0" customWidth="1"/>
    <x:col min="4" max="4" width="44" hidden="0" customWidth="1"/>
    <x:col min="5" max="5" width="10" hidden="0" customWidth="1"/>
    <x:col min="6" max="6" width="20" hidden="0" customWidth="1"/>
    <x:col min="7" max="7" width="10" hidden="0" customWidth="1"/>
    <x:col min="8" max="8" width="14" hidden="0" customWidth="1"/>
    <x:col min="9" max="9" width="28" hidden="0" customWidth="1"/>
  </x:cols>
  <x:sheetData>
    <x:row r="1" ht="28" customHeight="1">
      <x:c r="A1" s="5" t="str">
        <x:v>PAN-INDIA TENDER URL MASTER</x:v>
      </x:c>
      <x:c r="B1" s="5"/>
      <x:c r="C1" s="5"/>
      <x:c r="D1" s="5"/>
      <x:c r="E1" s="5"/>
      <x:c r="F1" s="5"/>
      <x:c r="G1" s="5"/>
      <x:c r="H1" s="5"/>
      <x:c r="I1" s="5"/>
    </x:row>
    <x:row r="2">
      <x:c r="A2"/>
      <x:c r="B2"/>
      <x:c r="C2"/>
      <x:c r="D2"/>
      <x:c r="E2"/>
      <x:c r="F2"/>
      <x:c r="G2"/>
      <x:c r="H2"/>
      <x:c r="I2"/>
    </x:row>
    <x:row r="3">
      <x:c r="A3" s="22" t="str">
        <x:v>Category</x:v>
      </x:c>
      <x:c r="B3" s="22" t="str">
        <x:v>State/Region</x:v>
      </x:c>
      <x:c r="C3" s="22" t="str">
        <x:v>Portal / Organisation</x:v>
      </x:c>
      <x:c r="D3" s="22" t="str">
        <x:v>URL</x:v>
      </x:c>
      <x:c r="E3" s="22" t="str">
        <x:v>Priority</x:v>
      </x:c>
      <x:c r="F3" s="22" t="str">
        <x:v>Source Type</x:v>
      </x:c>
      <x:c r="G3" s="22" t="str">
        <x:v>Active</x:v>
      </x:c>
      <x:c r="H3" s="22" t="str">
        <x:v>Last Checked</x:v>
      </x:c>
      <x:c r="I3" s="22" t="str">
        <x:v>Remarks</x:v>
      </x:c>
    </x:row>
    <x:row r="4">
      <x:c r="A4" s="23" t="str">
        <x:v>National/Central</x:v>
      </x:c>
      <x:c r="B4" s="23" t="str">
        <x:v>Pan India</x:v>
      </x:c>
      <x:c r="C4" s="23" t="str">
        <x:v>Government e-Marketplace (GeM)</x:v>
      </x:c>
      <x:c r="D4" s="23" t="str">
        <x:v>https://gem.gov.in</x:v>
      </x:c>
      <x:c r="E4" s="23" t="str">
        <x:v>P1</x:v>
      </x:c>
      <x:c r="F4" s="23" t="str">
        <x:v>Primary</x:v>
      </x:c>
      <x:c r="G4" s="23" t="str">
        <x:v>Yes</x:v>
      </x:c>
      <x:c r="H4" s="23"/>
      <x:c r="I4" s="23" t="str"/>
    </x:row>
    <x:row r="5">
      <x:c r="A5" s="23" t="str">
        <x:v>National/Central</x:v>
      </x:c>
      <x:c r="B5" s="23" t="str">
        <x:v>Pan India</x:v>
      </x:c>
      <x:c r="C5" s="23" t="str">
        <x:v>GeM BidPlus</x:v>
      </x:c>
      <x:c r="D5" s="23" t="str">
        <x:v>https://bidplus-global.gem.gov.in</x:v>
      </x:c>
      <x:c r="E5" s="23" t="str">
        <x:v>P1</x:v>
      </x:c>
      <x:c r="F5" s="23" t="str">
        <x:v>Primary</x:v>
      </x:c>
      <x:c r="G5" s="23" t="str">
        <x:v>Yes</x:v>
      </x:c>
      <x:c r="H5" s="23"/>
      <x:c r="I5" s="23" t="str"/>
    </x:row>
    <x:row r="6">
      <x:c r="A6" s="23" t="str">
        <x:v>National/Central</x:v>
      </x:c>
      <x:c r="B6" s="23" t="str">
        <x:v>Pan India</x:v>
      </x:c>
      <x:c r="C6" s="23" t="str">
        <x:v>Central Public Procurement Portal (CPPP)</x:v>
      </x:c>
      <x:c r="D6" s="23" t="str">
        <x:v>https://eprocure.gov.in/eprocure/app</x:v>
      </x:c>
      <x:c r="E6" s="23" t="str">
        <x:v>P1</x:v>
      </x:c>
      <x:c r="F6" s="23" t="str">
        <x:v>Primary</x:v>
      </x:c>
      <x:c r="G6" s="23" t="str">
        <x:v>Yes</x:v>
      </x:c>
      <x:c r="H6" s="23"/>
      <x:c r="I6" s="23" t="str"/>
    </x:row>
    <x:row r="7">
      <x:c r="A7" s="23" t="str">
        <x:v>National/Central</x:v>
      </x:c>
      <x:c r="B7" s="23" t="str">
        <x:v>Pan India</x:v>
      </x:c>
      <x:c r="C7" s="23" t="str">
        <x:v>Government e-Tenders Portal</x:v>
      </x:c>
      <x:c r="D7" s="23" t="str">
        <x:v>https://www.etenders.gov.in</x:v>
      </x:c>
      <x:c r="E7" s="23" t="str">
        <x:v>P1</x:v>
      </x:c>
      <x:c r="F7" s="23" t="str">
        <x:v>Primary</x:v>
      </x:c>
      <x:c r="G7" s="23" t="str">
        <x:v>Yes</x:v>
      </x:c>
      <x:c r="H7" s="23"/>
      <x:c r="I7" s="23" t="str"/>
    </x:row>
    <x:row r="8">
      <x:c r="A8" s="23" t="str">
        <x:v>National/Central</x:v>
      </x:c>
      <x:c r="B8" s="23" t="str">
        <x:v>Pan India</x:v>
      </x:c>
      <x:c r="C8" s="23" t="str">
        <x:v>CPPP ePublishing</x:v>
      </x:c>
      <x:c r="D8" s="23" t="str">
        <x:v>https://www.eprocure.gov.in/epublish/app</x:v>
      </x:c>
      <x:c r="E8" s="23" t="str">
        <x:v>P1</x:v>
      </x:c>
      <x:c r="F8" s="23" t="str">
        <x:v>Primary</x:v>
      </x:c>
      <x:c r="G8" s="23" t="str">
        <x:v>Yes</x:v>
      </x:c>
      <x:c r="H8" s="23"/>
      <x:c r="I8" s="23" t="str"/>
    </x:row>
    <x:row r="9">
      <x:c r="A9" s="23" t="str">
        <x:v>National/Central</x:v>
      </x:c>
      <x:c r="B9" s="23" t="str">
        <x:v>Pan India</x:v>
      </x:c>
      <x:c r="C9" s="23" t="str">
        <x:v>MSTC e-Commerce / e-Procurement</x:v>
      </x:c>
      <x:c r="D9" s="23" t="str">
        <x:v>https://www.mstcecommerce.com</x:v>
      </x:c>
      <x:c r="E9" s="23" t="str">
        <x:v>P2</x:v>
      </x:c>
      <x:c r="F9" s="23" t="str">
        <x:v>Primary</x:v>
      </x:c>
      <x:c r="G9" s="23" t="str">
        <x:v>Yes</x:v>
      </x:c>
      <x:c r="H9" s="23"/>
      <x:c r="I9" s="23" t="str"/>
    </x:row>
    <x:row r="10">
      <x:c r="A10" s="23" t="str">
        <x:v>National/Central</x:v>
      </x:c>
      <x:c r="B10" s="23" t="str">
        <x:v>Pan India</x:v>
      </x:c>
      <x:c r="C10" s="23" t="str">
        <x:v>CPWD e-Tender</x:v>
      </x:c>
      <x:c r="D10" s="23" t="str">
        <x:v>https://etender.cpwd.gov.in</x:v>
      </x:c>
      <x:c r="E10" s="23" t="str">
        <x:v>P2</x:v>
      </x:c>
      <x:c r="F10" s="23" t="str">
        <x:v>Primary</x:v>
      </x:c>
      <x:c r="G10" s="23" t="str">
        <x:v>Yes</x:v>
      </x:c>
      <x:c r="H10" s="23"/>
      <x:c r="I10" s="23" t="str"/>
    </x:row>
    <x:row r="11">
      <x:c r="A11" s="23" t="str">
        <x:v>National/Central</x:v>
      </x:c>
      <x:c r="B11" s="23" t="str">
        <x:v>Pan India</x:v>
      </x:c>
      <x:c r="C11" s="23" t="str">
        <x:v>NHAI e-Tendering</x:v>
      </x:c>
      <x:c r="D11" s="23" t="str">
        <x:v>https://etenders.nhai.gov.in</x:v>
      </x:c>
      <x:c r="E11" s="23" t="str">
        <x:v>P2</x:v>
      </x:c>
      <x:c r="F11" s="23" t="str">
        <x:v>Primary</x:v>
      </x:c>
      <x:c r="G11" s="23" t="str">
        <x:v>Yes</x:v>
      </x:c>
      <x:c r="H11" s="23"/>
      <x:c r="I11" s="23" t="str"/>
    </x:row>
    <x:row r="12">
      <x:c r="A12" s="23" t="str">
        <x:v>National/Central</x:v>
      </x:c>
      <x:c r="B12" s="23" t="str">
        <x:v>Pan India</x:v>
      </x:c>
      <x:c r="C12" s="23" t="str">
        <x:v>ISRO e-Procurement</x:v>
      </x:c>
      <x:c r="D12" s="23" t="str">
        <x:v>https://eproc.isro.gov.in</x:v>
      </x:c>
      <x:c r="E12" s="23" t="str">
        <x:v>P2</x:v>
      </x:c>
      <x:c r="F12" s="23" t="str">
        <x:v>Primary</x:v>
      </x:c>
      <x:c r="G12" s="23" t="str">
        <x:v>Yes</x:v>
      </x:c>
      <x:c r="H12" s="23"/>
      <x:c r="I12" s="23" t="str"/>
    </x:row>
    <x:row r="13">
      <x:c r="A13" s="23" t="str">
        <x:v>National/Central</x:v>
      </x:c>
      <x:c r="B13" s="23" t="str">
        <x:v>Pan India</x:v>
      </x:c>
      <x:c r="C13" s="23" t="str">
        <x:v>CSIR</x:v>
      </x:c>
      <x:c r="D13" s="23" t="str">
        <x:v>https://www.csir.res.in</x:v>
      </x:c>
      <x:c r="E13" s="23" t="str">
        <x:v>P2</x:v>
      </x:c>
      <x:c r="F13" s="23" t="str">
        <x:v>Organisation Website</x:v>
      </x:c>
      <x:c r="G13" s="23" t="str">
        <x:v>Yes</x:v>
      </x:c>
      <x:c r="H13" s="23"/>
      <x:c r="I13" s="23" t="str"/>
    </x:row>
    <x:row r="14">
      <x:c r="A14" s="23" t="str">
        <x:v>National/Central</x:v>
      </x:c>
      <x:c r="B14" s="23" t="str">
        <x:v>Pan India</x:v>
      </x:c>
      <x:c r="C14" s="23" t="str">
        <x:v>ICMR</x:v>
      </x:c>
      <x:c r="D14" s="23" t="str">
        <x:v>https://main.icmr.nic.in</x:v>
      </x:c>
      <x:c r="E14" s="23" t="str">
        <x:v>P2</x:v>
      </x:c>
      <x:c r="F14" s="23" t="str">
        <x:v>Organisation Website</x:v>
      </x:c>
      <x:c r="G14" s="23" t="str">
        <x:v>Yes</x:v>
      </x:c>
      <x:c r="H14" s="23"/>
      <x:c r="I14" s="23" t="str"/>
    </x:row>
    <x:row r="15">
      <x:c r="A15" s="23" t="str">
        <x:v>National/Central</x:v>
      </x:c>
      <x:c r="B15" s="23" t="str">
        <x:v>Pan India</x:v>
      </x:c>
      <x:c r="C15" s="23" t="str">
        <x:v>Department of Atomic Energy</x:v>
      </x:c>
      <x:c r="D15" s="23" t="str">
        <x:v>https://dae.gov.in</x:v>
      </x:c>
      <x:c r="E15" s="23" t="str">
        <x:v>P2</x:v>
      </x:c>
      <x:c r="F15" s="23" t="str">
        <x:v>Organisation Website</x:v>
      </x:c>
      <x:c r="G15" s="23" t="str">
        <x:v>Yes</x:v>
      </x:c>
      <x:c r="H15" s="23"/>
      <x:c r="I15" s="23" t="str"/>
    </x:row>
    <x:row r="16">
      <x:c r="A16" s="23" t="str">
        <x:v>National/Central</x:v>
      </x:c>
      <x:c r="B16" s="23" t="str">
        <x:v>Pan India</x:v>
      </x:c>
      <x:c r="C16" s="23" t="str">
        <x:v>NABARD</x:v>
      </x:c>
      <x:c r="D16" s="23" t="str">
        <x:v>https://www.nabard.org</x:v>
      </x:c>
      <x:c r="E16" s="23" t="str">
        <x:v>P2</x:v>
      </x:c>
      <x:c r="F16" s="23" t="str">
        <x:v>Organisation Website</x:v>
      </x:c>
      <x:c r="G16" s="23" t="str">
        <x:v>Yes</x:v>
      </x:c>
      <x:c r="H16" s="23"/>
      <x:c r="I16" s="23" t="str"/>
    </x:row>
    <x:row r="17">
      <x:c r="A17" s="23" t="str">
        <x:v>National/Central</x:v>
      </x:c>
      <x:c r="B17" s="23" t="str">
        <x:v>Pan India</x:v>
      </x:c>
      <x:c r="C17" s="23" t="str">
        <x:v>PMGSY / Rural Roads</x:v>
      </x:c>
      <x:c r="D17" s="23" t="str">
        <x:v>https://pmgsytenders.gov.in</x:v>
      </x:c>
      <x:c r="E17" s="23" t="str">
        <x:v>P2</x:v>
      </x:c>
      <x:c r="F17" s="23" t="str">
        <x:v>Primary</x:v>
      </x:c>
      <x:c r="G17" s="23" t="str">
        <x:v>Yes</x:v>
      </x:c>
      <x:c r="H17" s="23"/>
      <x:c r="I17" s="23" t="str"/>
    </x:row>
    <x:row r="18">
      <x:c r="A18" s="23" t="str">
        <x:v>State/UT</x:v>
      </x:c>
      <x:c r="B18" s="23" t="str">
        <x:v>Andaman &amp; Nicobar</x:v>
      </x:c>
      <x:c r="C18" s="23" t="str">
        <x:v>Andaman &amp; Nicobar e-Tenders</x:v>
      </x:c>
      <x:c r="D18" s="23" t="str">
        <x:v>https://andamantenders.gov.in</x:v>
      </x:c>
      <x:c r="E18" s="23" t="str">
        <x:v>P1</x:v>
      </x:c>
      <x:c r="F18" s="23" t="str">
        <x:v>Primary</x:v>
      </x:c>
      <x:c r="G18" s="23" t="str">
        <x:v>Yes</x:v>
      </x:c>
      <x:c r="H18" s="23"/>
      <x:c r="I18" s="23" t="str"/>
    </x:row>
    <x:row r="19">
      <x:c r="A19" s="23" t="str">
        <x:v>State/UT</x:v>
      </x:c>
      <x:c r="B19" s="23" t="str">
        <x:v>Andhra Pradesh</x:v>
      </x:c>
      <x:c r="C19" s="23" t="str">
        <x:v>AP eProcurement</x:v>
      </x:c>
      <x:c r="D19" s="23" t="str">
        <x:v>https://tender.apeprocurement.gov.in</x:v>
      </x:c>
      <x:c r="E19" s="23" t="str">
        <x:v>P1</x:v>
      </x:c>
      <x:c r="F19" s="23" t="str">
        <x:v>Primary</x:v>
      </x:c>
      <x:c r="G19" s="23" t="str">
        <x:v>Yes</x:v>
      </x:c>
      <x:c r="H19" s="23"/>
      <x:c r="I19" s="23" t="str"/>
    </x:row>
    <x:row r="20">
      <x:c r="A20" s="23" t="str">
        <x:v>State/UT</x:v>
      </x:c>
      <x:c r="B20" s="23" t="str">
        <x:v>Arunachal Pradesh</x:v>
      </x:c>
      <x:c r="C20" s="23" t="str">
        <x:v>Arunachal Pradesh e-Tenders</x:v>
      </x:c>
      <x:c r="D20" s="23" t="str">
        <x:v>https://arunachaltenders.gov.in</x:v>
      </x:c>
      <x:c r="E20" s="23" t="str">
        <x:v>P1</x:v>
      </x:c>
      <x:c r="F20" s="23" t="str">
        <x:v>Primary</x:v>
      </x:c>
      <x:c r="G20" s="23" t="str">
        <x:v>Yes</x:v>
      </x:c>
      <x:c r="H20" s="23"/>
      <x:c r="I20" s="23" t="str"/>
    </x:row>
    <x:row r="21">
      <x:c r="A21" s="23" t="str">
        <x:v>State/UT</x:v>
      </x:c>
      <x:c r="B21" s="23" t="str">
        <x:v>Assam</x:v>
      </x:c>
      <x:c r="C21" s="23" t="str">
        <x:v>Assam e-Tenders</x:v>
      </x:c>
      <x:c r="D21" s="23" t="str">
        <x:v>https://assamtenders.gov.in</x:v>
      </x:c>
      <x:c r="E21" s="23" t="str">
        <x:v>P1</x:v>
      </x:c>
      <x:c r="F21" s="23" t="str">
        <x:v>Primary</x:v>
      </x:c>
      <x:c r="G21" s="23" t="str">
        <x:v>Yes</x:v>
      </x:c>
      <x:c r="H21" s="23"/>
      <x:c r="I21" s="23" t="str"/>
    </x:row>
    <x:row r="22">
      <x:c r="A22" s="23" t="str">
        <x:v>State/UT</x:v>
      </x:c>
      <x:c r="B22" s="23" t="str">
        <x:v>Bihar</x:v>
      </x:c>
      <x:c r="C22" s="23" t="str">
        <x:v>Bihar eProcurement</x:v>
      </x:c>
      <x:c r="D22" s="23" t="str">
        <x:v>https://eproc2.bihar.gov.in</x:v>
      </x:c>
      <x:c r="E22" s="23" t="str">
        <x:v>P1</x:v>
      </x:c>
      <x:c r="F22" s="23" t="str">
        <x:v>Primary</x:v>
      </x:c>
      <x:c r="G22" s="23" t="str">
        <x:v>Yes</x:v>
      </x:c>
      <x:c r="H22" s="23"/>
      <x:c r="I22" s="23" t="str"/>
    </x:row>
    <x:row r="23">
      <x:c r="A23" s="23" t="str">
        <x:v>State/UT</x:v>
      </x:c>
      <x:c r="B23" s="23" t="str">
        <x:v>Chandigarh</x:v>
      </x:c>
      <x:c r="C23" s="23" t="str">
        <x:v>Chandigarh e-Tenders</x:v>
      </x:c>
      <x:c r="D23" s="23" t="str">
        <x:v>https://etenders.chd.nic.in</x:v>
      </x:c>
      <x:c r="E23" s="23" t="str">
        <x:v>P1</x:v>
      </x:c>
      <x:c r="F23" s="23" t="str">
        <x:v>Primary</x:v>
      </x:c>
      <x:c r="G23" s="23" t="str">
        <x:v>Yes</x:v>
      </x:c>
      <x:c r="H23" s="23"/>
      <x:c r="I23" s="23" t="str"/>
    </x:row>
    <x:row r="24">
      <x:c r="A24" s="23" t="str">
        <x:v>State/UT</x:v>
      </x:c>
      <x:c r="B24" s="23" t="str">
        <x:v>Chhattisgarh</x:v>
      </x:c>
      <x:c r="C24" s="23" t="str">
        <x:v>Chhattisgarh eProcurement</x:v>
      </x:c>
      <x:c r="D24" s="23" t="str">
        <x:v>https://eproc.cgstate.gov.in</x:v>
      </x:c>
      <x:c r="E24" s="23" t="str">
        <x:v>P1</x:v>
      </x:c>
      <x:c r="F24" s="23" t="str">
        <x:v>Primary</x:v>
      </x:c>
      <x:c r="G24" s="23" t="str">
        <x:v>Yes</x:v>
      </x:c>
      <x:c r="H24" s="23"/>
      <x:c r="I24" s="23" t="str"/>
    </x:row>
    <x:row r="25">
      <x:c r="A25" s="23" t="str">
        <x:v>State/UT</x:v>
      </x:c>
      <x:c r="B25" s="23" t="str">
        <x:v>Dadra &amp; Nagar Haveli and Daman &amp; Diu</x:v>
      </x:c>
      <x:c r="C25" s="23" t="str">
        <x:v>DDTenders</x:v>
      </x:c>
      <x:c r="D25" s="23" t="str">
        <x:v>https://ddtenders.gov.in</x:v>
      </x:c>
      <x:c r="E25" s="23" t="str">
        <x:v>P1</x:v>
      </x:c>
      <x:c r="F25" s="23" t="str">
        <x:v>Primary</x:v>
      </x:c>
      <x:c r="G25" s="23" t="str">
        <x:v>Yes</x:v>
      </x:c>
      <x:c r="H25" s="23"/>
      <x:c r="I25" s="23" t="str"/>
    </x:row>
    <x:row r="26">
      <x:c r="A26" s="23" t="str">
        <x:v>State/UT</x:v>
      </x:c>
      <x:c r="B26" s="23" t="str">
        <x:v>Delhi</x:v>
      </x:c>
      <x:c r="C26" s="23" t="str">
        <x:v>Delhi Government Procurement</x:v>
      </x:c>
      <x:c r="D26" s="23" t="str">
        <x:v>https://govtprocurement.delhi.gov.in</x:v>
      </x:c>
      <x:c r="E26" s="23" t="str">
        <x:v>P1</x:v>
      </x:c>
      <x:c r="F26" s="23" t="str">
        <x:v>Primary</x:v>
      </x:c>
      <x:c r="G26" s="23" t="str">
        <x:v>Yes</x:v>
      </x:c>
      <x:c r="H26" s="23"/>
      <x:c r="I26" s="23" t="str"/>
    </x:row>
    <x:row r="27">
      <x:c r="A27" s="23" t="str">
        <x:v>State/UT</x:v>
      </x:c>
      <x:c r="B27" s="23" t="str">
        <x:v>Goa</x:v>
      </x:c>
      <x:c r="C27" s="23" t="str">
        <x:v>Goa eProcurement</x:v>
      </x:c>
      <x:c r="D27" s="23" t="str">
        <x:v>https://eprocure.goa.gov.in</x:v>
      </x:c>
      <x:c r="E27" s="23" t="str">
        <x:v>P1</x:v>
      </x:c>
      <x:c r="F27" s="23" t="str">
        <x:v>Primary</x:v>
      </x:c>
      <x:c r="G27" s="23" t="str">
        <x:v>Yes</x:v>
      </x:c>
      <x:c r="H27" s="23"/>
      <x:c r="I27" s="23" t="str"/>
    </x:row>
    <x:row r="28">
      <x:c r="A28" s="23" t="str">
        <x:v>State/UT</x:v>
      </x:c>
      <x:c r="B28" s="23" t="str">
        <x:v>Gujarat</x:v>
      </x:c>
      <x:c r="C28" s="23" t="str">
        <x:v>nProcure Gujarat</x:v>
      </x:c>
      <x:c r="D28" s="23" t="str">
        <x:v>https://www.nprocure.com</x:v>
      </x:c>
      <x:c r="E28" s="23" t="str">
        <x:v>P1</x:v>
      </x:c>
      <x:c r="F28" s="23" t="str">
        <x:v>Primary</x:v>
      </x:c>
      <x:c r="G28" s="23" t="str">
        <x:v>Yes</x:v>
      </x:c>
      <x:c r="H28" s="23"/>
      <x:c r="I28" s="23" t="str"/>
    </x:row>
    <x:row r="29">
      <x:c r="A29" s="23" t="str">
        <x:v>State/UT</x:v>
      </x:c>
      <x:c r="B29" s="23" t="str">
        <x:v>Haryana</x:v>
      </x:c>
      <x:c r="C29" s="23" t="str">
        <x:v>Haryana e-Tenders</x:v>
      </x:c>
      <x:c r="D29" s="23" t="str">
        <x:v>https://etenders.hry.nic.in</x:v>
      </x:c>
      <x:c r="E29" s="23" t="str">
        <x:v>P1</x:v>
      </x:c>
      <x:c r="F29" s="23" t="str">
        <x:v>Primary</x:v>
      </x:c>
      <x:c r="G29" s="23" t="str">
        <x:v>Yes</x:v>
      </x:c>
      <x:c r="H29" s="23"/>
      <x:c r="I29" s="23" t="str"/>
    </x:row>
    <x:row r="30">
      <x:c r="A30" s="23" t="str">
        <x:v>State/UT</x:v>
      </x:c>
      <x:c r="B30" s="23" t="str">
        <x:v>Himachal Pradesh</x:v>
      </x:c>
      <x:c r="C30" s="23" t="str">
        <x:v>HP e-Tenders</x:v>
      </x:c>
      <x:c r="D30" s="23" t="str">
        <x:v>https://hptenders.gov.in</x:v>
      </x:c>
      <x:c r="E30" s="23" t="str">
        <x:v>P1</x:v>
      </x:c>
      <x:c r="F30" s="23" t="str">
        <x:v>Primary</x:v>
      </x:c>
      <x:c r="G30" s="23" t="str">
        <x:v>Yes</x:v>
      </x:c>
      <x:c r="H30" s="23"/>
      <x:c r="I30" s="23" t="str"/>
    </x:row>
    <x:row r="31">
      <x:c r="A31" s="23" t="str">
        <x:v>State/UT</x:v>
      </x:c>
      <x:c r="B31" s="23" t="str">
        <x:v>Jammu &amp; Kashmir</x:v>
      </x:c>
      <x:c r="C31" s="23" t="str">
        <x:v>J&amp;K e-Tenders</x:v>
      </x:c>
      <x:c r="D31" s="23" t="str">
        <x:v>https://jktenders.gov.in</x:v>
      </x:c>
      <x:c r="E31" s="23" t="str">
        <x:v>P1</x:v>
      </x:c>
      <x:c r="F31" s="23" t="str">
        <x:v>Primary</x:v>
      </x:c>
      <x:c r="G31" s="23" t="str">
        <x:v>Yes</x:v>
      </x:c>
      <x:c r="H31" s="23"/>
      <x:c r="I31" s="23" t="str"/>
    </x:row>
    <x:row r="32">
      <x:c r="A32" s="23" t="str">
        <x:v>State/UT</x:v>
      </x:c>
      <x:c r="B32" s="23" t="str">
        <x:v>Jharkhand</x:v>
      </x:c>
      <x:c r="C32" s="23" t="str">
        <x:v>Jharkhand e-Tenders</x:v>
      </x:c>
      <x:c r="D32" s="23" t="str">
        <x:v>https://jharkhandtenders.gov.in</x:v>
      </x:c>
      <x:c r="E32" s="23" t="str">
        <x:v>P1</x:v>
      </x:c>
      <x:c r="F32" s="23" t="str">
        <x:v>Primary</x:v>
      </x:c>
      <x:c r="G32" s="23" t="str">
        <x:v>Yes</x:v>
      </x:c>
      <x:c r="H32" s="23"/>
      <x:c r="I32" s="23" t="str"/>
    </x:row>
    <x:row r="33">
      <x:c r="A33" s="23" t="str">
        <x:v>State/UT</x:v>
      </x:c>
      <x:c r="B33" s="23" t="str">
        <x:v>Karnataka</x:v>
      </x:c>
      <x:c r="C33" s="23" t="str">
        <x:v>Karnataka Public Procurement Portal</x:v>
      </x:c>
      <x:c r="D33" s="23" t="str">
        <x:v>https://eproc.karnataka.gov.in</x:v>
      </x:c>
      <x:c r="E33" s="23" t="str">
        <x:v>P1</x:v>
      </x:c>
      <x:c r="F33" s="23" t="str">
        <x:v>Primary</x:v>
      </x:c>
      <x:c r="G33" s="23" t="str">
        <x:v>Yes</x:v>
      </x:c>
      <x:c r="H33" s="23"/>
      <x:c r="I33" s="23" t="str"/>
    </x:row>
    <x:row r="34">
      <x:c r="A34" s="23" t="str">
        <x:v>State/UT</x:v>
      </x:c>
      <x:c r="B34" s="23" t="str">
        <x:v>Kerala</x:v>
      </x:c>
      <x:c r="C34" s="23" t="str">
        <x:v>Kerala e-Tenders</x:v>
      </x:c>
      <x:c r="D34" s="23" t="str">
        <x:v>https://etenders.kerala.gov.in</x:v>
      </x:c>
      <x:c r="E34" s="23" t="str">
        <x:v>P1</x:v>
      </x:c>
      <x:c r="F34" s="23" t="str">
        <x:v>Primary</x:v>
      </x:c>
      <x:c r="G34" s="23" t="str">
        <x:v>Yes</x:v>
      </x:c>
      <x:c r="H34" s="23"/>
      <x:c r="I34" s="23" t="str"/>
    </x:row>
    <x:row r="35">
      <x:c r="A35" s="23" t="str">
        <x:v>State/UT</x:v>
      </x:c>
      <x:c r="B35" s="23" t="str">
        <x:v>Ladakh</x:v>
      </x:c>
      <x:c r="C35" s="23" t="str">
        <x:v>Ladakh e-Tenders</x:v>
      </x:c>
      <x:c r="D35" s="23" t="str">
        <x:v>https://ladakhtenders.gov.in</x:v>
      </x:c>
      <x:c r="E35" s="23" t="str">
        <x:v>P1</x:v>
      </x:c>
      <x:c r="F35" s="23" t="str">
        <x:v>Primary</x:v>
      </x:c>
      <x:c r="G35" s="23" t="str">
        <x:v>Yes</x:v>
      </x:c>
      <x:c r="H35" s="23"/>
      <x:c r="I35" s="23" t="str"/>
    </x:row>
    <x:row r="36">
      <x:c r="A36" s="23" t="str">
        <x:v>State/UT</x:v>
      </x:c>
      <x:c r="B36" s="23" t="str">
        <x:v>Lakshadweep</x:v>
      </x:c>
      <x:c r="C36" s="23" t="str">
        <x:v>Lakshadweep e-Tenders</x:v>
      </x:c>
      <x:c r="D36" s="23" t="str">
        <x:v>https://lakshadweeptenders.gov.in</x:v>
      </x:c>
      <x:c r="E36" s="23" t="str">
        <x:v>P1</x:v>
      </x:c>
      <x:c r="F36" s="23" t="str">
        <x:v>Primary</x:v>
      </x:c>
      <x:c r="G36" s="23" t="str">
        <x:v>Yes</x:v>
      </x:c>
      <x:c r="H36" s="23"/>
      <x:c r="I36" s="23" t="str"/>
    </x:row>
    <x:row r="37">
      <x:c r="A37" s="23" t="str">
        <x:v>State/UT</x:v>
      </x:c>
      <x:c r="B37" s="23" t="str">
        <x:v>Madhya Pradesh</x:v>
      </x:c>
      <x:c r="C37" s="23" t="str">
        <x:v>MP e-Tenders</x:v>
      </x:c>
      <x:c r="D37" s="23" t="str">
        <x:v>https://mptenders.gov.in</x:v>
      </x:c>
      <x:c r="E37" s="23" t="str">
        <x:v>P1</x:v>
      </x:c>
      <x:c r="F37" s="23" t="str">
        <x:v>Primary</x:v>
      </x:c>
      <x:c r="G37" s="23" t="str">
        <x:v>Yes</x:v>
      </x:c>
      <x:c r="H37" s="23"/>
      <x:c r="I37" s="23" t="str"/>
    </x:row>
    <x:row r="38">
      <x:c r="A38" s="23" t="str">
        <x:v>State/UT</x:v>
      </x:c>
      <x:c r="B38" s="23" t="str">
        <x:v>Maharashtra</x:v>
      </x:c>
      <x:c r="C38" s="23" t="str">
        <x:v>MahaTenders</x:v>
      </x:c>
      <x:c r="D38" s="23" t="str">
        <x:v>https://mahatenders.gov.in</x:v>
      </x:c>
      <x:c r="E38" s="23" t="str">
        <x:v>P1</x:v>
      </x:c>
      <x:c r="F38" s="23" t="str">
        <x:v>Primary</x:v>
      </x:c>
      <x:c r="G38" s="23" t="str">
        <x:v>Yes</x:v>
      </x:c>
      <x:c r="H38" s="23"/>
      <x:c r="I38" s="23" t="str"/>
    </x:row>
    <x:row r="39">
      <x:c r="A39" s="23" t="str">
        <x:v>State/UT</x:v>
      </x:c>
      <x:c r="B39" s="23" t="str">
        <x:v>Manipur</x:v>
      </x:c>
      <x:c r="C39" s="23" t="str">
        <x:v>Manipur e-Tenders</x:v>
      </x:c>
      <x:c r="D39" s="23" t="str">
        <x:v>https://manipurtenders.gov.in</x:v>
      </x:c>
      <x:c r="E39" s="23" t="str">
        <x:v>P1</x:v>
      </x:c>
      <x:c r="F39" s="23" t="str">
        <x:v>Primary</x:v>
      </x:c>
      <x:c r="G39" s="23" t="str">
        <x:v>Yes</x:v>
      </x:c>
      <x:c r="H39" s="23"/>
      <x:c r="I39" s="23" t="str"/>
    </x:row>
    <x:row r="40">
      <x:c r="A40" s="23" t="str">
        <x:v>State/UT</x:v>
      </x:c>
      <x:c r="B40" s="23" t="str">
        <x:v>Meghalaya</x:v>
      </x:c>
      <x:c r="C40" s="23" t="str">
        <x:v>Meghalaya e-Tenders</x:v>
      </x:c>
      <x:c r="D40" s="23" t="str">
        <x:v>https://meghalayatenders.gov.in</x:v>
      </x:c>
      <x:c r="E40" s="23" t="str">
        <x:v>P1</x:v>
      </x:c>
      <x:c r="F40" s="23" t="str">
        <x:v>Primary</x:v>
      </x:c>
      <x:c r="G40" s="23" t="str">
        <x:v>Yes</x:v>
      </x:c>
      <x:c r="H40" s="23"/>
      <x:c r="I40" s="23" t="str"/>
    </x:row>
    <x:row r="41">
      <x:c r="A41" s="23" t="str">
        <x:v>State/UT</x:v>
      </x:c>
      <x:c r="B41" s="23" t="str">
        <x:v>Mizoram</x:v>
      </x:c>
      <x:c r="C41" s="23" t="str">
        <x:v>Mizoram e-Tenders</x:v>
      </x:c>
      <x:c r="D41" s="23" t="str">
        <x:v>https://mizoramtenders.gov.in</x:v>
      </x:c>
      <x:c r="E41" s="23" t="str">
        <x:v>P1</x:v>
      </x:c>
      <x:c r="F41" s="23" t="str">
        <x:v>Primary</x:v>
      </x:c>
      <x:c r="G41" s="23" t="str">
        <x:v>Yes</x:v>
      </x:c>
      <x:c r="H41" s="23"/>
      <x:c r="I41" s="23" t="str"/>
    </x:row>
    <x:row r="42">
      <x:c r="A42" s="23" t="str">
        <x:v>State/UT</x:v>
      </x:c>
      <x:c r="B42" s="23" t="str">
        <x:v>Nagaland</x:v>
      </x:c>
      <x:c r="C42" s="23" t="str">
        <x:v>Nagaland e-Tenders</x:v>
      </x:c>
      <x:c r="D42" s="23" t="str">
        <x:v>https://nagalandtenders.gov.in</x:v>
      </x:c>
      <x:c r="E42" s="23" t="str">
        <x:v>P1</x:v>
      </x:c>
      <x:c r="F42" s="23" t="str">
        <x:v>Primary</x:v>
      </x:c>
      <x:c r="G42" s="23" t="str">
        <x:v>Yes</x:v>
      </x:c>
      <x:c r="H42" s="23"/>
      <x:c r="I42" s="23" t="str"/>
    </x:row>
    <x:row r="43">
      <x:c r="A43" s="23" t="str">
        <x:v>State/UT</x:v>
      </x:c>
      <x:c r="B43" s="23" t="str">
        <x:v>Odisha</x:v>
      </x:c>
      <x:c r="C43" s="23" t="str">
        <x:v>Odisha e-Tenders</x:v>
      </x:c>
      <x:c r="D43" s="23" t="str">
        <x:v>https://tendersodisha.gov.in</x:v>
      </x:c>
      <x:c r="E43" s="23" t="str">
        <x:v>P1</x:v>
      </x:c>
      <x:c r="F43" s="23" t="str">
        <x:v>Primary</x:v>
      </x:c>
      <x:c r="G43" s="23" t="str">
        <x:v>Yes</x:v>
      </x:c>
      <x:c r="H43" s="23"/>
      <x:c r="I43" s="23" t="str"/>
    </x:row>
    <x:row r="44">
      <x:c r="A44" s="23" t="str">
        <x:v>State/UT</x:v>
      </x:c>
      <x:c r="B44" s="23" t="str">
        <x:v>Puducherry</x:v>
      </x:c>
      <x:c r="C44" s="23" t="str">
        <x:v>Puducherry e-Tenders</x:v>
      </x:c>
      <x:c r="D44" s="23" t="str">
        <x:v>https://pudutenders.gov.in</x:v>
      </x:c>
      <x:c r="E44" s="23" t="str">
        <x:v>P1</x:v>
      </x:c>
      <x:c r="F44" s="23" t="str">
        <x:v>Primary</x:v>
      </x:c>
      <x:c r="G44" s="23" t="str">
        <x:v>Yes</x:v>
      </x:c>
      <x:c r="H44" s="23"/>
      <x:c r="I44" s="23" t="str"/>
    </x:row>
    <x:row r="45">
      <x:c r="A45" s="23" t="str">
        <x:v>State/UT</x:v>
      </x:c>
      <x:c r="B45" s="23" t="str">
        <x:v>Punjab</x:v>
      </x:c>
      <x:c r="C45" s="23" t="str">
        <x:v>Punjab eProcurement</x:v>
      </x:c>
      <x:c r="D45" s="23" t="str">
        <x:v>https://eproc.punjab.gov.in</x:v>
      </x:c>
      <x:c r="E45" s="23" t="str">
        <x:v>P1</x:v>
      </x:c>
      <x:c r="F45" s="23" t="str">
        <x:v>Primary</x:v>
      </x:c>
      <x:c r="G45" s="23" t="str">
        <x:v>Yes</x:v>
      </x:c>
      <x:c r="H45" s="23"/>
      <x:c r="I45" s="23" t="str"/>
    </x:row>
    <x:row r="46">
      <x:c r="A46" s="23" t="str">
        <x:v>State/UT</x:v>
      </x:c>
      <x:c r="B46" s="23" t="str">
        <x:v>Rajasthan</x:v>
      </x:c>
      <x:c r="C46" s="23" t="str">
        <x:v>Rajasthan eProcurement</x:v>
      </x:c>
      <x:c r="D46" s="23" t="str">
        <x:v>https://eproc.rajasthan.gov.in</x:v>
      </x:c>
      <x:c r="E46" s="23" t="str">
        <x:v>P1</x:v>
      </x:c>
      <x:c r="F46" s="23" t="str">
        <x:v>Primary</x:v>
      </x:c>
      <x:c r="G46" s="23" t="str">
        <x:v>Yes</x:v>
      </x:c>
      <x:c r="H46" s="23"/>
      <x:c r="I46" s="23" t="str"/>
    </x:row>
    <x:row r="47">
      <x:c r="A47" s="23" t="str">
        <x:v>State/UT</x:v>
      </x:c>
      <x:c r="B47" s="23" t="str">
        <x:v>Sikkim</x:v>
      </x:c>
      <x:c r="C47" s="23" t="str">
        <x:v>Sikkim e-Tenders</x:v>
      </x:c>
      <x:c r="D47" s="23" t="str">
        <x:v>https://sikkimtender.gov.in</x:v>
      </x:c>
      <x:c r="E47" s="23" t="str">
        <x:v>P1</x:v>
      </x:c>
      <x:c r="F47" s="23" t="str">
        <x:v>Primary</x:v>
      </x:c>
      <x:c r="G47" s="23" t="str">
        <x:v>Yes</x:v>
      </x:c>
      <x:c r="H47" s="23"/>
      <x:c r="I47" s="23" t="str"/>
    </x:row>
    <x:row r="48">
      <x:c r="A48" s="23" t="str">
        <x:v>State/UT</x:v>
      </x:c>
      <x:c r="B48" s="23" t="str">
        <x:v>Tamil Nadu</x:v>
      </x:c>
      <x:c r="C48" s="23" t="str">
        <x:v>Tamil Nadu e-Tenders</x:v>
      </x:c>
      <x:c r="D48" s="23" t="str">
        <x:v>https://tntenders.gov.in</x:v>
      </x:c>
      <x:c r="E48" s="23" t="str">
        <x:v>P1</x:v>
      </x:c>
      <x:c r="F48" s="23" t="str">
        <x:v>Primary</x:v>
      </x:c>
      <x:c r="G48" s="23" t="str">
        <x:v>Yes</x:v>
      </x:c>
      <x:c r="H48" s="23"/>
      <x:c r="I48" s="23" t="str"/>
    </x:row>
    <x:row r="49">
      <x:c r="A49" s="23" t="str">
        <x:v>State/UT</x:v>
      </x:c>
      <x:c r="B49" s="23" t="str">
        <x:v>Telangana</x:v>
      </x:c>
      <x:c r="C49" s="23" t="str">
        <x:v>Telangana eProcurement</x:v>
      </x:c>
      <x:c r="D49" s="23" t="str">
        <x:v>https://tender.telangana.gov.in</x:v>
      </x:c>
      <x:c r="E49" s="23" t="str">
        <x:v>P1</x:v>
      </x:c>
      <x:c r="F49" s="23" t="str">
        <x:v>Primary</x:v>
      </x:c>
      <x:c r="G49" s="23" t="str">
        <x:v>Yes</x:v>
      </x:c>
      <x:c r="H49" s="23"/>
      <x:c r="I49" s="23" t="str"/>
    </x:row>
    <x:row r="50">
      <x:c r="A50" s="23" t="str">
        <x:v>State/UT</x:v>
      </x:c>
      <x:c r="B50" s="23" t="str">
        <x:v>Tripura</x:v>
      </x:c>
      <x:c r="C50" s="23" t="str">
        <x:v>Tripura e-Tenders</x:v>
      </x:c>
      <x:c r="D50" s="23" t="str">
        <x:v>https://tripuratenders.gov.in</x:v>
      </x:c>
      <x:c r="E50" s="23" t="str">
        <x:v>P1</x:v>
      </x:c>
      <x:c r="F50" s="23" t="str">
        <x:v>Primary</x:v>
      </x:c>
      <x:c r="G50" s="23" t="str">
        <x:v>Yes</x:v>
      </x:c>
      <x:c r="H50" s="23"/>
      <x:c r="I50" s="23" t="str"/>
    </x:row>
    <x:row r="51">
      <x:c r="A51" s="23" t="str">
        <x:v>State/UT</x:v>
      </x:c>
      <x:c r="B51" s="23" t="str">
        <x:v>Uttar Pradesh</x:v>
      </x:c>
      <x:c r="C51" s="23" t="str">
        <x:v>UP e-Tenders</x:v>
      </x:c>
      <x:c r="D51" s="23" t="str">
        <x:v>https://etender.up.nic.in</x:v>
      </x:c>
      <x:c r="E51" s="23" t="str">
        <x:v>P1</x:v>
      </x:c>
      <x:c r="F51" s="23" t="str">
        <x:v>Primary</x:v>
      </x:c>
      <x:c r="G51" s="23" t="str">
        <x:v>Yes</x:v>
      </x:c>
      <x:c r="H51" s="23"/>
      <x:c r="I51" s="23" t="str"/>
    </x:row>
    <x:row r="52">
      <x:c r="A52" s="23" t="str">
        <x:v>State/UT</x:v>
      </x:c>
      <x:c r="B52" s="23" t="str">
        <x:v>Uttarakhand</x:v>
      </x:c>
      <x:c r="C52" s="23" t="str">
        <x:v>Uttarakhand e-Tenders</x:v>
      </x:c>
      <x:c r="D52" s="23" t="str">
        <x:v>https://uktenders.gov.in</x:v>
      </x:c>
      <x:c r="E52" s="23" t="str">
        <x:v>P1</x:v>
      </x:c>
      <x:c r="F52" s="23" t="str">
        <x:v>Primary</x:v>
      </x:c>
      <x:c r="G52" s="23" t="str">
        <x:v>Yes</x:v>
      </x:c>
      <x:c r="H52" s="23"/>
      <x:c r="I52" s="23" t="str"/>
    </x:row>
    <x:row r="53">
      <x:c r="A53" s="23" t="str">
        <x:v>State/UT</x:v>
      </x:c>
      <x:c r="B53" s="23" t="str">
        <x:v>West Bengal</x:v>
      </x:c>
      <x:c r="C53" s="23" t="str">
        <x:v>West Bengal e-Tenders</x:v>
      </x:c>
      <x:c r="D53" s="23" t="str">
        <x:v>https://wbtenders.gov.in</x:v>
      </x:c>
      <x:c r="E53" s="23" t="str">
        <x:v>P1</x:v>
      </x:c>
      <x:c r="F53" s="23" t="str">
        <x:v>Primary</x:v>
      </x:c>
      <x:c r="G53" s="23" t="str">
        <x:v>Yes</x:v>
      </x:c>
      <x:c r="H53" s="23"/>
      <x:c r="I53" s="23" t="str"/>
    </x:row>
    <x:row r="54">
      <x:c r="A54" s="23" t="str">
        <x:v>Railways</x:v>
      </x:c>
      <x:c r="B54" s="23" t="str">
        <x:v>Pan India</x:v>
      </x:c>
      <x:c r="C54" s="23" t="str">
        <x:v>IREPS - Indian Railways</x:v>
      </x:c>
      <x:c r="D54" s="23" t="str">
        <x:v>https://www.ireps.gov.in</x:v>
      </x:c>
      <x:c r="E54" s="23" t="str">
        <x:v>P1</x:v>
      </x:c>
      <x:c r="F54" s="23" t="str">
        <x:v>Primary</x:v>
      </x:c>
      <x:c r="G54" s="23" t="str">
        <x:v>Yes</x:v>
      </x:c>
      <x:c r="H54" s="23"/>
      <x:c r="I54" s="23" t="str"/>
    </x:row>
    <x:row r="55">
      <x:c r="A55" s="23" t="str">
        <x:v>Railways</x:v>
      </x:c>
      <x:c r="B55" s="23" t="str">
        <x:v>Pan India</x:v>
      </x:c>
      <x:c r="C55" s="23" t="str">
        <x:v>IRCON</x:v>
      </x:c>
      <x:c r="D55" s="23" t="str">
        <x:v>https://www.ircon.org</x:v>
      </x:c>
      <x:c r="E55" s="23" t="str">
        <x:v>P2</x:v>
      </x:c>
      <x:c r="F55" s="23" t="str">
        <x:v>Organisation Website</x:v>
      </x:c>
      <x:c r="G55" s="23" t="str">
        <x:v>Yes</x:v>
      </x:c>
      <x:c r="H55" s="23"/>
      <x:c r="I55" s="23" t="str"/>
    </x:row>
    <x:row r="56">
      <x:c r="A56" s="23" t="str">
        <x:v>Defence</x:v>
      </x:c>
      <x:c r="B56" s="23" t="str">
        <x:v>Pan India</x:v>
      </x:c>
      <x:c r="C56" s="23" t="str">
        <x:v>Defence eProcurement</x:v>
      </x:c>
      <x:c r="D56" s="23" t="str">
        <x:v>https://defproc.gov.in</x:v>
      </x:c>
      <x:c r="E56" s="23" t="str">
        <x:v>P1</x:v>
      </x:c>
      <x:c r="F56" s="23" t="str">
        <x:v>Primary</x:v>
      </x:c>
      <x:c r="G56" s="23" t="str">
        <x:v>Yes</x:v>
      </x:c>
      <x:c r="H56" s="23"/>
      <x:c r="I56" s="23" t="str"/>
    </x:row>
    <x:row r="57">
      <x:c r="A57" s="23" t="str">
        <x:v>Defence/PSU</x:v>
      </x:c>
      <x:c r="B57" s="23" t="str">
        <x:v>Pan India</x:v>
      </x:c>
      <x:c r="C57" s="23" t="str">
        <x:v>BEML</x:v>
      </x:c>
      <x:c r="D57" s="23" t="str">
        <x:v>https://www.bemlindia.in</x:v>
      </x:c>
      <x:c r="E57" s="23" t="str">
        <x:v>P2</x:v>
      </x:c>
      <x:c r="F57" s="23" t="str">
        <x:v>Organisation Website</x:v>
      </x:c>
      <x:c r="G57" s="23" t="str">
        <x:v>Yes</x:v>
      </x:c>
      <x:c r="H57" s="23"/>
      <x:c r="I57" s="23" t="str"/>
    </x:row>
    <x:row r="58">
      <x:c r="A58" s="23" t="str">
        <x:v>Defence/PSU</x:v>
      </x:c>
      <x:c r="B58" s="23" t="str">
        <x:v>Pan India</x:v>
      </x:c>
      <x:c r="C58" s="23" t="str">
        <x:v>ECIL</x:v>
      </x:c>
      <x:c r="D58" s="23" t="str">
        <x:v>https://www.ecil.co.in</x:v>
      </x:c>
      <x:c r="E58" s="23" t="str">
        <x:v>P2</x:v>
      </x:c>
      <x:c r="F58" s="23" t="str">
        <x:v>Organisation Website</x:v>
      </x:c>
      <x:c r="G58" s="23" t="str">
        <x:v>Yes</x:v>
      </x:c>
      <x:c r="H58" s="23"/>
      <x:c r="I58" s="23" t="str"/>
    </x:row>
    <x:row r="59">
      <x:c r="A59" s="23" t="str">
        <x:v>Defence/PSU</x:v>
      </x:c>
      <x:c r="B59" s="23" t="str">
        <x:v>Pan India</x:v>
      </x:c>
      <x:c r="C59" s="23" t="str">
        <x:v>GRSE</x:v>
      </x:c>
      <x:c r="D59" s="23" t="str">
        <x:v>https://www.grse.in</x:v>
      </x:c>
      <x:c r="E59" s="23" t="str">
        <x:v>P2</x:v>
      </x:c>
      <x:c r="F59" s="23" t="str">
        <x:v>Organisation Website</x:v>
      </x:c>
      <x:c r="G59" s="23" t="str">
        <x:v>Yes</x:v>
      </x:c>
      <x:c r="H59" s="23"/>
      <x:c r="I59" s="23" t="str"/>
    </x:row>
    <x:row r="60">
      <x:c r="A60" s="23" t="str">
        <x:v>Defence/PSU</x:v>
      </x:c>
      <x:c r="B60" s="23" t="str">
        <x:v>Pan India</x:v>
      </x:c>
      <x:c r="C60" s="23" t="str">
        <x:v>Mazagon Dock Shipbuilders</x:v>
      </x:c>
      <x:c r="D60" s="23" t="str">
        <x:v>https://mazagondock.in</x:v>
      </x:c>
      <x:c r="E60" s="23" t="str">
        <x:v>P2</x:v>
      </x:c>
      <x:c r="F60" s="23" t="str">
        <x:v>Organisation Website</x:v>
      </x:c>
      <x:c r="G60" s="23" t="str">
        <x:v>Yes</x:v>
      </x:c>
      <x:c r="H60" s="23"/>
      <x:c r="I60" s="23" t="str"/>
    </x:row>
    <x:row r="61">
      <x:c r="A61" s="23" t="str">
        <x:v>Defence/PSU</x:v>
      </x:c>
      <x:c r="B61" s="23" t="str">
        <x:v>Pan India</x:v>
      </x:c>
      <x:c r="C61" s="23" t="str">
        <x:v>MIDHANI</x:v>
      </x:c>
      <x:c r="D61" s="23" t="str">
        <x:v>https://midhani-india.in</x:v>
      </x:c>
      <x:c r="E61" s="23" t="str">
        <x:v>P2</x:v>
      </x:c>
      <x:c r="F61" s="23" t="str">
        <x:v>Organisation Website</x:v>
      </x:c>
      <x:c r="G61" s="23" t="str">
        <x:v>Yes</x:v>
      </x:c>
      <x:c r="H61" s="23"/>
      <x:c r="I61" s="23" t="str"/>
    </x:row>
    <x:row r="62">
      <x:c r="A62" s="23" t="str">
        <x:v>PSU</x:v>
      </x:c>
      <x:c r="B62" s="23" t="str">
        <x:v>Pan India</x:v>
      </x:c>
      <x:c r="C62" s="23" t="str">
        <x:v>Bharat Electronics (BEL)</x:v>
      </x:c>
      <x:c r="D62" s="23" t="str">
        <x:v>https://bel-india.in</x:v>
      </x:c>
      <x:c r="E62" s="23" t="str">
        <x:v>P2</x:v>
      </x:c>
      <x:c r="F62" s="23" t="str">
        <x:v>Organisation Website</x:v>
      </x:c>
      <x:c r="G62" s="23" t="str">
        <x:v>Yes</x:v>
      </x:c>
      <x:c r="H62" s="23"/>
      <x:c r="I62" s="23" t="str"/>
    </x:row>
    <x:row r="63">
      <x:c r="A63" s="23" t="str">
        <x:v>PSU</x:v>
      </x:c>
      <x:c r="B63" s="23" t="str">
        <x:v>Pan India</x:v>
      </x:c>
      <x:c r="C63" s="23" t="str">
        <x:v>BHEL eProcurement</x:v>
      </x:c>
      <x:c r="D63" s="23" t="str">
        <x:v>https://eprocurebhel.co.in</x:v>
      </x:c>
      <x:c r="E63" s="23" t="str">
        <x:v>P2</x:v>
      </x:c>
      <x:c r="F63" s="23" t="str">
        <x:v>Primary</x:v>
      </x:c>
      <x:c r="G63" s="23" t="str">
        <x:v>Yes</x:v>
      </x:c>
      <x:c r="H63" s="23"/>
      <x:c r="I63" s="23" t="str"/>
    </x:row>
    <x:row r="64">
      <x:c r="A64" s="23" t="str">
        <x:v>PSU</x:v>
      </x:c>
      <x:c r="B64" s="23" t="str">
        <x:v>Pan India</x:v>
      </x:c>
      <x:c r="C64" s="23" t="str">
        <x:v>BPCL</x:v>
      </x:c>
      <x:c r="D64" s="23" t="str">
        <x:v>https://www.bharatpetroleum.in</x:v>
      </x:c>
      <x:c r="E64" s="23" t="str">
        <x:v>P2</x:v>
      </x:c>
      <x:c r="F64" s="23" t="str">
        <x:v>Organisation Website</x:v>
      </x:c>
      <x:c r="G64" s="23" t="str">
        <x:v>Yes</x:v>
      </x:c>
      <x:c r="H64" s="23"/>
      <x:c r="I64" s="23" t="str"/>
    </x:row>
    <x:row r="65">
      <x:c r="A65" s="23" t="str">
        <x:v>PSU</x:v>
      </x:c>
      <x:c r="B65" s="23" t="str">
        <x:v>Pan India</x:v>
      </x:c>
      <x:c r="C65" s="23" t="str">
        <x:v>BSNL eProcurement</x:v>
      </x:c>
      <x:c r="D65" s="23" t="str">
        <x:v>https://eprocure.bsnl.co.in</x:v>
      </x:c>
      <x:c r="E65" s="23" t="str">
        <x:v>P2</x:v>
      </x:c>
      <x:c r="F65" s="23" t="str">
        <x:v>Primary</x:v>
      </x:c>
      <x:c r="G65" s="23" t="str">
        <x:v>Yes</x:v>
      </x:c>
      <x:c r="H65" s="23"/>
      <x:c r="I65" s="23" t="str"/>
    </x:row>
    <x:row r="66">
      <x:c r="A66" s="23" t="str">
        <x:v>PSU</x:v>
      </x:c>
      <x:c r="B66" s="23" t="str">
        <x:v>Pan India</x:v>
      </x:c>
      <x:c r="C66" s="23" t="str">
        <x:v>Coal India Tenders</x:v>
      </x:c>
      <x:c r="D66" s="23" t="str">
        <x:v>https://coalindiatenders.nic.in</x:v>
      </x:c>
      <x:c r="E66" s="23" t="str">
        <x:v>P2</x:v>
      </x:c>
      <x:c r="F66" s="23" t="str">
        <x:v>Primary</x:v>
      </x:c>
      <x:c r="G66" s="23" t="str">
        <x:v>Yes</x:v>
      </x:c>
      <x:c r="H66" s="23"/>
      <x:c r="I66" s="23" t="str"/>
    </x:row>
    <x:row r="67">
      <x:c r="A67" s="23" t="str">
        <x:v>PSU</x:v>
      </x:c>
      <x:c r="B67" s="23" t="str">
        <x:v>Pan India</x:v>
      </x:c>
      <x:c r="C67" s="23" t="str">
        <x:v>IOCL Tenders</x:v>
      </x:c>
      <x:c r="D67" s="23" t="str">
        <x:v>https://iocletenders.nic.in</x:v>
      </x:c>
      <x:c r="E67" s="23" t="str">
        <x:v>P2</x:v>
      </x:c>
      <x:c r="F67" s="23" t="str">
        <x:v>Primary</x:v>
      </x:c>
      <x:c r="G67" s="23" t="str">
        <x:v>Yes</x:v>
      </x:c>
      <x:c r="H67" s="23"/>
      <x:c r="I67" s="23" t="str"/>
    </x:row>
    <x:row r="68">
      <x:c r="A68" s="23" t="str">
        <x:v>PSU</x:v>
      </x:c>
      <x:c r="B68" s="23" t="str">
        <x:v>Pan India</x:v>
      </x:c>
      <x:c r="C68" s="23" t="str">
        <x:v>GAIL Tenders</x:v>
      </x:c>
      <x:c r="D68" s="23" t="str">
        <x:v>https://gailtenders.in</x:v>
      </x:c>
      <x:c r="E68" s="23" t="str">
        <x:v>P2</x:v>
      </x:c>
      <x:c r="F68" s="23" t="str">
        <x:v>Primary</x:v>
      </x:c>
      <x:c r="G68" s="23" t="str">
        <x:v>Yes</x:v>
      </x:c>
      <x:c r="H68" s="23"/>
      <x:c r="I68" s="23" t="str"/>
    </x:row>
    <x:row r="69">
      <x:c r="A69" s="23" t="str">
        <x:v>PSU</x:v>
      </x:c>
      <x:c r="B69" s="23" t="str">
        <x:v>Pan India</x:v>
      </x:c>
      <x:c r="C69" s="23" t="str">
        <x:v>HPCL</x:v>
      </x:c>
      <x:c r="D69" s="23" t="str">
        <x:v>https://www.hindustanpetroleum.com</x:v>
      </x:c>
      <x:c r="E69" s="23" t="str">
        <x:v>P2</x:v>
      </x:c>
      <x:c r="F69" s="23" t="str">
        <x:v>Organisation Website</x:v>
      </x:c>
      <x:c r="G69" s="23" t="str">
        <x:v>Yes</x:v>
      </x:c>
      <x:c r="H69" s="23"/>
      <x:c r="I69" s="23" t="str"/>
    </x:row>
    <x:row r="70">
      <x:c r="A70" s="23" t="str">
        <x:v>PSU</x:v>
      </x:c>
      <x:c r="B70" s="23" t="str">
        <x:v>Pan India</x:v>
      </x:c>
      <x:c r="C70" s="23" t="str">
        <x:v>ONGC Tenders</x:v>
      </x:c>
      <x:c r="D70" s="23" t="str">
        <x:v>https://tenders.ongc.co.in</x:v>
      </x:c>
      <x:c r="E70" s="23" t="str">
        <x:v>P2</x:v>
      </x:c>
      <x:c r="F70" s="23" t="str">
        <x:v>Primary</x:v>
      </x:c>
      <x:c r="G70" s="23" t="str">
        <x:v>Yes</x:v>
      </x:c>
      <x:c r="H70" s="23"/>
      <x:c r="I70" s="23" t="str"/>
    </x:row>
    <x:row r="71">
      <x:c r="A71" s="23" t="str">
        <x:v>PSU</x:v>
      </x:c>
      <x:c r="B71" s="23" t="str">
        <x:v>Pan India</x:v>
      </x:c>
      <x:c r="C71" s="23" t="str">
        <x:v>NTPC Tenders</x:v>
      </x:c>
      <x:c r="D71" s="23" t="str">
        <x:v>https://www.ntpctender.com</x:v>
      </x:c>
      <x:c r="E71" s="23" t="str">
        <x:v>P2</x:v>
      </x:c>
      <x:c r="F71" s="23" t="str">
        <x:v>Primary</x:v>
      </x:c>
      <x:c r="G71" s="23" t="str">
        <x:v>Yes</x:v>
      </x:c>
      <x:c r="H71" s="23"/>
      <x:c r="I71" s="23" t="str"/>
    </x:row>
    <x:row r="72">
      <x:c r="A72" s="23" t="str">
        <x:v>PSU</x:v>
      </x:c>
      <x:c r="B72" s="23" t="str">
        <x:v>Pan India</x:v>
      </x:c>
      <x:c r="C72" s="23" t="str">
        <x:v>POWERGRID</x:v>
      </x:c>
      <x:c r="D72" s="23" t="str">
        <x:v>https://www.powergrid.in</x:v>
      </x:c>
      <x:c r="E72" s="23" t="str">
        <x:v>P2</x:v>
      </x:c>
      <x:c r="F72" s="23" t="str">
        <x:v>Organisation Website</x:v>
      </x:c>
      <x:c r="G72" s="23" t="str">
        <x:v>Yes</x:v>
      </x:c>
      <x:c r="H72" s="23"/>
      <x:c r="I72" s="23" t="str"/>
    </x:row>
    <x:row r="73">
      <x:c r="A73" s="23" t="str">
        <x:v>PSU</x:v>
      </x:c>
      <x:c r="B73" s="23" t="str">
        <x:v>Pan India</x:v>
      </x:c>
      <x:c r="C73" s="23" t="str">
        <x:v>NHPC</x:v>
      </x:c>
      <x:c r="D73" s="23" t="str">
        <x:v>https://www.nhpcindia.com</x:v>
      </x:c>
      <x:c r="E73" s="23" t="str">
        <x:v>P2</x:v>
      </x:c>
      <x:c r="F73" s="23" t="str">
        <x:v>Organisation Website</x:v>
      </x:c>
      <x:c r="G73" s="23" t="str">
        <x:v>Yes</x:v>
      </x:c>
      <x:c r="H73" s="23"/>
      <x:c r="I73" s="23" t="str"/>
    </x:row>
    <x:row r="74">
      <x:c r="A74" s="23" t="str">
        <x:v>PSU</x:v>
      </x:c>
      <x:c r="B74" s="23" t="str">
        <x:v>Pan India</x:v>
      </x:c>
      <x:c r="C74" s="23" t="str">
        <x:v>NEEPCO</x:v>
      </x:c>
      <x:c r="D74" s="23" t="str">
        <x:v>https://neepco.co.in</x:v>
      </x:c>
      <x:c r="E74" s="23" t="str">
        <x:v>P2</x:v>
      </x:c>
      <x:c r="F74" s="23" t="str">
        <x:v>Organisation Website</x:v>
      </x:c>
      <x:c r="G74" s="23" t="str">
        <x:v>Yes</x:v>
      </x:c>
      <x:c r="H74" s="23"/>
      <x:c r="I74" s="23" t="str"/>
    </x:row>
    <x:row r="75">
      <x:c r="A75" s="23" t="str">
        <x:v>PSU</x:v>
      </x:c>
      <x:c r="B75" s="23" t="str">
        <x:v>Pan India</x:v>
      </x:c>
      <x:c r="C75" s="23" t="str">
        <x:v>Oil India</x:v>
      </x:c>
      <x:c r="D75" s="23" t="str">
        <x:v>https://www.oil-india.com</x:v>
      </x:c>
      <x:c r="E75" s="23" t="str">
        <x:v>P2</x:v>
      </x:c>
      <x:c r="F75" s="23" t="str">
        <x:v>Organisation Website</x:v>
      </x:c>
      <x:c r="G75" s="23" t="str">
        <x:v>Yes</x:v>
      </x:c>
      <x:c r="H75" s="23"/>
      <x:c r="I75" s="23" t="str"/>
    </x:row>
    <x:row r="76">
      <x:c r="A76" s="23" t="str">
        <x:v>PSU</x:v>
      </x:c>
      <x:c r="B76" s="23" t="str">
        <x:v>Pan India</x:v>
      </x:c>
      <x:c r="C76" s="23" t="str">
        <x:v>SAIL Tenders</x:v>
      </x:c>
      <x:c r="D76" s="23" t="str">
        <x:v>https://sailtenders.co.in</x:v>
      </x:c>
      <x:c r="E76" s="23" t="str">
        <x:v>P2</x:v>
      </x:c>
      <x:c r="F76" s="23" t="str">
        <x:v>Primary</x:v>
      </x:c>
      <x:c r="G76" s="23" t="str">
        <x:v>Yes</x:v>
      </x:c>
      <x:c r="H76" s="23"/>
      <x:c r="I76" s="23" t="str"/>
    </x:row>
    <x:row r="77">
      <x:c r="A77" s="23" t="str">
        <x:v>PSU</x:v>
      </x:c>
      <x:c r="B77" s="23" t="str">
        <x:v>Pan India</x:v>
      </x:c>
      <x:c r="C77" s="23" t="str">
        <x:v>NMDC</x:v>
      </x:c>
      <x:c r="D77" s="23" t="str">
        <x:v>https://www.nmdc.co.in</x:v>
      </x:c>
      <x:c r="E77" s="23" t="str">
        <x:v>P2</x:v>
      </x:c>
      <x:c r="F77" s="23" t="str">
        <x:v>Organisation Website</x:v>
      </x:c>
      <x:c r="G77" s="23" t="str">
        <x:v>Yes</x:v>
      </x:c>
      <x:c r="H77" s="23"/>
      <x:c r="I77" s="23" t="str"/>
    </x:row>
    <x:row r="78">
      <x:c r="A78" s="23" t="str">
        <x:v>PSU</x:v>
      </x:c>
      <x:c r="B78" s="23" t="str">
        <x:v>Pan India</x:v>
      </x:c>
      <x:c r="C78" s="23" t="str">
        <x:v>REC</x:v>
      </x:c>
      <x:c r="D78" s="23" t="str">
        <x:v>https://recindia.nic.in</x:v>
      </x:c>
      <x:c r="E78" s="23" t="str">
        <x:v>P2</x:v>
      </x:c>
      <x:c r="F78" s="23" t="str">
        <x:v>Organisation Website</x:v>
      </x:c>
      <x:c r="G78" s="23" t="str">
        <x:v>Yes</x:v>
      </x:c>
      <x:c r="H78" s="23"/>
      <x:c r="I78" s="23" t="str"/>
    </x:row>
    <x:row r="79">
      <x:c r="A79" s="23" t="str">
        <x:v>PSU</x:v>
      </x:c>
      <x:c r="B79" s="23" t="str">
        <x:v>Pan India</x:v>
      </x:c>
      <x:c r="C79" s="23" t="str">
        <x:v>PFC</x:v>
      </x:c>
      <x:c r="D79" s="23" t="str">
        <x:v>https://www.pfcindia.com</x:v>
      </x:c>
      <x:c r="E79" s="23" t="str">
        <x:v>P2</x:v>
      </x:c>
      <x:c r="F79" s="23" t="str">
        <x:v>Organisation Website</x:v>
      </x:c>
      <x:c r="G79" s="23" t="str">
        <x:v>Yes</x:v>
      </x:c>
      <x:c r="H79" s="23"/>
      <x:c r="I79" s="23" t="str"/>
    </x:row>
    <x:row r="80">
      <x:c r="A80" s="23" t="str">
        <x:v>PSU</x:v>
      </x:c>
      <x:c r="B80" s="23" t="str">
        <x:v>Pan India</x:v>
      </x:c>
      <x:c r="C80" s="23" t="str">
        <x:v>NBCC</x:v>
      </x:c>
      <x:c r="D80" s="23" t="str">
        <x:v>https://www.nbccindia.in</x:v>
      </x:c>
      <x:c r="E80" s="23" t="str">
        <x:v>P2</x:v>
      </x:c>
      <x:c r="F80" s="23" t="str">
        <x:v>Organisation Website</x:v>
      </x:c>
      <x:c r="G80" s="23" t="str">
        <x:v>Yes</x:v>
      </x:c>
      <x:c r="H80" s="23"/>
      <x:c r="I80" s="23" t="str"/>
    </x:row>
    <x:row r="81">
      <x:c r="A81" s="23" t="str">
        <x:v>PSU</x:v>
      </x:c>
      <x:c r="B81" s="23" t="str">
        <x:v>Pan India</x:v>
      </x:c>
      <x:c r="C81" s="23" t="str">
        <x:v>WAPCOS</x:v>
      </x:c>
      <x:c r="D81" s="23" t="str">
        <x:v>https://www.wapcos.co.in</x:v>
      </x:c>
      <x:c r="E81" s="23" t="str">
        <x:v>P2</x:v>
      </x:c>
      <x:c r="F81" s="23" t="str">
        <x:v>Organisation Website</x:v>
      </x:c>
      <x:c r="G81" s="23" t="str">
        <x:v>Yes</x:v>
      </x:c>
      <x:c r="H81" s="23"/>
      <x:c r="I81" s="23" t="str"/>
    </x:row>
    <x:row r="82">
      <x:c r="A82" s="23" t="str">
        <x:v>PSU</x:v>
      </x:c>
      <x:c r="B82" s="23" t="str">
        <x:v>Pan India</x:v>
      </x:c>
      <x:c r="C82" s="23" t="str">
        <x:v>Hindustan Copper</x:v>
      </x:c>
      <x:c r="D82" s="23" t="str">
        <x:v>https://www.hindustancopper.com</x:v>
      </x:c>
      <x:c r="E82" s="23" t="str">
        <x:v>P2</x:v>
      </x:c>
      <x:c r="F82" s="23" t="str">
        <x:v>Organisation Website</x:v>
      </x:c>
      <x:c r="G82" s="23" t="str">
        <x:v>Yes</x:v>
      </x:c>
      <x:c r="H82" s="23"/>
      <x:c r="I82" s="23" t="str"/>
    </x:row>
    <x:row r="83">
      <x:c r="A83" s="23" t="str">
        <x:v>PSU</x:v>
      </x:c>
      <x:c r="B83" s="23" t="str">
        <x:v>Pan India</x:v>
      </x:c>
      <x:c r="C83" s="23" t="str">
        <x:v>MOIL</x:v>
      </x:c>
      <x:c r="D83" s="23" t="str">
        <x:v>https://moil.nic.in</x:v>
      </x:c>
      <x:c r="E83" s="23" t="str">
        <x:v>P2</x:v>
      </x:c>
      <x:c r="F83" s="23" t="str">
        <x:v>Organisation Website</x:v>
      </x:c>
      <x:c r="G83" s="23" t="str">
        <x:v>Yes</x:v>
      </x:c>
      <x:c r="H83" s="23"/>
      <x:c r="I83" s="23" t="str"/>
    </x:row>
    <x:row r="84">
      <x:c r="A84" s="23" t="str">
        <x:v>PSU</x:v>
      </x:c>
      <x:c r="B84" s="23" t="str">
        <x:v>Pan India</x:v>
      </x:c>
      <x:c r="C84" s="23" t="str">
        <x:v>MRPL</x:v>
      </x:c>
      <x:c r="D84" s="23" t="str">
        <x:v>https://www.mrpl.co.in</x:v>
      </x:c>
      <x:c r="E84" s="23" t="str">
        <x:v>P2</x:v>
      </x:c>
      <x:c r="F84" s="23" t="str">
        <x:v>Organisation Website</x:v>
      </x:c>
      <x:c r="G84" s="23" t="str">
        <x:v>Yes</x:v>
      </x:c>
      <x:c r="H84" s="23"/>
      <x:c r="I84" s="23" t="str"/>
    </x:row>
    <x:row r="85">
      <x:c r="A85" s="23" t="str">
        <x:v>PSU</x:v>
      </x:c>
      <x:c r="B85" s="23" t="str">
        <x:v>Pan India</x:v>
      </x:c>
      <x:c r="C85" s="23" t="str">
        <x:v>Numaligarh Refinery (NRL)</x:v>
      </x:c>
      <x:c r="D85" s="23" t="str">
        <x:v>https://www.nrl.co.in</x:v>
      </x:c>
      <x:c r="E85" s="23" t="str">
        <x:v>P2</x:v>
      </x:c>
      <x:c r="F85" s="23" t="str">
        <x:v>Organisation Website</x:v>
      </x:c>
      <x:c r="G85" s="23" t="str">
        <x:v>Yes</x:v>
      </x:c>
      <x:c r="H85" s="23"/>
      <x:c r="I85" s="23" t="str"/>
    </x:row>
    <x:row r="86">
      <x:c r="A86" s="23" t="str">
        <x:v>PSU</x:v>
      </x:c>
      <x:c r="B86" s="23" t="str">
        <x:v>Pan India</x:v>
      </x:c>
      <x:c r="C86" s="23" t="str">
        <x:v>Chennai Petroleum (CPCL)</x:v>
      </x:c>
      <x:c r="D86" s="23" t="str">
        <x:v>https://www.cpcl.co.in</x:v>
      </x:c>
      <x:c r="E86" s="23" t="str">
        <x:v>P2</x:v>
      </x:c>
      <x:c r="F86" s="23" t="str">
        <x:v>Organisation Website</x:v>
      </x:c>
      <x:c r="G86" s="23" t="str">
        <x:v>Yes</x:v>
      </x:c>
      <x:c r="H86" s="23"/>
      <x:c r="I86" s="23" t="str"/>
    </x:row>
    <x:row r="87">
      <x:c r="A87" s="23" t="str">
        <x:v>PSU</x:v>
      </x:c>
      <x:c r="B87" s="23" t="str">
        <x:v>Pan India</x:v>
      </x:c>
      <x:c r="C87" s="23" t="str">
        <x:v>IREL</x:v>
      </x:c>
      <x:c r="D87" s="23" t="str">
        <x:v>https://www.irel.co.in</x:v>
      </x:c>
      <x:c r="E87" s="23" t="str">
        <x:v>P2</x:v>
      </x:c>
      <x:c r="F87" s="23" t="str">
        <x:v>Organisation Website</x:v>
      </x:c>
      <x:c r="G87" s="23" t="str">
        <x:v>Yes</x:v>
      </x:c>
      <x:c r="H87" s="23"/>
      <x:c r="I87" s="23" t="str"/>
    </x:row>
    <x:row r="88">
      <x:c r="A88" s="23" t="str">
        <x:v>PSU</x:v>
      </x:c>
      <x:c r="B88" s="23" t="str">
        <x:v>Pan India</x:v>
      </x:c>
      <x:c r="C88" s="23" t="str">
        <x:v>THDC</x:v>
      </x:c>
      <x:c r="D88" s="23" t="str">
        <x:v>https://www.thdc.co.in</x:v>
      </x:c>
      <x:c r="E88" s="23" t="str">
        <x:v>P2</x:v>
      </x:c>
      <x:c r="F88" s="23" t="str">
        <x:v>Organisation Website</x:v>
      </x:c>
      <x:c r="G88" s="23" t="str">
        <x:v>Yes</x:v>
      </x:c>
      <x:c r="H88" s="23"/>
      <x:c r="I88" s="23" t="str"/>
    </x:row>
    <x:row r="89">
      <x:c r="A89" s="23" t="str">
        <x:v>PSU</x:v>
      </x:c>
      <x:c r="B89" s="23" t="str">
        <x:v>Pan India</x:v>
      </x:c>
      <x:c r="C89" s="23" t="str">
        <x:v>RINL / Vizag Steel</x:v>
      </x:c>
      <x:c r="D89" s="23" t="str">
        <x:v>https://www.vizagsteel.com</x:v>
      </x:c>
      <x:c r="E89" s="23" t="str">
        <x:v>P2</x:v>
      </x:c>
      <x:c r="F89" s="23" t="str">
        <x:v>Organisation Website</x:v>
      </x:c>
      <x:c r="G89" s="23" t="str">
        <x:v>Yes</x:v>
      </x:c>
      <x:c r="H89" s="23"/>
      <x:c r="I89" s="23" t="str"/>
    </x:row>
    <x:row r="90">
      <x:c r="A90" s="23" t="str">
        <x:v>PSU</x:v>
      </x:c>
      <x:c r="B90" s="23" t="str">
        <x:v>Pan India</x:v>
      </x:c>
      <x:c r="C90" s="23" t="str">
        <x:v>ITI Limited</x:v>
      </x:c>
      <x:c r="D90" s="23" t="str">
        <x:v>https://www.itiltd.in</x:v>
      </x:c>
      <x:c r="E90" s="23" t="str">
        <x:v>P2</x:v>
      </x:c>
      <x:c r="F90" s="23" t="str">
        <x:v>Organisation Website</x:v>
      </x:c>
      <x:c r="G90" s="23" t="str">
        <x:v>Yes</x:v>
      </x:c>
      <x:c r="H90" s="23"/>
      <x:c r="I90" s="23" t="str"/>
    </x:row>
    <x:row r="91">
      <x:c r="A91" s="23" t="str">
        <x:v>PSU/Financial</x:v>
      </x:c>
      <x:c r="B91" s="23" t="str">
        <x:v>Pan India</x:v>
      </x:c>
      <x:c r="C91" s="23" t="str">
        <x:v>LIC</x:v>
      </x:c>
      <x:c r="D91" s="23" t="str">
        <x:v>https://licindia.in</x:v>
      </x:c>
      <x:c r="E91" s="23" t="str">
        <x:v>P2</x:v>
      </x:c>
      <x:c r="F91" s="23" t="str">
        <x:v>Organisation Website</x:v>
      </x:c>
      <x:c r="G91" s="23" t="str">
        <x:v>Yes</x:v>
      </x:c>
      <x:c r="H91" s="23"/>
      <x:c r="I91" s="23" t="str"/>
    </x:row>
    <x:row r="92">
      <x:c r="A92" s="23" t="str">
        <x:v>PSU/Financial</x:v>
      </x:c>
      <x:c r="B92" s="23" t="str">
        <x:v>Pan India</x:v>
      </x:c>
      <x:c r="C92" s="23" t="str">
        <x:v>State Bank of India</x:v>
      </x:c>
      <x:c r="D92" s="23" t="str">
        <x:v>https://sbi.co.in</x:v>
      </x:c>
      <x:c r="E92" s="23" t="str">
        <x:v>P2</x:v>
      </x:c>
      <x:c r="F92" s="23" t="str">
        <x:v>Organisation Website</x:v>
      </x:c>
      <x:c r="G92" s="23" t="str">
        <x:v>Yes</x:v>
      </x:c>
      <x:c r="H92" s="23"/>
      <x:c r="I92" s="23" t="str"/>
    </x:row>
    <x:row r="93">
      <x:c r="A93" s="23" t="str">
        <x:v>PSU</x:v>
      </x:c>
      <x:c r="B93" s="23" t="str">
        <x:v>Pan India</x:v>
      </x:c>
      <x:c r="C93" s="23" t="str">
        <x:v>Central Warehousing Corporation</x:v>
      </x:c>
      <x:c r="D93" s="23" t="str">
        <x:v>https://cewacor.nic.in</x:v>
      </x:c>
      <x:c r="E93" s="23" t="str">
        <x:v>P2</x:v>
      </x:c>
      <x:c r="F93" s="23" t="str">
        <x:v>Organisation Website</x:v>
      </x:c>
      <x:c r="G93" s="23" t="str">
        <x:v>Yes</x:v>
      </x:c>
      <x:c r="H93" s="23"/>
      <x:c r="I93" s="23" t="str"/>
    </x:row>
    <x:row r="94">
      <x:c r="A94" s="23" t="str">
        <x:v>Metro/Transport</x:v>
      </x:c>
      <x:c r="B94" s="23" t="str">
        <x:v>Delhi</x:v>
      </x:c>
      <x:c r="C94" s="23" t="str">
        <x:v>Delhi Metro Rail Corporation</x:v>
      </x:c>
      <x:c r="D94" s="23" t="str">
        <x:v>https://www.delhimetrorail.com</x:v>
      </x:c>
      <x:c r="E94" s="23" t="str">
        <x:v>P2</x:v>
      </x:c>
      <x:c r="F94" s="23" t="str">
        <x:v>Organisation Website</x:v>
      </x:c>
      <x:c r="G94" s="23" t="str">
        <x:v>Yes</x:v>
      </x:c>
      <x:c r="H94" s="23"/>
      <x:c r="I94" s="23" t="str"/>
    </x:row>
    <x:row r="95">
      <x:c r="A95" s="23" t="str">
        <x:v>Metro/Transport</x:v>
      </x:c>
      <x:c r="B95" s="23" t="str">
        <x:v>Maharashtra</x:v>
      </x:c>
      <x:c r="C95" s="23" t="str">
        <x:v>MMRDA / Mumbai Metro</x:v>
      </x:c>
      <x:c r="D95" s="23" t="str">
        <x:v>https://mmrda.maharashtra.gov.in</x:v>
      </x:c>
      <x:c r="E95" s="23" t="str">
        <x:v>P2</x:v>
      </x:c>
      <x:c r="F95" s="23" t="str">
        <x:v>Organisation Website</x:v>
      </x:c>
      <x:c r="G95" s="23" t="str">
        <x:v>Yes</x:v>
      </x:c>
      <x:c r="H95" s="23"/>
      <x:c r="I95" s="23" t="str"/>
    </x:row>
    <x:row r="96">
      <x:c r="A96" s="23" t="str">
        <x:v>Metro/Transport</x:v>
      </x:c>
      <x:c r="B96" s="23" t="str">
        <x:v>Karnataka</x:v>
      </x:c>
      <x:c r="C96" s="23" t="str">
        <x:v>Bangalore Metro Rail Corporation</x:v>
      </x:c>
      <x:c r="D96" s="23" t="str">
        <x:v>https://english.bmrc.co.in</x:v>
      </x:c>
      <x:c r="E96" s="23" t="str">
        <x:v>P2</x:v>
      </x:c>
      <x:c r="F96" s="23" t="str">
        <x:v>Organisation Website</x:v>
      </x:c>
      <x:c r="G96" s="23" t="str">
        <x:v>Yes</x:v>
      </x:c>
      <x:c r="H96" s="23"/>
      <x:c r="I96" s="23" t="str"/>
    </x:row>
    <x:row r="97">
      <x:c r="A97" s="23" t="str">
        <x:v>Metro/Transport</x:v>
      </x:c>
      <x:c r="B97" s="23" t="str">
        <x:v>Tamil Nadu</x:v>
      </x:c>
      <x:c r="C97" s="23" t="str">
        <x:v>Chennai Metro Rail</x:v>
      </x:c>
      <x:c r="D97" s="23" t="str">
        <x:v>https://chennaimetrorail.org</x:v>
      </x:c>
      <x:c r="E97" s="23" t="str">
        <x:v>P2</x:v>
      </x:c>
      <x:c r="F97" s="23" t="str">
        <x:v>Organisation Website</x:v>
      </x:c>
      <x:c r="G97" s="23" t="str">
        <x:v>Yes</x:v>
      </x:c>
      <x:c r="H97" s="23"/>
      <x:c r="I97" s="23" t="str"/>
    </x:row>
    <x:row r="98">
      <x:c r="A98" s="23" t="str">
        <x:v>Ports/Shipping</x:v>
      </x:c>
      <x:c r="B98" s="23" t="str">
        <x:v>Tamil Nadu</x:v>
      </x:c>
      <x:c r="C98" s="23" t="str">
        <x:v>Chennai Port Authority</x:v>
      </x:c>
      <x:c r="D98" s="23" t="str">
        <x:v>https://chennaiport.gov.in</x:v>
      </x:c>
      <x:c r="E98" s="23" t="str">
        <x:v>P2</x:v>
      </x:c>
      <x:c r="F98" s="23" t="str">
        <x:v>Organisation Website</x:v>
      </x:c>
      <x:c r="G98" s="23" t="str">
        <x:v>Yes</x:v>
      </x:c>
      <x:c r="H98" s="23"/>
      <x:c r="I98" s="23" t="str"/>
    </x:row>
    <x:row r="99">
      <x:c r="A99" s="23" t="str">
        <x:v>Ports/Shipping</x:v>
      </x:c>
      <x:c r="B99" s="23" t="str">
        <x:v>Odisha</x:v>
      </x:c>
      <x:c r="C99" s="23" t="str">
        <x:v>Paradip Port Authority</x:v>
      </x:c>
      <x:c r="D99" s="23" t="str">
        <x:v>https://paradipport.gov.in</x:v>
      </x:c>
      <x:c r="E99" s="23" t="str">
        <x:v>P2</x:v>
      </x:c>
      <x:c r="F99" s="23" t="str">
        <x:v>Organisation Website</x:v>
      </x:c>
      <x:c r="G99" s="23" t="str">
        <x:v>Yes</x:v>
      </x:c>
      <x:c r="H99" s="23"/>
      <x:c r="I99" s="23" t="str"/>
    </x:row>
    <x:row r="100">
      <x:c r="A100" s="23" t="str">
        <x:v>Ports/Shipping</x:v>
      </x:c>
      <x:c r="B100" s="23" t="str">
        <x:v>Gujarat</x:v>
      </x:c>
      <x:c r="C100" s="23" t="str">
        <x:v>Deendayal Port Authority</x:v>
      </x:c>
      <x:c r="D100" s="23" t="str">
        <x:v>https://deendayalport.gov.in</x:v>
      </x:c>
      <x:c r="E100" s="23" t="str">
        <x:v>P2</x:v>
      </x:c>
      <x:c r="F100" s="23" t="str">
        <x:v>Organisation Website</x:v>
      </x:c>
      <x:c r="G100" s="23" t="str">
        <x:v>Yes</x:v>
      </x:c>
      <x:c r="H100" s="23"/>
      <x:c r="I100" s="23" t="str"/>
    </x:row>
    <x:row r="101">
      <x:c r="A101" s="23" t="str">
        <x:v>Ports/Shipping</x:v>
      </x:c>
      <x:c r="B101" s="23" t="str">
        <x:v>Kerala</x:v>
      </x:c>
      <x:c r="C101" s="23" t="str">
        <x:v>Cochin Shipyard</x:v>
      </x:c>
      <x:c r="D101" s="23" t="str">
        <x:v>https://cochinshipyard.in</x:v>
      </x:c>
      <x:c r="E101" s="23" t="str">
        <x:v>P2</x:v>
      </x:c>
      <x:c r="F101" s="23" t="str">
        <x:v>Organisation Website</x:v>
      </x:c>
      <x:c r="G101" s="23" t="str">
        <x:v>Yes</x:v>
      </x:c>
      <x:c r="H101" s="23"/>
      <x:c r="I101" s="23" t="str"/>
    </x:row>
    <x:row r="102">
      <x:c r="A102" s="23" t="str">
        <x:v>Third Party Aggregator</x:v>
      </x:c>
      <x:c r="B102" s="23" t="str">
        <x:v>Pan India</x:v>
      </x:c>
      <x:c r="C102" s="23" t="str">
        <x:v>BidAssist</x:v>
      </x:c>
      <x:c r="D102" s="23" t="str">
        <x:v>https://bidassist.com</x:v>
      </x:c>
      <x:c r="E102" s="23" t="str">
        <x:v>P3</x:v>
      </x:c>
      <x:c r="F102" s="23" t="str">
        <x:v>Discovery</x:v>
      </x:c>
      <x:c r="G102" s="23" t="str">
        <x:v>Yes</x:v>
      </x:c>
      <x:c r="H102" s="23"/>
      <x:c r="I102" s="23" t="str"/>
    </x:row>
    <x:row r="103">
      <x:c r="A103" s="23" t="str">
        <x:v>Third Party Aggregator</x:v>
      </x:c>
      <x:c r="B103" s="23" t="str">
        <x:v>Pan India</x:v>
      </x:c>
      <x:c r="C103" s="23" t="str">
        <x:v>Tender247</x:v>
      </x:c>
      <x:c r="D103" s="23" t="str">
        <x:v>https://www.tender247.com</x:v>
      </x:c>
      <x:c r="E103" s="23" t="str">
        <x:v>P3</x:v>
      </x:c>
      <x:c r="F103" s="23" t="str">
        <x:v>Discovery</x:v>
      </x:c>
      <x:c r="G103" s="23" t="str">
        <x:v>Yes</x:v>
      </x:c>
      <x:c r="H103" s="23"/>
      <x:c r="I103" s="23" t="str"/>
    </x:row>
    <x:row r="104">
      <x:c r="A104" s="23" t="str">
        <x:v>Third Party Aggregator</x:v>
      </x:c>
      <x:c r="B104" s="23" t="str">
        <x:v>Pan India</x:v>
      </x:c>
      <x:c r="C104" s="23" t="str">
        <x:v>TenderTiger</x:v>
      </x:c>
      <x:c r="D104" s="23" t="str">
        <x:v>https://www.tendertiger.com</x:v>
      </x:c>
      <x:c r="E104" s="23" t="str">
        <x:v>P3</x:v>
      </x:c>
      <x:c r="F104" s="23" t="str">
        <x:v>Discovery</x:v>
      </x:c>
      <x:c r="G104" s="23" t="str">
        <x:v>Yes</x:v>
      </x:c>
      <x:c r="H104" s="23"/>
      <x:c r="I104" s="23" t="str"/>
    </x:row>
    <x:row r="105">
      <x:c r="A105" s="23" t="str">
        <x:v>Third Party Aggregator</x:v>
      </x:c>
      <x:c r="B105" s="23" t="str">
        <x:v>Pan India</x:v>
      </x:c>
      <x:c r="C105" s="23" t="str">
        <x:v>TenderDetail</x:v>
      </x:c>
      <x:c r="D105" s="23" t="str">
        <x:v>https://www.tenderdetail.com</x:v>
      </x:c>
      <x:c r="E105" s="23" t="str">
        <x:v>P3</x:v>
      </x:c>
      <x:c r="F105" s="23" t="str">
        <x:v>Discovery</x:v>
      </x:c>
      <x:c r="G105" s="23" t="str">
        <x:v>Yes</x:v>
      </x:c>
      <x:c r="H105" s="23"/>
      <x:c r="I105" s="23" t="str"/>
    </x:row>
    <x:row r="106">
      <x:c r="A106" s="23" t="str">
        <x:v>Third Party Aggregator</x:v>
      </x:c>
      <x:c r="B106" s="23" t="str">
        <x:v>Pan India</x:v>
      </x:c>
      <x:c r="C106" s="23" t="str">
        <x:v>TendersOnTime</x:v>
      </x:c>
      <x:c r="D106" s="23" t="str">
        <x:v>https://www.tendersontime.com</x:v>
      </x:c>
      <x:c r="E106" s="23" t="str">
        <x:v>P3</x:v>
      </x:c>
      <x:c r="F106" s="23" t="str">
        <x:v>Discovery</x:v>
      </x:c>
      <x:c r="G106" s="23" t="str">
        <x:v>Yes</x:v>
      </x:c>
      <x:c r="H106" s="23"/>
      <x:c r="I106" s="23" t="str"/>
    </x:row>
    <x:row r="107">
      <x:c r="A107" s="23" t="str">
        <x:v>Third Party Aggregator</x:v>
      </x:c>
      <x:c r="B107" s="23" t="str">
        <x:v>Pan India</x:v>
      </x:c>
      <x:c r="C107" s="23" t="str">
        <x:v>IndianTenders</x:v>
      </x:c>
      <x:c r="D107" s="23" t="str">
        <x:v>https://www.indiantenders.in</x:v>
      </x:c>
      <x:c r="E107" s="23" t="str">
        <x:v>P3</x:v>
      </x:c>
      <x:c r="F107" s="23" t="str">
        <x:v>Discovery</x:v>
      </x:c>
      <x:c r="G107" s="23" t="str">
        <x:v>Yes</x:v>
      </x:c>
      <x:c r="H107" s="23"/>
      <x:c r="I107" s="23" t="str"/>
    </x:row>
    <x:row r="108">
      <x:c r="A108" s="23" t="str">
        <x:v>Third Party Aggregator</x:v>
      </x:c>
      <x:c r="B108" s="23" t="str">
        <x:v>Pan India</x:v>
      </x:c>
      <x:c r="C108" s="23" t="str">
        <x:v>TenderNews</x:v>
      </x:c>
      <x:c r="D108" s="23" t="str">
        <x:v>https://www.tendernews.com</x:v>
      </x:c>
      <x:c r="E108" s="23" t="str">
        <x:v>P3</x:v>
      </x:c>
      <x:c r="F108" s="23" t="str">
        <x:v>Discovery</x:v>
      </x:c>
      <x:c r="G108" s="23" t="str">
        <x:v>Yes</x:v>
      </x:c>
      <x:c r="H108" s="23"/>
      <x:c r="I108" s="23" t="str"/>
    </x:row>
    <x:row r="109">
      <x:c r="A109" s="23" t="str">
        <x:v>Third Party Aggregator</x:v>
      </x:c>
      <x:c r="B109" s="23" t="str">
        <x:v>Pan India</x:v>
      </x:c>
      <x:c r="C109" s="23" t="str">
        <x:v>TenderShark</x:v>
      </x:c>
      <x:c r="D109" s="23" t="str">
        <x:v>https://www.tendershark.com</x:v>
      </x:c>
      <x:c r="E109" s="23" t="str">
        <x:v>P3</x:v>
      </x:c>
      <x:c r="F109" s="23" t="str">
        <x:v>Discovery</x:v>
      </x:c>
      <x:c r="G109" s="23" t="str">
        <x:v>Yes</x:v>
      </x:c>
      <x:c r="H109" s="23"/>
      <x:c r="I109" s="23" t="str"/>
    </x:row>
    <x:row r="110">
      <x:c r="A110" s="23" t="str">
        <x:v>Third Party Aggregator</x:v>
      </x:c>
      <x:c r="B110" s="23" t="str">
        <x:v>Pan India</x:v>
      </x:c>
      <x:c r="C110" s="23" t="str">
        <x:v>Bid India</x:v>
      </x:c>
      <x:c r="D110" s="23" t="str">
        <x:v>https://bidindia.co.in</x:v>
      </x:c>
      <x:c r="E110" s="23" t="str">
        <x:v>P3</x:v>
      </x:c>
      <x:c r="F110" s="23" t="str">
        <x:v>Discovery</x:v>
      </x:c>
      <x:c r="G110" s="23" t="str">
        <x:v>Yes</x:v>
      </x:c>
      <x:c r="H110" s="23"/>
      <x:c r="I110" s="23" t="str"/>
    </x:row>
    <x:row r="111">
      <x:c r="A111" s="23" t="str">
        <x:v>Third Party Aggregator</x:v>
      </x:c>
      <x:c r="B111" s="23" t="str">
        <x:v>Pan India</x:v>
      </x:c>
      <x:c r="C111" s="23" t="str">
        <x:v>Avsar</x:v>
      </x:c>
      <x:c r="D111" s="23" t="str">
        <x:v>https://avsar.app</x:v>
      </x:c>
      <x:c r="E111" s="23" t="str">
        <x:v>P3</x:v>
      </x:c>
      <x:c r="F111" s="23" t="str">
        <x:v>Discovery</x:v>
      </x:c>
      <x:c r="G111" s="23" t="str">
        <x:v>Yes</x:v>
      </x:c>
      <x:c r="H111" s="23"/>
      <x:c r="I111" s="23" t="str"/>
    </x:row>
    <x:row r="112">
      <x:c r="A112" s="23" t="str">
        <x:v>Third Party Aggregator</x:v>
      </x:c>
      <x:c r="B112" s="23" t="str">
        <x:v>Pan India</x:v>
      </x:c>
      <x:c r="C112" s="23" t="str">
        <x:v>BidEasy / InfraLens</x:v>
      </x:c>
      <x:c r="D112" s="23" t="str">
        <x:v>https://tenders.infralens.in</x:v>
      </x:c>
      <x:c r="E112" s="23" t="str">
        <x:v>P3</x:v>
      </x:c>
      <x:c r="F112" s="23" t="str">
        <x:v>Discovery</x:v>
      </x:c>
      <x:c r="G112" s="23" t="str">
        <x:v>Yes</x:v>
      </x:c>
      <x:c r="H112" s="23"/>
      <x:c r="I112" s="23" t="str"/>
    </x:row>
  </x:sheetData>
  <x:mergeCells>
    <x:mergeCell ref="A1:I1"/>
  </x:mergeCells>
  <x:conditionalFormatting sqref="E4:E112">
    <x:cfRule type="expression" dxfId="0" priority="1">
      <x:formula>E4="P1"</x:formula>
    </x:cfRule>
    <x:cfRule type="expression" dxfId="1" priority="2">
      <x:formula>E4="P2"</x:formula>
    </x:cfRule>
    <x:cfRule type="expression" dxfId="2" priority="3">
      <x:formula>E4="P3"</x:formula>
    </x:cfRule>
  </x:conditionalFormatting>
  <x:dataValidations count="2">
    <x:dataValidation type="list" sqref="E4:E112">
      <x:formula1>"P1,P2,P3,P4"</x:formula1>
    </x:dataValidation>
    <x:dataValidation type="list" sqref="G4:G112">
      <x:formula1>"Yes,No,Review"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7cc2eca05d4fb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4" max="4" width="30" hidden="0" customWidth="1"/>
    <x:col min="5" max="5" width="30" hidden="0" customWidth="1"/>
  </x:cols>
  <x:sheetData>
    <x:row r="1">
      <x:c r="A1" s="4" t="str">
        <x:v>Tender Source Summary</x:v>
      </x:c>
      <x:c r="B1" s="4" t="str"/>
      <x:c r="C1" s="4" t="str"/>
      <x:c r="D1" s="4" t="str"/>
    </x:row>
    <x:row r="3">
      <x:c r="A3" s="26" t="str">
        <x:v>Metric</x:v>
      </x:c>
      <x:c r="B3" s="26" t="str">
        <x:v>Count</x:v>
      </x:c>
      <x:c r="D3" s="26" t="str">
        <x:v>Priority</x:v>
      </x:c>
      <x:c r="E3" s="26" t="str">
        <x:v>Meaning</x:v>
      </x:c>
    </x:row>
    <x:row r="4">
      <x:c r="A4" t="str">
        <x:v>Total URLs</x:v>
      </x:c>
      <x:c r="B4" t="n">
        <x:v>109</x:v>
      </x:c>
      <x:c r="D4" t="str">
        <x:v>P1</x:v>
      </x:c>
      <x:c r="E4" t="str">
        <x:v>Must crawl daily</x:v>
      </x:c>
    </x:row>
    <x:row r="5">
      <x:c r="A5" t="str">
        <x:v>P1 - Daily Priority</x:v>
      </x:c>
      <x:c r="B5" t="n">
        <x:v>43</x:v>
      </x:c>
      <x:c r="D5" t="str">
        <x:v>P2</x:v>
      </x:c>
      <x:c r="E5" t="str">
        <x:v>Crawl daily / regular</x:v>
      </x:c>
    </x:row>
    <x:row r="6">
      <x:c r="A6" t="str">
        <x:v>P2 - Daily/Regular</x:v>
      </x:c>
      <x:c r="B6" t="n">
        <x:v>55</x:v>
      </x:c>
      <x:c r="D6" t="str">
        <x:v>P3</x:v>
      </x:c>
      <x:c r="E6" t="str">
        <x:v>Discovery / aggregator</x:v>
      </x:c>
    </x:row>
    <x:row r="7">
      <x:c r="A7" t="str">
        <x:v>P3 - Discovery</x:v>
      </x:c>
      <x:c r="B7" t="n">
        <x:v>11</x:v>
      </x:c>
      <x:c r="D7" t="str">
        <x:v>P4</x:v>
      </x:c>
      <x:c r="E7" t="str">
        <x:v>Organisation-specific monitoring</x:v>
      </x:c>
    </x:row>
    <x:row r="8">
      <x:c r="A8" t="str">
        <x:v>States/UT Portals</x:v>
      </x:c>
      <x:c r="B8" t="n">
        <x:v>36</x:v>
      </x:c>
    </x:row>
  </x:sheetData>
  <x:mergeCells>
    <x:mergeCell ref="A1:D1"/>
  </x:mergeCells>
  <x:pageMargins left="0.7" right="0.7" top="0.75" bottom="0.75" header="0.3" footer="0.3"/>
</x:worksheet>
</file>