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awansambyal/Downloads/Software Testing/thelighthouse/"/>
    </mc:Choice>
  </mc:AlternateContent>
  <bookViews>
    <workbookView xWindow="0" yWindow="460" windowWidth="25600" windowHeight="14440" tabRatio="500"/>
  </bookViews>
  <sheets>
    <sheet name="thelighthouse" sheetId="1" r:id="rId1"/>
    <sheet name="Sheet1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<sst xmlns="http://schemas.openxmlformats.org/spreadsheetml/2006/main" count="384" uniqueCount="251">
  <si>
    <t>Project Name</t>
  </si>
  <si>
    <t>Reference Document</t>
  </si>
  <si>
    <t>https://www.thelighthousecareerquiz.com/login</t>
  </si>
  <si>
    <t>Created by</t>
  </si>
  <si>
    <t>Creation Date</t>
  </si>
  <si>
    <t>Reviewed by</t>
  </si>
  <si>
    <t>Date Reviewed</t>
  </si>
  <si>
    <t>Test Scenario ID</t>
  </si>
  <si>
    <t>Test Scenario Description</t>
  </si>
  <si>
    <t>Test Case ID</t>
  </si>
  <si>
    <t>Test Case Description</t>
  </si>
  <si>
    <t>Test Steps</t>
  </si>
  <si>
    <t>Preconditions</t>
  </si>
  <si>
    <t>Test Data</t>
  </si>
  <si>
    <t>Post Conditions</t>
  </si>
  <si>
    <t>Expected Result</t>
  </si>
  <si>
    <t>Actual Result</t>
  </si>
  <si>
    <t>Status</t>
  </si>
  <si>
    <t>Execution date</t>
  </si>
  <si>
    <t>Comments (if any)</t>
  </si>
  <si>
    <t>TS_URL_001</t>
  </si>
  <si>
    <t xml:space="preserve">Validate if the login page appears after entering the URL. </t>
  </si>
  <si>
    <t>TC_URL_001</t>
  </si>
  <si>
    <t>1. Enter the URL https://www.thelighthousecareerquiz.com/login</t>
  </si>
  <si>
    <t xml:space="preserve">Valid URL
</t>
  </si>
  <si>
    <t>Customer should be able to see the login page</t>
  </si>
  <si>
    <t>TS_SignUp_001</t>
  </si>
  <si>
    <t>Validate if the customer can create a new account using Sign up option</t>
  </si>
  <si>
    <t>TC_SignUp_001</t>
  </si>
  <si>
    <t>1. Enter the URL: https://www.thelighthousecareerquiz.com/login
2. Click on the link- 'Sign up" on the login page</t>
  </si>
  <si>
    <t>Valid URL</t>
  </si>
  <si>
    <t>Customer will see the sign up page</t>
  </si>
  <si>
    <t>Sign up page is displayed</t>
  </si>
  <si>
    <t>TC_SignUp_002</t>
  </si>
  <si>
    <t>1. Enter URL: https://www.thelighthousecareerquiz.com/login
2. Click on the link- Sign up
3. Hit the email checkbox</t>
  </si>
  <si>
    <t>Customer will get a message- "Please enter a valid email address" and email text box border will turn red in color</t>
  </si>
  <si>
    <t>"Please enter a valid email address" appears and the email text box turns red</t>
  </si>
  <si>
    <t>TC_SignUp_003</t>
  </si>
  <si>
    <t xml:space="preserve">1. Enter URL: https://www.thelighthousecareerquiz.com/login
2. Click on the link- Sign up
3. Hit the email checkbox
4. Enter the invalid email format </t>
  </si>
  <si>
    <t>Valid URL
Test Data</t>
  </si>
  <si>
    <t>https://www.thelighthousecareerquiz.com/login
Invalid email format: abcde.nan@</t>
  </si>
  <si>
    <t>System displays the same message "Please enter a valid email address" and email text box border will turn red in color</t>
  </si>
  <si>
    <t>TC_SignUp_004</t>
  </si>
  <si>
    <t xml:space="preserve">1. Enter URL: https://www.thelighthousecareerquiz.com/login
2. Click on the link- Sign up
3. Hit the email checkbox
4. Enter a valid email </t>
  </si>
  <si>
    <t>https://www.thelighthousecareerquiz.com/login
Valid email: test@test.com</t>
  </si>
  <si>
    <t>Please enter a valid email address will disappear and email text box border will turn green in color</t>
  </si>
  <si>
    <t>Email text box turns green and "Please enter a valid email" disappears</t>
  </si>
  <si>
    <t>TC_SignUp_005</t>
  </si>
  <si>
    <t>Check system behavior when customer hits the password text box</t>
  </si>
  <si>
    <t>1. Enter URL: https://www.thelighthousecareerquiz.com/login
2. Click on the link- Sign up
3. Hit the email checkbox
4. Enter a valid email
5. Hit the password text box</t>
  </si>
  <si>
    <t>Password text box border will turn red in color</t>
  </si>
  <si>
    <t>Password text box turns red in color</t>
  </si>
  <si>
    <t>TC_SignUp_006</t>
  </si>
  <si>
    <t xml:space="preserve">1. Enter URL: https://www.thelighthousecareerquiz.com/login
2. Click on the link- Sign up
3. Hit the email checkbox
4. Enter a valid email
5. Hit the password text box
6. Enter a password </t>
  </si>
  <si>
    <t>https://www.thelighthousecareerquiz.com/login
Valid email: test@test.com
Password: abcd123</t>
  </si>
  <si>
    <t>Password text box and requirement parameters are red. Next button not highlighted/green</t>
  </si>
  <si>
    <t>TC_SignUp_007</t>
  </si>
  <si>
    <t>Check the system behavior when password meets the requirement</t>
  </si>
  <si>
    <t>https://www.thelighthousecareerquiz.com/login
email: pawan@test.com
Password: Abcde12345</t>
  </si>
  <si>
    <t>Password requirements met and Next Button turns green</t>
  </si>
  <si>
    <t>TC_SignUp_008</t>
  </si>
  <si>
    <t>https://www.thelighthousecareerquiz.com/login
email: pawan@test.com
Password: Abcde12!@#</t>
  </si>
  <si>
    <t>Password text box will stay red and next button won't be highlighted green</t>
  </si>
  <si>
    <t>TC_SignUp_009</t>
  </si>
  <si>
    <t>Customer will be directed to "We want to k wo you better" page</t>
  </si>
  <si>
    <t>"We want to know you better" page appears</t>
  </si>
  <si>
    <t>TC_SignUp_010</t>
  </si>
  <si>
    <t>Check if the customer can click on the link- Terms of Use and Privacy Policy</t>
  </si>
  <si>
    <t>Customer will be directed to thelighthouse.us page</t>
  </si>
  <si>
    <t>thelighthouse.us page is opened</t>
  </si>
  <si>
    <t>TC_SignUp_011</t>
  </si>
  <si>
    <t>Check the system behavior when customer hits on the First Name text box</t>
  </si>
  <si>
    <t>"Please enter your first name" will appear and the text box border will turn red</t>
  </si>
  <si>
    <t>"Please enter your first name" appears and the  text box border turns red</t>
  </si>
  <si>
    <t>TC_SignUp_012</t>
  </si>
  <si>
    <t>Check the system behavior when customer enters first name</t>
  </si>
  <si>
    <t>https://www.thelighthousecareerquiz.com/login
email: pawan@test.com
Password: Abcde12345
First Name: Sam</t>
  </si>
  <si>
    <t xml:space="preserve">"Please enter your first name" will disappear </t>
  </si>
  <si>
    <t>"Please enter your first name" disappears</t>
  </si>
  <si>
    <t>TC_SignUp_013</t>
  </si>
  <si>
    <t>Check the system behavior when customer enters the last name</t>
  </si>
  <si>
    <t>https://www.thelighthousecareerquiz.com/login
email: pawan@test.com
Password: Abcde12345
First Name: Sam
Last name: Smith</t>
  </si>
  <si>
    <t>Customer is able to enter the last name</t>
  </si>
  <si>
    <t>customer successfully enters the last name</t>
  </si>
  <si>
    <t>TC_SignUp_014</t>
  </si>
  <si>
    <t>TC_SignUp_015</t>
  </si>
  <si>
    <t>"Let's do this" button will be highlighted green</t>
  </si>
  <si>
    <t>TC_SignUp_016</t>
  </si>
  <si>
    <t>Check system behavior when customer click on "Let's do this" button</t>
  </si>
  <si>
    <t>Customer will be directed to member confirm page</t>
  </si>
  <si>
    <t>Member confirm page is open</t>
  </si>
  <si>
    <t>TS_QuizForm_001</t>
  </si>
  <si>
    <t>Check if the customer can take the quiz</t>
  </si>
  <si>
    <t>TC_QuizForm_001</t>
  </si>
  <si>
    <t>Check the system behavior when customer hits the Start button</t>
  </si>
  <si>
    <t>1. Enter the URL: https://www.thelighthousecareerquiz.com/quiz-form/v1
2. Hit  Start button</t>
  </si>
  <si>
    <t>https://www.thelighthousecareerquiz.com/quiz-form/v1</t>
  </si>
  <si>
    <t>Customer will be prompted to customer page</t>
  </si>
  <si>
    <t>Customer Page will appear with questions</t>
  </si>
  <si>
    <t>TC_QuizForm_Question1_001</t>
  </si>
  <si>
    <t>Check the system behavior when you click on the text box under "What is your name?"</t>
  </si>
  <si>
    <t>1. Enter the URL: https://www.thelighthousecareerquiz.com/quiz-form/v1
2. Hit Start button
3. Click on textbox under "What is your name?"</t>
  </si>
  <si>
    <t>A message will appear "Please enter your name"</t>
  </si>
  <si>
    <t>"Please enter your name" is displayed above the name text box</t>
  </si>
  <si>
    <t>TC_QuizForm_Question1_002</t>
  </si>
  <si>
    <t>Check the system behavior when customer enters an invalid name</t>
  </si>
  <si>
    <t>1. Enter the URL: https://www.thelighthousecareerquiz.com/quiz-form/v1
2. Hit Start button
3. Click on textbox under "What is your name?"
4. Enter an invalid name</t>
  </si>
  <si>
    <t>https://www.thelighthousecareerquiz.com/quiz-form/v1
Name: 1234 %$^$%</t>
  </si>
  <si>
    <t>The system should ask for a valid name</t>
  </si>
  <si>
    <t>An error message must be displayed "Please enter a valid name"</t>
  </si>
  <si>
    <t>TC_QuizForm_Question1_003</t>
  </si>
  <si>
    <t>Check the system behavior when customer enters a valid name</t>
  </si>
  <si>
    <t>1. Enter the URL: https://www.thelighthousecareerquiz.com/quiz-form/v1
2. Hit Start button
3. Click on textbox under "What is your name?"
4. Enter a valid name</t>
  </si>
  <si>
    <t>https://www.thelighthousecareerquiz.com/quiz-form/v1
Name: Sam Smith</t>
  </si>
  <si>
    <t>Please enter your name will disappear</t>
  </si>
  <si>
    <t>System accepts the name</t>
  </si>
  <si>
    <t>TC_QuizForm_Question1_004</t>
  </si>
  <si>
    <t>Check the system behavior when customer click on the email textbox</t>
  </si>
  <si>
    <t>1. Enter the URL: https://www.thelighthousecareerquiz.com/quiz-form/v1
2. Hit Start button
3. Click on textbox under "What is your name?"
4. Enter a valid name
5. Click on email textbox</t>
  </si>
  <si>
    <t>A message will appear "Please enter a valid email address"</t>
  </si>
  <si>
    <t>"Please enter a valid email address" is displayed above the email text box</t>
  </si>
  <si>
    <t>TC_QuizForm_Question1_005</t>
  </si>
  <si>
    <t>Check the system behavior when customer enters an invalid email address</t>
  </si>
  <si>
    <t>1. Enter the URL: https://www.thelighthousecareerquiz.com/quiz-form/v1
2. Hit Start button
3. Click on textbox under "What is your name?"
4. Enter a valid name
5. Enter an invalid email</t>
  </si>
  <si>
    <t>https://www.thelighthousecareerquiz.com/quiz-form/v1
Name: Sam Smith
Email: samsmith.com</t>
  </si>
  <si>
    <t>The message "Please enter a valid email address" will not disappear</t>
  </si>
  <si>
    <t>"Please enter a valid email address" is still displayed above the email text box and Next button will be highlighted green</t>
  </si>
  <si>
    <t>TC_QuizForm_Question1_006</t>
  </si>
  <si>
    <t>Check the system behavior when customer enters a valid email address</t>
  </si>
  <si>
    <t>1. Enter the URL: https://www.thelighthousecareerquiz.com/quiz-form/v1
2. Hit Start button
3. Click on textbox under "What is your name?"
4. Enter a valid name
5. Enter a valid email</t>
  </si>
  <si>
    <t>https://www.thelighthousecareerquiz.com/quiz-form/v1
Name: Sam Smith
Email: samsmith@test.com</t>
  </si>
  <si>
    <t>Next button will be highlighted green</t>
  </si>
  <si>
    <t>Next button will turn green</t>
  </si>
  <si>
    <t>TC_QuizForm_Question1_007</t>
  </si>
  <si>
    <t>https://www.thelighthousecareerquiz.com/quiz-form/v1
Name: Sam Smith
Email: samsmith@test.com
LinkedIn link: advshs</t>
  </si>
  <si>
    <t>A message will pop up stating "Enter a valid link"</t>
  </si>
  <si>
    <t>A pop message appears  "Enter a valid link"</t>
  </si>
  <si>
    <t>TC_QuizForm_Question1_008</t>
  </si>
  <si>
    <t>https://www.thelighthousecareerquiz.com/quiz-form/v1
Name: Sam Smith
Email: samsmith@test.com
LinkedIn link: www.linkedin.com/sam-smith/</t>
  </si>
  <si>
    <t>TC_QuizForm_Question1_009</t>
  </si>
  <si>
    <t>Check the system behavior when customer hit Next button</t>
  </si>
  <si>
    <t>Customer is able to  see the questions page</t>
  </si>
  <si>
    <t>Question page is open</t>
  </si>
  <si>
    <t>TC_QuizForm_Question1_010</t>
  </si>
  <si>
    <t>1. Enter the URL: https://www.thelighthousecareerquiz.com/quiz-form/v1
2. Hit Start button
3. Click on textbox under "What is your name?"
4. Enter a valid name
5. Enter a valid email
6. Leave the LinkedIn text blank</t>
  </si>
  <si>
    <t>TC_QuizForm_Question1_011</t>
  </si>
  <si>
    <t>Check the system behavior when customer hit Back button</t>
  </si>
  <si>
    <t>Customer should be able to go back to the quiz form page</t>
  </si>
  <si>
    <t>TS_Login_001</t>
  </si>
  <si>
    <t>Validate if customer can log in using the customer account</t>
  </si>
  <si>
    <t>TC_Login_001</t>
  </si>
  <si>
    <t>Check system behavior when valid email id and password are entered.</t>
  </si>
  <si>
    <t>https://www.thelighthousecareerquiz.com/login
email: pawan@test.com
Password: Abcde123</t>
  </si>
  <si>
    <t>Customer should be able to login and Dashboard page is displayed</t>
  </si>
  <si>
    <t>Login Successful</t>
  </si>
  <si>
    <t>TC_Login_002</t>
  </si>
  <si>
    <t>Check system behavior when invalid email id and valid password are entered.</t>
  </si>
  <si>
    <t>https://www.thelighthousecareerquiz.com/login
email: Invalid@test.com
Password: Abcde123</t>
  </si>
  <si>
    <t>A pop message is displayed stating: Invalid username and/or password</t>
  </si>
  <si>
    <t>Unable to log in</t>
  </si>
  <si>
    <t>TC_Login_003</t>
  </si>
  <si>
    <t>Check system behavior when valid email id and invalid password are entered.</t>
  </si>
  <si>
    <t>https://www.thelighthousecareerquiz.com/login
email: pawan@test.com
Password: invalidpassword</t>
  </si>
  <si>
    <t>TC_Login_004</t>
  </si>
  <si>
    <t>Check system behavior when invalid email id and invalid password are entered.</t>
  </si>
  <si>
    <t>https://www.thelighthousecareerquiz.com/login
email: invalid@test.com
Password: invalidpassword</t>
  </si>
  <si>
    <t>TC_Login_005</t>
  </si>
  <si>
    <t>Check system behavior when email id and password are left blank and Sign in entered.</t>
  </si>
  <si>
    <t>1. Enter URL: https://www.thelighthousecareerquiz.com/login
2.  Hit Log in</t>
  </si>
  <si>
    <t>A pop message is displayed stating: Enter username and password</t>
  </si>
  <si>
    <t>Pop message: Enter username and password</t>
  </si>
  <si>
    <t>TS_Login_002</t>
  </si>
  <si>
    <t>Validate if customer can click on  "forgot your password" link</t>
  </si>
  <si>
    <t>TC_Login_006</t>
  </si>
  <si>
    <t>Check if "Forgot your password" link is working as expected</t>
  </si>
  <si>
    <t>1. Enter URL: https://www.thelighthousecareerquiz.com/login
2.  Hit on "Forgot your Password?"</t>
  </si>
  <si>
    <t>Customer should be directed to Reset page</t>
  </si>
  <si>
    <t>Reset page will appear</t>
  </si>
  <si>
    <t>TS_Reset_001</t>
  </si>
  <si>
    <t>Validate if the customer can reset the password</t>
  </si>
  <si>
    <t>TC_ResetPassword_001</t>
  </si>
  <si>
    <t>1. Enter URL: https://www.thelighthousecareerquiz.com/login
2.  Hit on "Forgot your Password?"
3. Enter an invalid email</t>
  </si>
  <si>
    <t>https://www.thelighthousecareerquiz.com/login
Invalid email: invalid@test.com</t>
  </si>
  <si>
    <t>TC_ResetPassword_002</t>
  </si>
  <si>
    <t>1. Enter URL: https://www.thelighthousecareerquiz.com/login
2.  Hit on "Forgot your Password?"
3. Enter a valid email</t>
  </si>
  <si>
    <t>https://www.thelighthousecareerquiz.com/login
Invalid email: pawan@test.com</t>
  </si>
  <si>
    <t>A pop message should display stating: "We sent you an email with a link to create your new password"</t>
  </si>
  <si>
    <t>Pop up message: "We sent you an email with a link to create your new password"</t>
  </si>
  <si>
    <t>TC_ResetPassword_003</t>
  </si>
  <si>
    <t>1. Enter URL: https://www.thelighthousecareerquiz.com/login
2.  Hit on "Forgot your Password?"
3. Enter a wrong email</t>
  </si>
  <si>
    <t>https://www.thelighthousecareerquiz.com/login
Invalid email: pawan@test</t>
  </si>
  <si>
    <t>A pop message should display stating: "Enter a valid email address</t>
  </si>
  <si>
    <t>Pop up message: Enter a valid email address</t>
  </si>
  <si>
    <t>TS_Member_Dashboard_001</t>
  </si>
  <si>
    <t>Check if the customer can access the dashboard</t>
  </si>
  <si>
    <t>TC_Member_Dashboard_001</t>
  </si>
  <si>
    <t>Check if the customer can click on Get Started button under Take the Career Quiz</t>
  </si>
  <si>
    <t>1. Enter URL: https://www.thelighthousecareerquiz.com/login
2. Enter valid email
3. Enter valid password
4. Click on Log in button
5. Click on Get Started</t>
  </si>
  <si>
    <t>https://www.thelighthousecareerquiz.com/login
email: pawan.sambyal@yahoo.com
Password: Abcde12345</t>
  </si>
  <si>
    <t>Quiz Form page opens</t>
  </si>
  <si>
    <t>TC_Member_Dashboard_002</t>
  </si>
  <si>
    <t>Check the system behavior when customer Click on Book a Session icon</t>
  </si>
  <si>
    <t>1. Enter URL: https://www.thelighthousecareerquiz.com/login
2. Enter valid email
3. Enter valid password
4. Click on Log in button
5. Click on Book a Session icon</t>
  </si>
  <si>
    <t>Customer will be asked to start the quiz</t>
  </si>
  <si>
    <t>Get Started button appears next to Book a session icon</t>
  </si>
  <si>
    <t>Check the system behavior when customer hit the Next button</t>
  </si>
  <si>
    <t>Executed By</t>
  </si>
  <si>
    <t>Pawan Sambyal</t>
  </si>
  <si>
    <t>Dmitry Shmakov</t>
  </si>
  <si>
    <t>TheLighthouse Customer</t>
  </si>
  <si>
    <t>Check the system behavior when valid URL  is entered</t>
  </si>
  <si>
    <t>Login Page is displayed</t>
  </si>
  <si>
    <t>Check the system behavior when hitting Sign up link</t>
  </si>
  <si>
    <t>Check the system behavior when clicked on email textbox</t>
  </si>
  <si>
    <t>Check the system behavior when invalid email format id is entered</t>
  </si>
  <si>
    <t>Check the system behavior when  customer enters a valid email</t>
  </si>
  <si>
    <t>Check the system behavior when password does not meet the requirement</t>
  </si>
  <si>
    <t>Password text box and requirement parameters will be red. Next button won't be highlighted green/</t>
  </si>
  <si>
    <t>1. Enter URL: https://www.thelighthousecareerquiz.com/login
2. Click on the link- Sign up
3. Enter the valid email address
4. Enter a valid password</t>
  </si>
  <si>
    <t>All 3 requirements will turn green and Next button will be highlighted/green</t>
  </si>
  <si>
    <t>Check the system behavior where password contains special character</t>
  </si>
  <si>
    <t>1. Enter URL: https://www.thelighthousecareerquiz.com/login
2. Click on the link- Sign up
3. Enter the valid email address
4. Enter a valid password with special characters</t>
  </si>
  <si>
    <r>
      <t>1. Enter URL: https://www.thelighthousecareerquiz.com/login
2. Click on the link- Sign up
3. Enter the valid email address
4. Enter a valid password</t>
    </r>
    <r>
      <rPr>
        <sz val="12"/>
        <color theme="1"/>
        <rFont val="Calibri (Body)"/>
      </rPr>
      <t xml:space="preserve">
5. Click on Next
6. Hit the First Name text box</t>
    </r>
  </si>
  <si>
    <r>
      <t>1. Enter URL: https://www.thelighthousecareerquiz.com/login
2. Click on the link- Sign up
3. Enter the valid email address
4. Enter a valid password</t>
    </r>
    <r>
      <rPr>
        <sz val="12"/>
        <color theme="1"/>
        <rFont val="Calibri (Body)"/>
      </rPr>
      <t xml:space="preserve">
5. Click on Next
6. Hit the First Name text box
7. Enter first name</t>
    </r>
  </si>
  <si>
    <r>
      <t>1. Enter URL: https://www.thelighthousecareerquiz.com/login
2. Click on the link- Sign up
3. Enter the valid email address
4. Enter a valid password</t>
    </r>
    <r>
      <rPr>
        <sz val="12"/>
        <color theme="1"/>
        <rFont val="Calibri (Body)"/>
      </rPr>
      <t xml:space="preserve">
5. Click on Next
6. Hit the First Name text box
7. Enter first name
8. Enter last name</t>
    </r>
  </si>
  <si>
    <t>Check system behavior when customer enters an invalid LinkedIn URL</t>
  </si>
  <si>
    <r>
      <t>1. Enter URL: https://www.thelighthousecareerquiz.com/login
2. Click on the link- Sign up
3. Enter the valid email address
4. Enter a valid password</t>
    </r>
    <r>
      <rPr>
        <sz val="12"/>
        <color theme="1"/>
        <rFont val="Calibri (Body)"/>
      </rPr>
      <t xml:space="preserve">
5. Click on Next
6. Hit the First Name text box
7. Enter first name
8. Enter last name
9. Enter an invalid LinkedIn URL</t>
    </r>
  </si>
  <si>
    <t>https://www.thelighthousecareerquiz.com/login
email: pawan@test.com
Password: Abcde12345
First Name: Sam
Last name: Smith
LinkedIn URL: abcd</t>
  </si>
  <si>
    <t>Customer will be asked to enter a valid LinkedIn URL</t>
  </si>
  <si>
    <t>"Please enter a valid LinkedIn URL" message appears above the text box</t>
  </si>
  <si>
    <t>Check system behavior when customer enters a valid LinkedIn URL</t>
  </si>
  <si>
    <r>
      <t>1. Enter URL: https://www.thelighthousecareerquiz.com/login
2. Click on the link- Sign up
3. Enter the valid email address
4. Enter a valid password</t>
    </r>
    <r>
      <rPr>
        <sz val="12"/>
        <color theme="1"/>
        <rFont val="Calibri (Body)"/>
      </rPr>
      <t xml:space="preserve">
5. Click on Next
6. Hit the First Name text box
7. Enter first name
8. Enter last name
9. Enter an valid LinkedIn URL</t>
    </r>
  </si>
  <si>
    <t>https://www.thelighthousecareerquiz.com/login
email: pawan@test.com
Password: Abcde12345
First Name: Sam
Last name: Smith
LinkedIn URL: www.linkedin.com/sam-smith/</t>
  </si>
  <si>
    <t>Successfully enters the LinkedIn URL</t>
  </si>
  <si>
    <t>Check the system behavior when the customer can enter an invalid LinkedIn link</t>
  </si>
  <si>
    <t>1. Enter the URL: https://www.thelighthousecareerquiz.com/quiz-form/v1
2. Hit Start button
3. Click on textbox under "What is your name?"
4. Enter a valid name
5. Enter a valid email
6. Enter an invalid LinkedIn link</t>
  </si>
  <si>
    <t>Check the system behavior when the customer can enter a valid LinkedIn link</t>
  </si>
  <si>
    <t>1. Enter the URL: https://www.thelighthousecareerquiz.com/quiz-form/v1
2. Hit Start button
3. Click on textbox under "What is your name?"
4. Enter a valid name
5. Enter a valid email
6. Enter a valid LinkedIn link</t>
  </si>
  <si>
    <t>Check the system behaviors when customer hit the next button with LinkedIn text box blank</t>
  </si>
  <si>
    <t>1. Enter URL: https://www.thelighthousecareerquiz.com/login
2. Enter the valid email address
3. Enter the valid password
5. Hit Log in</t>
  </si>
  <si>
    <t>1. Enter URL: https://www.thelighthousecareerquiz.com/login
2. Enter the invalid email address
3. Enter the valid password
5. Hit Log in</t>
  </si>
  <si>
    <t>1. Enter URL: https://www.thelighthousecareerquiz.com/login
2. Enter the valid email address
3. Enter the invalid password
5. Hit Log in</t>
  </si>
  <si>
    <t>1. Enter URL: https://www.thelighthousecareerquiz.com/login
2. Enter the invalid email address
3. Enter the invalid password
5. Hit Log in</t>
  </si>
  <si>
    <t xml:space="preserve">Check system behavior when customer enters an invalid email </t>
  </si>
  <si>
    <t>Pop message: The email does not match our record</t>
  </si>
  <si>
    <t>Check the system behavior when customer enters a wrong email format</t>
  </si>
  <si>
    <t>Customer will be directed to Quiz Form page</t>
  </si>
  <si>
    <t>A pop message should display stating: The email does not match our record</t>
  </si>
  <si>
    <t>Quiz form page appears</t>
  </si>
  <si>
    <t>Next button turns green</t>
  </si>
  <si>
    <t>Password requirements not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</si>
</sst>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15" fontId="2" fillId="0" borderId="2" xfId="0" applyNumberFormat="1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/>
    </xf>
    <xf numFmtId="0" fontId="2" fillId="0" borderId="0" xfId="0" applyFont="1"/>
    <xf numFmtId="0" fontId="0" fillId="0" borderId="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20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24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0" fillId="0" borderId="27" xfId="0" applyFill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Fill="1" applyBorder="1" applyAlignment="1">
      <alignment vertical="center" wrapText="1"/>
    </xf>
    <xf numFmtId="0" fontId="0" fillId="0" borderId="19" xfId="0" applyFill="1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21" xfId="0" applyFill="1" applyBorder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15" fontId="2" fillId="0" borderId="4" xfId="0" applyNumberFormat="1" applyFont="1" applyBorder="1" applyAlignment="1">
      <alignment horizontal="left" vertical="center" wrapText="1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6" xfId="0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0" fillId="0" borderId="17" xfId="0" applyFill="1" applyBorder="1" applyAlignment="1">
      <alignment vertical="center"/>
    </xf>
    <xf numFmtId="0" fontId="0" fillId="0" borderId="16" xfId="0" applyFill="1" applyBorder="1" applyAlignment="1">
      <alignment vertical="center" wrapText="1"/>
    </xf>
    <xf numFmtId="0" fontId="0" fillId="0" borderId="29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4" xfId="0" applyBorder="1" applyAlignment="1">
      <alignment vertical="center" wrapText="1"/>
    </xf>
    <xf numFmtId="0" fontId="0" fillId="0" borderId="23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A3" workbookViewId="0">
      <pane ySplit="6" topLeftCell="A9" activePane="bottomLeft" state="frozen"/>
      <selection activeCell="A3" sqref="A3"/>
      <selection pane="bottomLeft" activeCell="A4" sqref="A4"/>
    </sheetView>
  </sheetViews>
  <sheetFormatPr baseColWidth="10" defaultRowHeight="16" x14ac:dyDescent="0.2"/>
  <cols>
    <col min="1" max="1" width="27.6640625" customWidth="1"/>
    <col min="2" max="2" width="63.33203125" style="3" customWidth="1"/>
    <col min="3" max="3" width="27" customWidth="1"/>
    <col min="4" max="4" width="47.6640625" customWidth="1"/>
    <col min="5" max="5" width="65" customWidth="1"/>
    <col min="6" max="6" width="21.1640625" customWidth="1"/>
    <col min="7" max="7" width="44.6640625" customWidth="1"/>
    <col min="8" max="8" width="54.1640625" customWidth="1"/>
    <col min="9" max="9" width="47.6640625" customWidth="1"/>
    <col min="10" max="10" width="35.1640625" customWidth="1"/>
    <col min="11" max="11" width="15.6640625" customWidth="1"/>
    <col min="12" max="12" width="31.83203125" style="3" customWidth="1"/>
    <col min="13" max="13" width="26.6640625" customWidth="1"/>
    <col min="14" max="14" width="18.83203125" bestFit="1" customWidth="1"/>
  </cols>
  <sheetData>
    <row r="1" spans="1:14" ht="39" customHeight="1" x14ac:dyDescent="0.2">
      <c r="A1" s="1" t="s">
        <v>0</v>
      </c>
      <c r="B1" s="2" t="s">
        <v>209</v>
      </c>
    </row>
    <row r="2" spans="1:14" ht="39" customHeight="1" x14ac:dyDescent="0.2">
      <c r="A2" s="4" t="s">
        <v>1</v>
      </c>
      <c r="B2" s="5" t="s">
        <v>2</v>
      </c>
    </row>
    <row r="3" spans="1:14" ht="39" customHeight="1" x14ac:dyDescent="0.2">
      <c r="A3" s="4" t="s">
        <v>3</v>
      </c>
      <c r="B3" s="6" t="s">
        <v>207</v>
      </c>
    </row>
    <row r="4" spans="1:14" ht="39" customHeight="1" x14ac:dyDescent="0.2">
      <c r="A4" s="4" t="s">
        <v>4</v>
      </c>
      <c r="B4" s="6">
        <v>43666</v>
      </c>
      <c r="E4" s="7"/>
    </row>
    <row r="5" spans="1:14" ht="39" customHeight="1" x14ac:dyDescent="0.2">
      <c r="A5" s="4" t="s">
        <v>5</v>
      </c>
      <c r="B5" s="8" t="s">
        <v>208</v>
      </c>
    </row>
    <row r="6" spans="1:14" ht="39" customHeight="1" thickBot="1" x14ac:dyDescent="0.25">
      <c r="A6" s="9" t="s">
        <v>6</v>
      </c>
      <c r="B6" s="43">
        <v>43679</v>
      </c>
    </row>
    <row r="7" spans="1:14" ht="17" thickBot="1" x14ac:dyDescent="0.25"/>
    <row r="8" spans="1:14" s="10" customFormat="1" ht="30" customHeight="1" thickBot="1" x14ac:dyDescent="0.3">
      <c r="A8" s="44" t="s">
        <v>7</v>
      </c>
      <c r="B8" s="45" t="s">
        <v>8</v>
      </c>
      <c r="C8" s="46" t="s">
        <v>9</v>
      </c>
      <c r="D8" s="47" t="s">
        <v>10</v>
      </c>
      <c r="E8" s="46" t="s">
        <v>11</v>
      </c>
      <c r="F8" s="47" t="s">
        <v>12</v>
      </c>
      <c r="G8" s="44" t="s">
        <v>13</v>
      </c>
      <c r="H8" s="47" t="s">
        <v>14</v>
      </c>
      <c r="I8" s="46" t="s">
        <v>15</v>
      </c>
      <c r="J8" s="45" t="s">
        <v>16</v>
      </c>
      <c r="K8" s="46" t="s">
        <v>17</v>
      </c>
      <c r="L8" s="48" t="s">
        <v>206</v>
      </c>
      <c r="M8" s="46" t="s">
        <v>18</v>
      </c>
      <c r="N8" s="49" t="s">
        <v>19</v>
      </c>
    </row>
    <row r="9" spans="1:14" ht="33" thickBot="1" x14ac:dyDescent="0.25">
      <c r="A9" s="50" t="s">
        <v>20</v>
      </c>
      <c r="B9" s="51" t="s">
        <v>21</v>
      </c>
      <c r="C9" s="11" t="s">
        <v>22</v>
      </c>
      <c r="D9" s="13" t="s">
        <v>210</v>
      </c>
      <c r="E9" s="11" t="s">
        <v>23</v>
      </c>
      <c r="F9" s="13" t="s">
        <v>24</v>
      </c>
      <c r="G9" s="28" t="s">
        <v>2</v>
      </c>
      <c r="H9" s="11" t="s">
        <v>25</v>
      </c>
      <c r="I9" s="31" t="s">
        <v>211</v>
      </c>
      <c r="J9" s="42"/>
      <c r="K9" s="52"/>
      <c r="L9" s="11"/>
      <c r="M9" s="52"/>
      <c r="N9" s="42"/>
    </row>
    <row r="10" spans="1:14" ht="49" thickBot="1" x14ac:dyDescent="0.25">
      <c r="A10" s="53" t="s">
        <v>26</v>
      </c>
      <c r="B10" s="16" t="s">
        <v>27</v>
      </c>
      <c r="C10" s="14" t="s">
        <v>28</v>
      </c>
      <c r="D10" s="12" t="s">
        <v>212</v>
      </c>
      <c r="E10" s="14" t="s">
        <v>29</v>
      </c>
      <c r="F10" s="12" t="s">
        <v>30</v>
      </c>
      <c r="G10" s="29" t="s">
        <v>2</v>
      </c>
      <c r="H10" s="14" t="s">
        <v>31</v>
      </c>
      <c r="I10" s="32" t="s">
        <v>32</v>
      </c>
      <c r="J10" s="14"/>
      <c r="K10" s="52"/>
      <c r="L10" s="14"/>
      <c r="M10" s="54"/>
      <c r="N10" s="19"/>
    </row>
    <row r="11" spans="1:14" ht="49" thickBot="1" x14ac:dyDescent="0.25">
      <c r="A11" s="53" t="s">
        <v>26</v>
      </c>
      <c r="B11" s="16" t="s">
        <v>27</v>
      </c>
      <c r="C11" s="14" t="s">
        <v>33</v>
      </c>
      <c r="D11" s="12" t="s">
        <v>213</v>
      </c>
      <c r="E11" s="14" t="s">
        <v>34</v>
      </c>
      <c r="F11" s="12" t="s">
        <v>30</v>
      </c>
      <c r="G11" s="29" t="s">
        <v>2</v>
      </c>
      <c r="H11" s="14" t="s">
        <v>35</v>
      </c>
      <c r="I11" s="32" t="s">
        <v>36</v>
      </c>
      <c r="J11" s="14"/>
      <c r="K11" s="52"/>
      <c r="L11" s="14"/>
      <c r="M11" s="54"/>
      <c r="N11" s="19"/>
    </row>
    <row r="12" spans="1:14" ht="65" thickBot="1" x14ac:dyDescent="0.25">
      <c r="A12" s="53" t="s">
        <v>26</v>
      </c>
      <c r="B12" s="16" t="s">
        <v>27</v>
      </c>
      <c r="C12" s="14" t="s">
        <v>37</v>
      </c>
      <c r="D12" s="12" t="s">
        <v>214</v>
      </c>
      <c r="E12" s="14" t="s">
        <v>38</v>
      </c>
      <c r="F12" s="12" t="s">
        <v>39</v>
      </c>
      <c r="G12" s="30" t="s">
        <v>40</v>
      </c>
      <c r="H12" s="16" t="s">
        <v>41</v>
      </c>
      <c r="I12" s="32" t="s">
        <v>36</v>
      </c>
      <c r="J12" s="14"/>
      <c r="K12" s="52"/>
      <c r="L12" s="14"/>
      <c r="M12" s="54"/>
      <c r="N12" s="19"/>
    </row>
    <row r="13" spans="1:14" ht="65" thickBot="1" x14ac:dyDescent="0.25">
      <c r="A13" s="53" t="s">
        <v>26</v>
      </c>
      <c r="B13" s="16" t="s">
        <v>27</v>
      </c>
      <c r="C13" s="14" t="s">
        <v>42</v>
      </c>
      <c r="D13" s="12" t="s">
        <v>215</v>
      </c>
      <c r="E13" s="14" t="s">
        <v>43</v>
      </c>
      <c r="F13" s="12" t="s">
        <v>39</v>
      </c>
      <c r="G13" s="30" t="s">
        <v>44</v>
      </c>
      <c r="H13" s="16" t="s">
        <v>45</v>
      </c>
      <c r="I13" s="33" t="s">
        <v>46</v>
      </c>
      <c r="J13" s="14"/>
      <c r="K13" s="52"/>
      <c r="L13" s="14"/>
      <c r="M13" s="54"/>
      <c r="N13" s="19"/>
    </row>
    <row r="14" spans="1:14" ht="81" thickBot="1" x14ac:dyDescent="0.25">
      <c r="A14" s="53" t="s">
        <v>26</v>
      </c>
      <c r="B14" s="16" t="s">
        <v>27</v>
      </c>
      <c r="C14" s="14" t="s">
        <v>47</v>
      </c>
      <c r="D14" s="12" t="s">
        <v>48</v>
      </c>
      <c r="E14" s="14" t="s">
        <v>49</v>
      </c>
      <c r="F14" s="12" t="s">
        <v>39</v>
      </c>
      <c r="G14" s="30" t="s">
        <v>44</v>
      </c>
      <c r="H14" s="16" t="s">
        <v>50</v>
      </c>
      <c r="I14" s="34" t="s">
        <v>51</v>
      </c>
      <c r="J14" s="14"/>
      <c r="K14" s="52"/>
      <c r="L14" s="14"/>
      <c r="M14" s="54"/>
      <c r="N14" s="19"/>
    </row>
    <row r="15" spans="1:14" ht="97" thickBot="1" x14ac:dyDescent="0.25">
      <c r="A15" s="53" t="s">
        <v>26</v>
      </c>
      <c r="B15" s="16" t="s">
        <v>27</v>
      </c>
      <c r="C15" s="14" t="s">
        <v>52</v>
      </c>
      <c r="D15" s="12" t="s">
        <v>216</v>
      </c>
      <c r="E15" s="14" t="s">
        <v>53</v>
      </c>
      <c r="F15" s="12" t="s">
        <v>39</v>
      </c>
      <c r="G15" s="30" t="s">
        <v>54</v>
      </c>
      <c r="H15" s="16" t="s">
        <v>217</v>
      </c>
      <c r="I15" s="26" t="s">
        <v>55</v>
      </c>
      <c r="J15" s="14"/>
      <c r="K15" s="52"/>
      <c r="L15" s="14"/>
      <c r="M15" s="54"/>
      <c r="N15" s="19"/>
    </row>
    <row r="16" spans="1:14" ht="65" thickBot="1" x14ac:dyDescent="0.25">
      <c r="A16" s="53" t="s">
        <v>26</v>
      </c>
      <c r="B16" s="16" t="s">
        <v>27</v>
      </c>
      <c r="C16" s="14" t="s">
        <v>56</v>
      </c>
      <c r="D16" s="12" t="s">
        <v>57</v>
      </c>
      <c r="E16" s="14" t="s">
        <v>218</v>
      </c>
      <c r="F16" s="12" t="s">
        <v>39</v>
      </c>
      <c r="G16" s="22" t="s">
        <v>58</v>
      </c>
      <c r="H16" s="16" t="s">
        <v>219</v>
      </c>
      <c r="I16" s="34" t="s">
        <v>59</v>
      </c>
      <c r="J16" s="14"/>
      <c r="K16" s="52"/>
      <c r="L16" s="14"/>
      <c r="M16" s="54"/>
      <c r="N16" s="19"/>
    </row>
    <row r="17" spans="1:14" ht="65" thickBot="1" x14ac:dyDescent="0.25">
      <c r="A17" s="53" t="s">
        <v>26</v>
      </c>
      <c r="B17" s="16" t="s">
        <v>27</v>
      </c>
      <c r="C17" s="14" t="s">
        <v>60</v>
      </c>
      <c r="D17" s="12" t="s">
        <v>220</v>
      </c>
      <c r="E17" s="14" t="s">
        <v>221</v>
      </c>
      <c r="F17" s="12" t="s">
        <v>39</v>
      </c>
      <c r="G17" s="22" t="s">
        <v>61</v>
      </c>
      <c r="H17" s="16" t="s">
        <v>62</v>
      </c>
      <c r="I17" s="34" t="s">
        <v>250</v>
      </c>
      <c r="J17" s="14"/>
      <c r="K17" s="52"/>
      <c r="L17" s="14"/>
      <c r="M17" s="54"/>
      <c r="N17" s="19"/>
    </row>
    <row r="18" spans="1:14" ht="65" thickBot="1" x14ac:dyDescent="0.25">
      <c r="A18" s="53" t="s">
        <v>26</v>
      </c>
      <c r="B18" s="16" t="s">
        <v>27</v>
      </c>
      <c r="C18" s="14" t="s">
        <v>63</v>
      </c>
      <c r="D18" s="12" t="s">
        <v>205</v>
      </c>
      <c r="E18" s="14" t="s">
        <v>218</v>
      </c>
      <c r="F18" s="12" t="s">
        <v>39</v>
      </c>
      <c r="G18" s="22" t="s">
        <v>58</v>
      </c>
      <c r="H18" s="16" t="s">
        <v>64</v>
      </c>
      <c r="I18" s="34" t="s">
        <v>65</v>
      </c>
      <c r="J18" s="14"/>
      <c r="K18" s="52"/>
      <c r="L18" s="14"/>
      <c r="M18" s="54"/>
      <c r="N18" s="19"/>
    </row>
    <row r="19" spans="1:14" ht="65" thickBot="1" x14ac:dyDescent="0.25">
      <c r="A19" s="53" t="s">
        <v>26</v>
      </c>
      <c r="B19" s="16" t="s">
        <v>27</v>
      </c>
      <c r="C19" s="14" t="s">
        <v>66</v>
      </c>
      <c r="D19" s="12" t="s">
        <v>67</v>
      </c>
      <c r="E19" s="14" t="s">
        <v>218</v>
      </c>
      <c r="F19" s="12" t="s">
        <v>39</v>
      </c>
      <c r="G19" s="22" t="s">
        <v>58</v>
      </c>
      <c r="H19" s="16" t="s">
        <v>68</v>
      </c>
      <c r="I19" s="34" t="s">
        <v>69</v>
      </c>
      <c r="J19" s="14"/>
      <c r="K19" s="52"/>
      <c r="L19" s="14"/>
      <c r="M19" s="54"/>
      <c r="N19" s="19"/>
    </row>
    <row r="20" spans="1:14" ht="97" thickBot="1" x14ac:dyDescent="0.25">
      <c r="A20" s="53" t="s">
        <v>26</v>
      </c>
      <c r="B20" s="16" t="s">
        <v>27</v>
      </c>
      <c r="C20" s="14" t="s">
        <v>70</v>
      </c>
      <c r="D20" s="12" t="s">
        <v>71</v>
      </c>
      <c r="E20" s="14" t="s">
        <v>222</v>
      </c>
      <c r="F20" s="12" t="s">
        <v>39</v>
      </c>
      <c r="G20" s="22" t="s">
        <v>58</v>
      </c>
      <c r="H20" s="16" t="s">
        <v>72</v>
      </c>
      <c r="I20" s="34" t="s">
        <v>73</v>
      </c>
      <c r="J20" s="14"/>
      <c r="K20" s="52"/>
      <c r="L20" s="14"/>
      <c r="M20" s="54"/>
      <c r="N20" s="19"/>
    </row>
    <row r="21" spans="1:14" ht="113" thickBot="1" x14ac:dyDescent="0.25">
      <c r="A21" s="53" t="s">
        <v>26</v>
      </c>
      <c r="B21" s="16" t="s">
        <v>27</v>
      </c>
      <c r="C21" s="14" t="s">
        <v>74</v>
      </c>
      <c r="D21" s="12" t="s">
        <v>75</v>
      </c>
      <c r="E21" s="14" t="s">
        <v>223</v>
      </c>
      <c r="F21" s="12" t="s">
        <v>39</v>
      </c>
      <c r="G21" s="22" t="s">
        <v>76</v>
      </c>
      <c r="H21" s="16" t="s">
        <v>77</v>
      </c>
      <c r="I21" s="34" t="s">
        <v>78</v>
      </c>
      <c r="J21" s="14"/>
      <c r="K21" s="52"/>
      <c r="L21" s="14"/>
      <c r="M21" s="54"/>
      <c r="N21" s="19"/>
    </row>
    <row r="22" spans="1:14" ht="129" thickBot="1" x14ac:dyDescent="0.25">
      <c r="A22" s="53" t="s">
        <v>26</v>
      </c>
      <c r="B22" s="16" t="s">
        <v>27</v>
      </c>
      <c r="C22" s="14" t="s">
        <v>79</v>
      </c>
      <c r="D22" s="12" t="s">
        <v>80</v>
      </c>
      <c r="E22" s="14" t="s">
        <v>224</v>
      </c>
      <c r="F22" s="12" t="s">
        <v>39</v>
      </c>
      <c r="G22" s="22" t="s">
        <v>81</v>
      </c>
      <c r="H22" s="16" t="s">
        <v>82</v>
      </c>
      <c r="I22" s="26" t="s">
        <v>83</v>
      </c>
      <c r="J22" s="14"/>
      <c r="K22" s="52"/>
      <c r="L22" s="14"/>
      <c r="M22" s="54"/>
      <c r="N22" s="19"/>
    </row>
    <row r="23" spans="1:14" ht="145" thickBot="1" x14ac:dyDescent="0.25">
      <c r="A23" s="53" t="s">
        <v>26</v>
      </c>
      <c r="B23" s="16" t="s">
        <v>27</v>
      </c>
      <c r="C23" s="14" t="s">
        <v>84</v>
      </c>
      <c r="D23" s="12" t="s">
        <v>225</v>
      </c>
      <c r="E23" s="14" t="s">
        <v>226</v>
      </c>
      <c r="F23" s="12" t="s">
        <v>39</v>
      </c>
      <c r="G23" s="22" t="s">
        <v>227</v>
      </c>
      <c r="H23" s="16" t="s">
        <v>228</v>
      </c>
      <c r="I23" s="34" t="s">
        <v>229</v>
      </c>
      <c r="J23" s="14"/>
      <c r="K23" s="52"/>
      <c r="L23" s="14"/>
      <c r="M23" s="54"/>
      <c r="N23" s="19"/>
    </row>
    <row r="24" spans="1:14" ht="145" thickBot="1" x14ac:dyDescent="0.25">
      <c r="A24" s="53" t="s">
        <v>26</v>
      </c>
      <c r="B24" s="16" t="s">
        <v>27</v>
      </c>
      <c r="C24" s="14" t="s">
        <v>85</v>
      </c>
      <c r="D24" s="12" t="s">
        <v>230</v>
      </c>
      <c r="E24" s="14" t="s">
        <v>231</v>
      </c>
      <c r="F24" s="12" t="s">
        <v>39</v>
      </c>
      <c r="G24" s="22" t="s">
        <v>232</v>
      </c>
      <c r="H24" s="16" t="s">
        <v>86</v>
      </c>
      <c r="I24" s="34" t="s">
        <v>233</v>
      </c>
      <c r="J24" s="14"/>
      <c r="K24" s="52"/>
      <c r="L24" s="14"/>
      <c r="M24" s="54"/>
      <c r="N24" s="19"/>
    </row>
    <row r="25" spans="1:14" ht="145" thickBot="1" x14ac:dyDescent="0.25">
      <c r="A25" s="53" t="s">
        <v>26</v>
      </c>
      <c r="B25" s="16" t="s">
        <v>27</v>
      </c>
      <c r="C25" s="14" t="s">
        <v>87</v>
      </c>
      <c r="D25" s="12" t="s">
        <v>88</v>
      </c>
      <c r="E25" s="15" t="s">
        <v>231</v>
      </c>
      <c r="F25" s="12" t="s">
        <v>39</v>
      </c>
      <c r="G25" s="41" t="s">
        <v>232</v>
      </c>
      <c r="H25" s="16" t="s">
        <v>89</v>
      </c>
      <c r="I25" s="35" t="s">
        <v>90</v>
      </c>
      <c r="J25" s="14"/>
      <c r="K25" s="52"/>
      <c r="L25" s="14"/>
      <c r="M25" s="54"/>
      <c r="N25" s="19"/>
    </row>
    <row r="26" spans="1:14" ht="33" thickBot="1" x14ac:dyDescent="0.25">
      <c r="A26" s="53" t="s">
        <v>91</v>
      </c>
      <c r="B26" s="16" t="s">
        <v>92</v>
      </c>
      <c r="C26" s="14" t="s">
        <v>93</v>
      </c>
      <c r="D26" s="12" t="s">
        <v>94</v>
      </c>
      <c r="E26" s="14" t="s">
        <v>95</v>
      </c>
      <c r="F26" s="12" t="s">
        <v>30</v>
      </c>
      <c r="G26" s="14" t="s">
        <v>96</v>
      </c>
      <c r="H26" s="16" t="s">
        <v>97</v>
      </c>
      <c r="I26" s="26" t="s">
        <v>98</v>
      </c>
      <c r="J26" s="14"/>
      <c r="K26" s="52"/>
      <c r="L26" s="14"/>
      <c r="M26" s="54"/>
      <c r="N26" s="19"/>
    </row>
    <row r="27" spans="1:14" ht="49" thickBot="1" x14ac:dyDescent="0.25">
      <c r="A27" s="53" t="s">
        <v>91</v>
      </c>
      <c r="B27" s="16" t="s">
        <v>92</v>
      </c>
      <c r="C27" s="14" t="s">
        <v>99</v>
      </c>
      <c r="D27" s="12" t="s">
        <v>100</v>
      </c>
      <c r="E27" s="14" t="s">
        <v>101</v>
      </c>
      <c r="F27" s="12" t="s">
        <v>30</v>
      </c>
      <c r="G27" s="14" t="s">
        <v>96</v>
      </c>
      <c r="H27" s="16" t="s">
        <v>102</v>
      </c>
      <c r="I27" s="27" t="s">
        <v>103</v>
      </c>
      <c r="J27" s="14"/>
      <c r="K27" s="52"/>
      <c r="L27" s="14"/>
      <c r="M27" s="54"/>
      <c r="N27" s="19"/>
    </row>
    <row r="28" spans="1:14" ht="65" thickBot="1" x14ac:dyDescent="0.25">
      <c r="A28" s="53" t="s">
        <v>91</v>
      </c>
      <c r="B28" s="16" t="s">
        <v>92</v>
      </c>
      <c r="C28" s="14" t="s">
        <v>104</v>
      </c>
      <c r="D28" s="12" t="s">
        <v>105</v>
      </c>
      <c r="E28" s="14" t="s">
        <v>106</v>
      </c>
      <c r="F28" s="12" t="s">
        <v>39</v>
      </c>
      <c r="G28" s="14" t="s">
        <v>107</v>
      </c>
      <c r="H28" s="16" t="s">
        <v>108</v>
      </c>
      <c r="I28" s="27" t="s">
        <v>109</v>
      </c>
      <c r="J28" s="14"/>
      <c r="K28" s="52"/>
      <c r="L28" s="14"/>
      <c r="M28" s="54"/>
      <c r="N28" s="19"/>
    </row>
    <row r="29" spans="1:14" ht="65" thickBot="1" x14ac:dyDescent="0.25">
      <c r="A29" s="53" t="s">
        <v>91</v>
      </c>
      <c r="B29" s="16" t="s">
        <v>92</v>
      </c>
      <c r="C29" s="14" t="s">
        <v>110</v>
      </c>
      <c r="D29" s="12" t="s">
        <v>111</v>
      </c>
      <c r="E29" s="14" t="s">
        <v>112</v>
      </c>
      <c r="F29" s="12" t="s">
        <v>39</v>
      </c>
      <c r="G29" s="14" t="s">
        <v>113</v>
      </c>
      <c r="H29" s="16" t="s">
        <v>114</v>
      </c>
      <c r="I29" s="27" t="s">
        <v>115</v>
      </c>
      <c r="J29" s="14"/>
      <c r="K29" s="52"/>
      <c r="L29" s="14"/>
      <c r="M29" s="54"/>
      <c r="N29" s="19"/>
    </row>
    <row r="30" spans="1:14" ht="81" thickBot="1" x14ac:dyDescent="0.25">
      <c r="A30" s="53" t="s">
        <v>91</v>
      </c>
      <c r="B30" s="16" t="s">
        <v>92</v>
      </c>
      <c r="C30" s="14" t="s">
        <v>116</v>
      </c>
      <c r="D30" s="12" t="s">
        <v>117</v>
      </c>
      <c r="E30" s="14" t="s">
        <v>118</v>
      </c>
      <c r="F30" s="12" t="s">
        <v>39</v>
      </c>
      <c r="G30" s="14" t="s">
        <v>113</v>
      </c>
      <c r="H30" s="16" t="s">
        <v>119</v>
      </c>
      <c r="I30" s="27" t="s">
        <v>120</v>
      </c>
      <c r="J30" s="14"/>
      <c r="K30" s="52"/>
      <c r="L30" s="14"/>
      <c r="M30" s="54"/>
      <c r="N30" s="19"/>
    </row>
    <row r="31" spans="1:14" ht="81" thickBot="1" x14ac:dyDescent="0.25">
      <c r="A31" s="53" t="s">
        <v>91</v>
      </c>
      <c r="B31" s="16" t="s">
        <v>92</v>
      </c>
      <c r="C31" s="14" t="s">
        <v>121</v>
      </c>
      <c r="D31" s="12" t="s">
        <v>122</v>
      </c>
      <c r="E31" s="14" t="s">
        <v>123</v>
      </c>
      <c r="F31" s="12" t="s">
        <v>39</v>
      </c>
      <c r="G31" s="14" t="s">
        <v>124</v>
      </c>
      <c r="H31" s="16" t="s">
        <v>125</v>
      </c>
      <c r="I31" s="27" t="s">
        <v>126</v>
      </c>
      <c r="J31" s="14"/>
      <c r="K31" s="52"/>
      <c r="L31" s="14"/>
      <c r="M31" s="54"/>
      <c r="N31" s="19"/>
    </row>
    <row r="32" spans="1:14" ht="81" thickBot="1" x14ac:dyDescent="0.25">
      <c r="A32" s="53" t="s">
        <v>91</v>
      </c>
      <c r="B32" s="16" t="s">
        <v>92</v>
      </c>
      <c r="C32" s="14" t="s">
        <v>127</v>
      </c>
      <c r="D32" s="12" t="s">
        <v>128</v>
      </c>
      <c r="E32" s="14" t="s">
        <v>129</v>
      </c>
      <c r="F32" s="12" t="s">
        <v>39</v>
      </c>
      <c r="G32" s="14" t="s">
        <v>130</v>
      </c>
      <c r="H32" s="16" t="s">
        <v>131</v>
      </c>
      <c r="I32" s="27" t="s">
        <v>132</v>
      </c>
      <c r="J32" s="14"/>
      <c r="K32" s="52"/>
      <c r="L32" s="14"/>
      <c r="M32" s="54"/>
      <c r="N32" s="19"/>
    </row>
    <row r="33" spans="1:14" ht="97" thickBot="1" x14ac:dyDescent="0.25">
      <c r="A33" s="53" t="s">
        <v>91</v>
      </c>
      <c r="B33" s="16" t="s">
        <v>92</v>
      </c>
      <c r="C33" s="14" t="s">
        <v>133</v>
      </c>
      <c r="D33" s="12" t="s">
        <v>234</v>
      </c>
      <c r="E33" s="14" t="s">
        <v>235</v>
      </c>
      <c r="F33" s="12" t="s">
        <v>39</v>
      </c>
      <c r="G33" s="14" t="s">
        <v>134</v>
      </c>
      <c r="H33" s="16" t="s">
        <v>135</v>
      </c>
      <c r="I33" s="27" t="s">
        <v>136</v>
      </c>
      <c r="J33" s="14"/>
      <c r="K33" s="52"/>
      <c r="L33" s="14"/>
      <c r="M33" s="54"/>
      <c r="N33" s="19"/>
    </row>
    <row r="34" spans="1:14" ht="97" thickBot="1" x14ac:dyDescent="0.25">
      <c r="A34" s="53" t="s">
        <v>91</v>
      </c>
      <c r="B34" s="16" t="s">
        <v>92</v>
      </c>
      <c r="C34" s="14" t="s">
        <v>137</v>
      </c>
      <c r="D34" s="12" t="s">
        <v>236</v>
      </c>
      <c r="E34" s="5" t="s">
        <v>237</v>
      </c>
      <c r="F34" s="12" t="s">
        <v>39</v>
      </c>
      <c r="G34" s="55" t="s">
        <v>138</v>
      </c>
      <c r="H34" s="16" t="s">
        <v>131</v>
      </c>
      <c r="I34" s="27" t="s">
        <v>249</v>
      </c>
      <c r="J34" s="14"/>
      <c r="K34" s="52"/>
      <c r="L34" s="14"/>
      <c r="M34" s="54"/>
      <c r="N34" s="19"/>
    </row>
    <row r="35" spans="1:14" ht="97" thickBot="1" x14ac:dyDescent="0.25">
      <c r="A35" s="53" t="s">
        <v>91</v>
      </c>
      <c r="B35" s="16" t="s">
        <v>92</v>
      </c>
      <c r="C35" s="14" t="s">
        <v>139</v>
      </c>
      <c r="D35" s="17" t="s">
        <v>140</v>
      </c>
      <c r="E35" s="14" t="s">
        <v>237</v>
      </c>
      <c r="F35" s="12" t="s">
        <v>39</v>
      </c>
      <c r="G35" s="14" t="s">
        <v>138</v>
      </c>
      <c r="H35" s="16" t="s">
        <v>141</v>
      </c>
      <c r="I35" s="27" t="s">
        <v>142</v>
      </c>
      <c r="J35" s="14"/>
      <c r="K35" s="52"/>
      <c r="L35" s="14"/>
      <c r="M35" s="54"/>
      <c r="N35" s="19"/>
    </row>
    <row r="36" spans="1:14" ht="97" thickBot="1" x14ac:dyDescent="0.25">
      <c r="A36" s="53" t="s">
        <v>91</v>
      </c>
      <c r="B36" s="16" t="s">
        <v>92</v>
      </c>
      <c r="C36" s="14" t="s">
        <v>143</v>
      </c>
      <c r="D36" s="12" t="s">
        <v>238</v>
      </c>
      <c r="E36" s="14" t="s">
        <v>144</v>
      </c>
      <c r="F36" s="12" t="s">
        <v>39</v>
      </c>
      <c r="G36" s="14" t="s">
        <v>130</v>
      </c>
      <c r="H36" s="16" t="s">
        <v>141</v>
      </c>
      <c r="I36" s="27" t="s">
        <v>142</v>
      </c>
      <c r="J36" s="14"/>
      <c r="K36" s="52"/>
      <c r="L36" s="14"/>
      <c r="M36" s="54"/>
      <c r="N36" s="19"/>
    </row>
    <row r="37" spans="1:14" ht="97" thickBot="1" x14ac:dyDescent="0.25">
      <c r="A37" s="53" t="s">
        <v>91</v>
      </c>
      <c r="B37" s="16" t="s">
        <v>92</v>
      </c>
      <c r="C37" s="14" t="s">
        <v>145</v>
      </c>
      <c r="D37" s="12" t="s">
        <v>146</v>
      </c>
      <c r="E37" s="16" t="s">
        <v>144</v>
      </c>
      <c r="F37" s="56" t="s">
        <v>39</v>
      </c>
      <c r="G37" s="16" t="s">
        <v>130</v>
      </c>
      <c r="H37" s="16" t="s">
        <v>147</v>
      </c>
      <c r="I37" s="27" t="s">
        <v>248</v>
      </c>
      <c r="J37" s="14"/>
      <c r="K37" s="52"/>
      <c r="L37" s="14"/>
      <c r="M37" s="54"/>
      <c r="N37" s="19"/>
    </row>
    <row r="38" spans="1:14" ht="65" thickBot="1" x14ac:dyDescent="0.25">
      <c r="A38" s="53" t="s">
        <v>148</v>
      </c>
      <c r="B38" s="16" t="s">
        <v>149</v>
      </c>
      <c r="C38" s="14" t="s">
        <v>150</v>
      </c>
      <c r="D38" s="18" t="s">
        <v>151</v>
      </c>
      <c r="E38" s="14" t="s">
        <v>239</v>
      </c>
      <c r="F38" s="12" t="s">
        <v>39</v>
      </c>
      <c r="G38" s="16" t="s">
        <v>152</v>
      </c>
      <c r="H38" s="14" t="s">
        <v>153</v>
      </c>
      <c r="I38" s="31" t="s">
        <v>154</v>
      </c>
      <c r="J38" s="14"/>
      <c r="K38" s="52"/>
      <c r="L38" s="14"/>
      <c r="M38" s="54"/>
      <c r="N38" s="19"/>
    </row>
    <row r="39" spans="1:14" ht="65" thickBot="1" x14ac:dyDescent="0.25">
      <c r="A39" s="53" t="s">
        <v>148</v>
      </c>
      <c r="B39" s="16" t="s">
        <v>149</v>
      </c>
      <c r="C39" s="14" t="s">
        <v>155</v>
      </c>
      <c r="D39" s="14" t="s">
        <v>156</v>
      </c>
      <c r="E39" s="14" t="s">
        <v>240</v>
      </c>
      <c r="F39" s="12" t="s">
        <v>39</v>
      </c>
      <c r="G39" s="16" t="s">
        <v>157</v>
      </c>
      <c r="H39" s="14" t="s">
        <v>158</v>
      </c>
      <c r="I39" s="32" t="s">
        <v>159</v>
      </c>
      <c r="J39" s="14"/>
      <c r="K39" s="52"/>
      <c r="L39" s="14"/>
      <c r="M39" s="54"/>
      <c r="N39" s="19"/>
    </row>
    <row r="40" spans="1:14" ht="65" thickBot="1" x14ac:dyDescent="0.25">
      <c r="A40" s="53" t="s">
        <v>148</v>
      </c>
      <c r="B40" s="16" t="s">
        <v>149</v>
      </c>
      <c r="C40" s="14" t="s">
        <v>160</v>
      </c>
      <c r="D40" s="40" t="s">
        <v>161</v>
      </c>
      <c r="E40" s="39" t="s">
        <v>241</v>
      </c>
      <c r="F40" s="12" t="s">
        <v>39</v>
      </c>
      <c r="G40" s="57" t="s">
        <v>162</v>
      </c>
      <c r="H40" s="14" t="s">
        <v>158</v>
      </c>
      <c r="I40" s="32" t="s">
        <v>159</v>
      </c>
      <c r="J40" s="14"/>
      <c r="K40" s="52"/>
      <c r="L40" s="14"/>
      <c r="M40" s="54"/>
      <c r="N40" s="19"/>
    </row>
    <row r="41" spans="1:14" ht="65" thickBot="1" x14ac:dyDescent="0.25">
      <c r="A41" s="53" t="s">
        <v>148</v>
      </c>
      <c r="B41" s="16" t="s">
        <v>149</v>
      </c>
      <c r="C41" s="14" t="s">
        <v>163</v>
      </c>
      <c r="D41" s="12" t="s">
        <v>164</v>
      </c>
      <c r="E41" s="14" t="s">
        <v>242</v>
      </c>
      <c r="F41" s="12" t="s">
        <v>39</v>
      </c>
      <c r="G41" s="22" t="s">
        <v>165</v>
      </c>
      <c r="H41" s="14" t="s">
        <v>158</v>
      </c>
      <c r="I41" s="32" t="s">
        <v>159</v>
      </c>
      <c r="J41" s="19"/>
      <c r="K41" s="52"/>
      <c r="L41" s="14"/>
      <c r="M41" s="54"/>
      <c r="N41" s="19"/>
    </row>
    <row r="42" spans="1:14" ht="33" thickBot="1" x14ac:dyDescent="0.25">
      <c r="A42" s="53" t="s">
        <v>148</v>
      </c>
      <c r="B42" s="16" t="s">
        <v>149</v>
      </c>
      <c r="C42" s="14" t="s">
        <v>166</v>
      </c>
      <c r="D42" s="12" t="s">
        <v>167</v>
      </c>
      <c r="E42" s="14" t="s">
        <v>168</v>
      </c>
      <c r="F42" s="12" t="s">
        <v>30</v>
      </c>
      <c r="G42" s="22" t="s">
        <v>2</v>
      </c>
      <c r="H42" s="14" t="s">
        <v>169</v>
      </c>
      <c r="I42" s="32" t="s">
        <v>170</v>
      </c>
      <c r="J42" s="19"/>
      <c r="K42" s="52"/>
      <c r="L42" s="14"/>
      <c r="M42" s="54"/>
      <c r="N42" s="19"/>
    </row>
    <row r="43" spans="1:14" ht="33" thickBot="1" x14ac:dyDescent="0.25">
      <c r="A43" s="53" t="s">
        <v>171</v>
      </c>
      <c r="B43" s="16" t="s">
        <v>172</v>
      </c>
      <c r="C43" s="14" t="s">
        <v>173</v>
      </c>
      <c r="D43" s="12" t="s">
        <v>174</v>
      </c>
      <c r="E43" s="14" t="s">
        <v>175</v>
      </c>
      <c r="F43" s="12" t="s">
        <v>30</v>
      </c>
      <c r="G43" s="41" t="s">
        <v>2</v>
      </c>
      <c r="H43" s="14" t="s">
        <v>176</v>
      </c>
      <c r="I43" s="36" t="s">
        <v>177</v>
      </c>
      <c r="J43" s="19"/>
      <c r="K43" s="52"/>
      <c r="L43" s="14"/>
      <c r="M43" s="54"/>
      <c r="N43" s="19"/>
    </row>
    <row r="44" spans="1:14" ht="49" thickBot="1" x14ac:dyDescent="0.25">
      <c r="A44" s="58" t="s">
        <v>178</v>
      </c>
      <c r="B44" s="59" t="s">
        <v>179</v>
      </c>
      <c r="C44" s="14" t="s">
        <v>180</v>
      </c>
      <c r="D44" s="12" t="s">
        <v>243</v>
      </c>
      <c r="E44" s="14" t="s">
        <v>181</v>
      </c>
      <c r="F44" s="12" t="s">
        <v>39</v>
      </c>
      <c r="G44" s="24" t="s">
        <v>182</v>
      </c>
      <c r="H44" s="14" t="s">
        <v>247</v>
      </c>
      <c r="I44" s="32" t="s">
        <v>244</v>
      </c>
      <c r="J44" s="19"/>
      <c r="K44" s="52"/>
      <c r="L44" s="14"/>
      <c r="M44" s="54"/>
      <c r="N44" s="19"/>
    </row>
    <row r="45" spans="1:14" ht="49" thickBot="1" x14ac:dyDescent="0.25">
      <c r="A45" s="58" t="s">
        <v>178</v>
      </c>
      <c r="B45" s="59" t="s">
        <v>179</v>
      </c>
      <c r="C45" s="14" t="s">
        <v>183</v>
      </c>
      <c r="D45" s="12" t="s">
        <v>243</v>
      </c>
      <c r="E45" s="14" t="s">
        <v>184</v>
      </c>
      <c r="F45" s="12" t="s">
        <v>39</v>
      </c>
      <c r="G45" s="60" t="s">
        <v>185</v>
      </c>
      <c r="H45" s="14" t="s">
        <v>186</v>
      </c>
      <c r="I45" s="32" t="s">
        <v>187</v>
      </c>
      <c r="J45" s="19"/>
      <c r="K45" s="52"/>
      <c r="L45" s="14"/>
      <c r="M45" s="54"/>
      <c r="N45" s="19"/>
    </row>
    <row r="46" spans="1:14" ht="49" thickBot="1" x14ac:dyDescent="0.25">
      <c r="A46" s="58" t="s">
        <v>178</v>
      </c>
      <c r="B46" s="59" t="s">
        <v>179</v>
      </c>
      <c r="C46" s="14" t="s">
        <v>188</v>
      </c>
      <c r="D46" s="12" t="s">
        <v>245</v>
      </c>
      <c r="E46" s="14" t="s">
        <v>189</v>
      </c>
      <c r="F46" s="12" t="s">
        <v>39</v>
      </c>
      <c r="G46" s="57" t="s">
        <v>190</v>
      </c>
      <c r="H46" s="14" t="s">
        <v>191</v>
      </c>
      <c r="I46" s="32" t="s">
        <v>192</v>
      </c>
      <c r="J46" s="19"/>
      <c r="K46" s="52"/>
      <c r="L46" s="14"/>
      <c r="M46" s="54"/>
      <c r="N46" s="19"/>
    </row>
    <row r="47" spans="1:14" ht="81" thickBot="1" x14ac:dyDescent="0.25">
      <c r="A47" s="53" t="s">
        <v>193</v>
      </c>
      <c r="B47" s="16" t="s">
        <v>194</v>
      </c>
      <c r="C47" s="21" t="s">
        <v>195</v>
      </c>
      <c r="D47" s="17" t="s">
        <v>196</v>
      </c>
      <c r="E47" s="14" t="s">
        <v>197</v>
      </c>
      <c r="F47" s="12" t="s">
        <v>39</v>
      </c>
      <c r="G47" s="22" t="s">
        <v>198</v>
      </c>
      <c r="H47" s="21" t="s">
        <v>246</v>
      </c>
      <c r="I47" s="37" t="s">
        <v>199</v>
      </c>
      <c r="J47" s="61"/>
      <c r="K47" s="52"/>
      <c r="L47" s="5"/>
      <c r="M47" s="62"/>
      <c r="N47" s="61"/>
    </row>
    <row r="48" spans="1:14" ht="81" thickBot="1" x14ac:dyDescent="0.25">
      <c r="A48" s="63" t="s">
        <v>193</v>
      </c>
      <c r="B48" s="20" t="s">
        <v>194</v>
      </c>
      <c r="C48" s="20" t="s">
        <v>200</v>
      </c>
      <c r="D48" s="24" t="s">
        <v>201</v>
      </c>
      <c r="E48" s="23" t="s">
        <v>202</v>
      </c>
      <c r="F48" s="64" t="s">
        <v>39</v>
      </c>
      <c r="G48" s="24" t="s">
        <v>198</v>
      </c>
      <c r="H48" s="25" t="s">
        <v>203</v>
      </c>
      <c r="I48" s="38" t="s">
        <v>204</v>
      </c>
      <c r="J48" s="65"/>
      <c r="K48" s="66"/>
      <c r="L48" s="67"/>
      <c r="M48" s="68"/>
      <c r="N48" s="65"/>
    </row>
  </sheetData>
  <dataValidations count="1">
    <dataValidation type="list" allowBlank="1" showInputMessage="1" showErrorMessage="1" sqref="K9:K48">
      <formula1>$K$50:$K$54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thelighthouse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2019-10-18T14:34:03Z</dcterms:created>
  <dcterms:modified xsi:type="dcterms:W3CDTF">2019-11-20T18:50:54Z</dcterms:modified>
</cp:coreProperties>
</file>