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PAWAN STUDY MATERIAL/"/>
    </mc:Choice>
  </mc:AlternateContent>
  <xr:revisionPtr revIDLastSave="0" documentId="13_ncr:1000001_{9DB87AC9-B4A2-6D48-8000-FD0427083D19}" xr6:coauthVersionLast="46" xr6:coauthVersionMax="46" xr10:uidLastSave="{00000000-0000-0000-0000-000000000000}"/>
  <bookViews>
    <workbookView xWindow="4980" yWindow="460" windowWidth="20620" windowHeight="14200" xr2:uid="{9794A39B-F898-2E42-B470-97F4A6796D47}"/>
  </bookViews>
  <sheets>
    <sheet name="Question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7" i="1"/>
</calcChain>
</file>

<file path=xl/sharedStrings.xml><?xml version="1.0" encoding="utf-8"?>
<sst xmlns="http://schemas.openxmlformats.org/spreadsheetml/2006/main" count="21" uniqueCount="21">
  <si>
    <t>Item Name</t>
  </si>
  <si>
    <t>The wings of fire</t>
  </si>
  <si>
    <t>Original Price</t>
  </si>
  <si>
    <t>Discounted Price</t>
  </si>
  <si>
    <t>Discount(%)</t>
  </si>
  <si>
    <t>Revolution 20 20</t>
  </si>
  <si>
    <t xml:space="preserve">One night @ the Call centre </t>
  </si>
  <si>
    <t>Life is what you make it</t>
  </si>
  <si>
    <t>I too had a love story</t>
  </si>
  <si>
    <t>I think I am in love</t>
  </si>
  <si>
    <t>The handful of sunshine</t>
  </si>
  <si>
    <t>Great Stories for Childre</t>
  </si>
  <si>
    <t>Life is What You Make It</t>
  </si>
  <si>
    <t>Legend of Suheldev: The King Who Saved India.</t>
  </si>
  <si>
    <t>The Immortals of Meluha (Shiva Trilogy)</t>
  </si>
  <si>
    <t>Three Thousand Stitches: Ordinary People.</t>
  </si>
  <si>
    <t>Wake Up, Life is Calling.</t>
  </si>
  <si>
    <t>Wise and otherwise.</t>
  </si>
  <si>
    <t>Power of Subconsious Mind</t>
  </si>
  <si>
    <t>Anand Book Center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</si>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</sst>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ourier"/>
      <family val="1"/>
    </font>
    <font>
      <sz val="14"/>
      <color theme="1"/>
      <name val="Century"/>
      <family val="1"/>
    </font>
    <font>
      <b/>
      <u/>
      <sz val="28"/>
      <color rgb="FFFF0000"/>
      <name val="Courier"/>
      <family val="1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2" fillId="2" borderId="11" xfId="1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13" xfId="1" applyNumberFormat="1" applyFont="1" applyFill="1" applyBorder="1" applyAlignment="1">
      <alignment horizontal="center" vertical="top"/>
    </xf>
    <xf numFmtId="9" fontId="3" fillId="3" borderId="9" xfId="1" applyFont="1" applyFill="1" applyBorder="1" applyAlignment="1">
      <alignment vertical="top"/>
    </xf>
    <xf numFmtId="0" fontId="3" fillId="3" borderId="9" xfId="0" applyNumberFormat="1" applyFont="1" applyFill="1" applyBorder="1" applyAlignment="1">
      <alignment horizontal="center"/>
    </xf>
    <xf numFmtId="9" fontId="3" fillId="3" borderId="9" xfId="1" applyFont="1" applyFill="1" applyBorder="1" applyAlignment="1">
      <alignment horizontal="center"/>
    </xf>
    <xf numFmtId="0" fontId="3" fillId="3" borderId="14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9" fontId="3" fillId="3" borderId="9" xfId="0" applyNumberFormat="1" applyFont="1" applyFill="1" applyBorder="1" applyAlignment="1">
      <alignment horizontal="center"/>
    </xf>
    <xf numFmtId="0" fontId="3" fillId="3" borderId="9" xfId="1" applyNumberFormat="1" applyFont="1" applyFill="1" applyBorder="1" applyAlignment="1">
      <alignment vertical="top"/>
    </xf>
    <xf numFmtId="0" fontId="3" fillId="3" borderId="15" xfId="1" applyNumberFormat="1" applyFont="1" applyFill="1" applyBorder="1" applyAlignment="1">
      <alignment horizontal="center" vertical="top"/>
    </xf>
    <xf numFmtId="9" fontId="3" fillId="3" borderId="16" xfId="1" applyFont="1" applyFill="1" applyBorder="1" applyAlignment="1">
      <alignment vertical="top"/>
    </xf>
    <xf numFmtId="0" fontId="3" fillId="3" borderId="16" xfId="0" applyFont="1" applyFill="1" applyBorder="1" applyAlignment="1">
      <alignment horizontal="center"/>
    </xf>
    <xf numFmtId="9" fontId="3" fillId="3" borderId="16" xfId="0" applyNumberFormat="1" applyFont="1" applyFill="1" applyBorder="1" applyAlignment="1">
      <alignment horizontal="center"/>
    </xf>
    <xf numFmtId="0" fontId="3" fillId="3" borderId="17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2" borderId="10" xfId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" pitchFamily="2" charset="0"/>
                <a:ea typeface="+mn-ea"/>
                <a:cs typeface="+mn-cs"/>
              </a:defRPr>
            </a:pPr>
            <a:r>
              <a:rPr lang="en-GB" sz="2800" b="1" u="sng">
                <a:solidFill>
                  <a:srgbClr val="FF0000"/>
                </a:solidFill>
                <a:latin typeface="Courier" pitchFamily="2" charset="0"/>
                <a:cs typeface="Times New Roman" panose="02020603050405020304" pitchFamily="18" charset="0"/>
              </a:rPr>
              <a:t>Anand Book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urier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Question_1!$D$2:$D$6</c:f>
              <c:strCache>
                <c:ptCount val="5"/>
                <c:pt idx="4">
                  <c:v>Original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Question_1!$C$7:$C$21</c:f>
              <c:strCache>
                <c:ptCount val="15"/>
                <c:pt idx="0">
                  <c:v>The wings of fire</c:v>
                </c:pt>
                <c:pt idx="1">
                  <c:v>Power of Subconsious Mind</c:v>
                </c:pt>
                <c:pt idx="2">
                  <c:v>Revolution 20 20</c:v>
                </c:pt>
                <c:pt idx="3">
                  <c:v>One night @ the Call centre </c:v>
                </c:pt>
                <c:pt idx="4">
                  <c:v>Life is what you make it</c:v>
                </c:pt>
                <c:pt idx="5">
                  <c:v>I too had a love story</c:v>
                </c:pt>
                <c:pt idx="6">
                  <c:v>The Immortals of Meluha (Shiva Trilogy)</c:v>
                </c:pt>
                <c:pt idx="7">
                  <c:v>I think I am in love</c:v>
                </c:pt>
                <c:pt idx="8">
                  <c:v>The handful of sunshine</c:v>
                </c:pt>
                <c:pt idx="9">
                  <c:v>Great Stories for Childre</c:v>
                </c:pt>
                <c:pt idx="10">
                  <c:v>Life is What You Make It</c:v>
                </c:pt>
                <c:pt idx="11">
                  <c:v>Legend of Suheldev: The King Who Saved India.</c:v>
                </c:pt>
                <c:pt idx="12">
                  <c:v>Three Thousand Stitches: Ordinary People.</c:v>
                </c:pt>
                <c:pt idx="13">
                  <c:v>Wake Up, Life is Calling.</c:v>
                </c:pt>
                <c:pt idx="14">
                  <c:v>Wise and otherwise.</c:v>
                </c:pt>
              </c:strCache>
            </c:strRef>
          </c:cat>
          <c:val>
            <c:numRef>
              <c:f>Question_1!$D$7:$D$21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280</c:v>
                </c:pt>
                <c:pt idx="3">
                  <c:v>150</c:v>
                </c:pt>
                <c:pt idx="4">
                  <c:v>190</c:v>
                </c:pt>
                <c:pt idx="5">
                  <c:v>300</c:v>
                </c:pt>
                <c:pt idx="6">
                  <c:v>240</c:v>
                </c:pt>
                <c:pt idx="7">
                  <c:v>320</c:v>
                </c:pt>
                <c:pt idx="8">
                  <c:v>180</c:v>
                </c:pt>
                <c:pt idx="9">
                  <c:v>250</c:v>
                </c:pt>
                <c:pt idx="10">
                  <c:v>270</c:v>
                </c:pt>
                <c:pt idx="11">
                  <c:v>170</c:v>
                </c:pt>
                <c:pt idx="12">
                  <c:v>130</c:v>
                </c:pt>
                <c:pt idx="13">
                  <c:v>210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2-3A48-AE07-706D271F2446}"/>
            </c:ext>
          </c:extLst>
        </c:ser>
        <c:ser>
          <c:idx val="1"/>
          <c:order val="1"/>
          <c:tx>
            <c:strRef>
              <c:f>Question_1!$E$2:$E$6</c:f>
              <c:strCache>
                <c:ptCount val="5"/>
                <c:pt idx="4">
                  <c:v>Discount(%)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Question_1!$C$7:$C$21</c:f>
              <c:strCache>
                <c:ptCount val="15"/>
                <c:pt idx="0">
                  <c:v>The wings of fire</c:v>
                </c:pt>
                <c:pt idx="1">
                  <c:v>Power of Subconsious Mind</c:v>
                </c:pt>
                <c:pt idx="2">
                  <c:v>Revolution 20 20</c:v>
                </c:pt>
                <c:pt idx="3">
                  <c:v>One night @ the Call centre </c:v>
                </c:pt>
                <c:pt idx="4">
                  <c:v>Life is what you make it</c:v>
                </c:pt>
                <c:pt idx="5">
                  <c:v>I too had a love story</c:v>
                </c:pt>
                <c:pt idx="6">
                  <c:v>The Immortals of Meluha (Shiva Trilogy)</c:v>
                </c:pt>
                <c:pt idx="7">
                  <c:v>I think I am in love</c:v>
                </c:pt>
                <c:pt idx="8">
                  <c:v>The handful of sunshine</c:v>
                </c:pt>
                <c:pt idx="9">
                  <c:v>Great Stories for Childre</c:v>
                </c:pt>
                <c:pt idx="10">
                  <c:v>Life is What You Make It</c:v>
                </c:pt>
                <c:pt idx="11">
                  <c:v>Legend of Suheldev: The King Who Saved India.</c:v>
                </c:pt>
                <c:pt idx="12">
                  <c:v>Three Thousand Stitches: Ordinary People.</c:v>
                </c:pt>
                <c:pt idx="13">
                  <c:v>Wake Up, Life is Calling.</c:v>
                </c:pt>
                <c:pt idx="14">
                  <c:v>Wise and otherwise.</c:v>
                </c:pt>
              </c:strCache>
            </c:strRef>
          </c:cat>
          <c:val>
            <c:numRef>
              <c:f>Question_1!$E$7:$E$21</c:f>
              <c:numCache>
                <c:formatCode>0%</c:formatCode>
                <c:ptCount val="15"/>
                <c:pt idx="0">
                  <c:v>0.1</c:v>
                </c:pt>
                <c:pt idx="1">
                  <c:v>0.15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0.2</c:v>
                </c:pt>
                <c:pt idx="8">
                  <c:v>0.1</c:v>
                </c:pt>
                <c:pt idx="9">
                  <c:v>0.05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0.1</c:v>
                </c:pt>
                <c:pt idx="1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2-3A48-AE07-706D271F2446}"/>
            </c:ext>
          </c:extLst>
        </c:ser>
        <c:ser>
          <c:idx val="2"/>
          <c:order val="2"/>
          <c:tx>
            <c:strRef>
              <c:f>Question_1!$F$2:$F$6</c:f>
              <c:strCache>
                <c:ptCount val="5"/>
                <c:pt idx="4">
                  <c:v>Discounted 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Question_1!$C$7:$C$21</c:f>
              <c:strCache>
                <c:ptCount val="15"/>
                <c:pt idx="0">
                  <c:v>The wings of fire</c:v>
                </c:pt>
                <c:pt idx="1">
                  <c:v>Power of Subconsious Mind</c:v>
                </c:pt>
                <c:pt idx="2">
                  <c:v>Revolution 20 20</c:v>
                </c:pt>
                <c:pt idx="3">
                  <c:v>One night @ the Call centre </c:v>
                </c:pt>
                <c:pt idx="4">
                  <c:v>Life is what you make it</c:v>
                </c:pt>
                <c:pt idx="5">
                  <c:v>I too had a love story</c:v>
                </c:pt>
                <c:pt idx="6">
                  <c:v>The Immortals of Meluha (Shiva Trilogy)</c:v>
                </c:pt>
                <c:pt idx="7">
                  <c:v>I think I am in love</c:v>
                </c:pt>
                <c:pt idx="8">
                  <c:v>The handful of sunshine</c:v>
                </c:pt>
                <c:pt idx="9">
                  <c:v>Great Stories for Childre</c:v>
                </c:pt>
                <c:pt idx="10">
                  <c:v>Life is What You Make It</c:v>
                </c:pt>
                <c:pt idx="11">
                  <c:v>Legend of Suheldev: The King Who Saved India.</c:v>
                </c:pt>
                <c:pt idx="12">
                  <c:v>Three Thousand Stitches: Ordinary People.</c:v>
                </c:pt>
                <c:pt idx="13">
                  <c:v>Wake Up, Life is Calling.</c:v>
                </c:pt>
                <c:pt idx="14">
                  <c:v>Wise and otherwise.</c:v>
                </c:pt>
              </c:strCache>
            </c:strRef>
          </c:cat>
          <c:val>
            <c:numRef>
              <c:f>Question_1!$F$7:$F$21</c:f>
              <c:numCache>
                <c:formatCode>General</c:formatCode>
                <c:ptCount val="15"/>
                <c:pt idx="0">
                  <c:v>225</c:v>
                </c:pt>
                <c:pt idx="1">
                  <c:v>212.5</c:v>
                </c:pt>
                <c:pt idx="2">
                  <c:v>252</c:v>
                </c:pt>
                <c:pt idx="3">
                  <c:v>135</c:v>
                </c:pt>
                <c:pt idx="4">
                  <c:v>171</c:v>
                </c:pt>
                <c:pt idx="5">
                  <c:v>270</c:v>
                </c:pt>
                <c:pt idx="6">
                  <c:v>216</c:v>
                </c:pt>
                <c:pt idx="7">
                  <c:v>256</c:v>
                </c:pt>
                <c:pt idx="8">
                  <c:v>162</c:v>
                </c:pt>
                <c:pt idx="9">
                  <c:v>237.5</c:v>
                </c:pt>
                <c:pt idx="10">
                  <c:v>216</c:v>
                </c:pt>
                <c:pt idx="11">
                  <c:v>153</c:v>
                </c:pt>
                <c:pt idx="12">
                  <c:v>123.5</c:v>
                </c:pt>
                <c:pt idx="13">
                  <c:v>189</c:v>
                </c:pt>
                <c:pt idx="14">
                  <c:v>142.5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B2-3A48-AE07-706D271F2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9638207"/>
        <c:axId val="799639839"/>
      </c:barChart>
      <c:catAx>
        <c:axId val="799638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39839"/>
        <c:crosses val="autoZero"/>
        <c:auto val="1"/>
        <c:lblAlgn val="ctr"/>
        <c:lblOffset val="100"/>
        <c:noMultiLvlLbl val="0"/>
      </c:catAx>
      <c:valAx>
        <c:axId val="79963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63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530987</xdr:colOff>
      <xdr:row>24</xdr:row>
      <xdr:rowOff>174954</xdr:rowOff>
    </xdr:from>
    <xdr:to>
      <xdr:col>11</xdr:col>
      <xdr:colOff>-1</xdr:colOff>
      <xdr:row>63</xdr:row>
      <xdr:rowOff>175865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9A7BA-A4D9-C747-9D97-8F052B928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FE84-A289-3D41-B54D-603248026972}">
  <sheetPr>
    <tabColor rgb="FF00B050"/>
  </sheetPr>
  <dimension ref="B1:F21"/>
  <sheetViews>
    <sheetView tabSelected="1" topLeftCell="D12" zoomScale="75" workbookViewId="0">
      <selection activeCell="E27" sqref="A27:XFD27"/>
    </sheetView>
  </sheetViews>
  <sheetFormatPr defaultColWidth="10.8515625" defaultRowHeight="15" x14ac:dyDescent="0.2"/>
  <cols>
    <col min="1" max="1" width="6.65625" customWidth="1"/>
    <col min="2" max="2" width="13.80859375" style="17" customWidth="1"/>
    <col min="3" max="3" width="62.0234375" customWidth="1"/>
    <col min="4" max="4" width="27.62109375" bestFit="1" customWidth="1"/>
    <col min="5" max="5" width="21.94921875" bestFit="1" customWidth="1"/>
    <col min="6" max="6" width="31.3203125" bestFit="1" customWidth="1"/>
  </cols>
  <sheetData>
    <row r="1" spans="2:6" ht="30" customHeight="1" thickBot="1" x14ac:dyDescent="0.25"/>
    <row r="2" spans="2:6" x14ac:dyDescent="0.2">
      <c r="B2" s="19" t="s">
        <v>19</v>
      </c>
      <c r="C2" s="20"/>
      <c r="D2" s="20"/>
      <c r="E2" s="20"/>
      <c r="F2" s="21"/>
    </row>
    <row r="3" spans="2:6" x14ac:dyDescent="0.2">
      <c r="B3" s="22"/>
      <c r="C3" s="23"/>
      <c r="D3" s="23"/>
      <c r="E3" s="23"/>
      <c r="F3" s="24"/>
    </row>
    <row r="4" spans="2:6" x14ac:dyDescent="0.2">
      <c r="B4" s="22"/>
      <c r="C4" s="23"/>
      <c r="D4" s="23"/>
      <c r="E4" s="23"/>
      <c r="F4" s="24"/>
    </row>
    <row r="5" spans="2:6" ht="15.75" thickBot="1" x14ac:dyDescent="0.25">
      <c r="B5" s="25"/>
      <c r="C5" s="26"/>
      <c r="D5" s="26"/>
      <c r="E5" s="26"/>
      <c r="F5" s="27"/>
    </row>
    <row r="6" spans="2:6" ht="24" x14ac:dyDescent="0.35">
      <c r="B6" s="18" t="s">
        <v>20</v>
      </c>
      <c r="C6" s="1" t="s">
        <v>0</v>
      </c>
      <c r="D6" s="2" t="s">
        <v>2</v>
      </c>
      <c r="E6" s="2" t="s">
        <v>4</v>
      </c>
      <c r="F6" s="3" t="s">
        <v>3</v>
      </c>
    </row>
    <row r="7" spans="2:6" ht="17.25" x14ac:dyDescent="0.2">
      <c r="B7" s="4">
        <v>1</v>
      </c>
      <c r="C7" s="5" t="s">
        <v>1</v>
      </c>
      <c r="D7" s="6">
        <v>250</v>
      </c>
      <c r="E7" s="7">
        <v>0.1</v>
      </c>
      <c r="F7" s="8">
        <f>D7*(1-E7)</f>
        <v>225</v>
      </c>
    </row>
    <row r="8" spans="2:6" ht="17.25" x14ac:dyDescent="0.2">
      <c r="B8" s="4">
        <v>2</v>
      </c>
      <c r="C8" s="5" t="s">
        <v>18</v>
      </c>
      <c r="D8" s="9">
        <v>250</v>
      </c>
      <c r="E8" s="10">
        <v>0.15</v>
      </c>
      <c r="F8" s="8">
        <f t="shared" ref="F8:F21" si="0">D8*(1-E8)</f>
        <v>212.5</v>
      </c>
    </row>
    <row r="9" spans="2:6" ht="17.25" x14ac:dyDescent="0.2">
      <c r="B9" s="4">
        <v>3</v>
      </c>
      <c r="C9" s="11" t="s">
        <v>5</v>
      </c>
      <c r="D9" s="9">
        <v>280</v>
      </c>
      <c r="E9" s="10">
        <v>0.1</v>
      </c>
      <c r="F9" s="8">
        <f t="shared" si="0"/>
        <v>252</v>
      </c>
    </row>
    <row r="10" spans="2:6" ht="17.25" x14ac:dyDescent="0.2">
      <c r="B10" s="4">
        <v>4</v>
      </c>
      <c r="C10" s="5" t="s">
        <v>6</v>
      </c>
      <c r="D10" s="9">
        <v>150</v>
      </c>
      <c r="E10" s="10">
        <v>0.1</v>
      </c>
      <c r="F10" s="8">
        <f t="shared" si="0"/>
        <v>135</v>
      </c>
    </row>
    <row r="11" spans="2:6" ht="17.25" x14ac:dyDescent="0.2">
      <c r="B11" s="4">
        <v>5</v>
      </c>
      <c r="C11" s="5" t="s">
        <v>7</v>
      </c>
      <c r="D11" s="9">
        <v>190</v>
      </c>
      <c r="E11" s="10">
        <v>0.1</v>
      </c>
      <c r="F11" s="8">
        <f t="shared" si="0"/>
        <v>171</v>
      </c>
    </row>
    <row r="12" spans="2:6" ht="17.25" x14ac:dyDescent="0.2">
      <c r="B12" s="4">
        <v>6</v>
      </c>
      <c r="C12" s="5" t="s">
        <v>8</v>
      </c>
      <c r="D12" s="9">
        <v>300</v>
      </c>
      <c r="E12" s="10">
        <v>0.1</v>
      </c>
      <c r="F12" s="8">
        <f t="shared" si="0"/>
        <v>270</v>
      </c>
    </row>
    <row r="13" spans="2:6" ht="17.25" x14ac:dyDescent="0.2">
      <c r="B13" s="4">
        <v>7</v>
      </c>
      <c r="C13" s="5" t="s">
        <v>14</v>
      </c>
      <c r="D13" s="9">
        <v>240</v>
      </c>
      <c r="E13" s="10">
        <v>0.1</v>
      </c>
      <c r="F13" s="8">
        <f t="shared" si="0"/>
        <v>216</v>
      </c>
    </row>
    <row r="14" spans="2:6" ht="17.25" x14ac:dyDescent="0.2">
      <c r="B14" s="4">
        <v>8</v>
      </c>
      <c r="C14" s="5" t="s">
        <v>9</v>
      </c>
      <c r="D14" s="9">
        <v>320</v>
      </c>
      <c r="E14" s="10">
        <v>0.2</v>
      </c>
      <c r="F14" s="8">
        <f t="shared" si="0"/>
        <v>256</v>
      </c>
    </row>
    <row r="15" spans="2:6" ht="17.25" x14ac:dyDescent="0.2">
      <c r="B15" s="4">
        <v>9</v>
      </c>
      <c r="C15" s="5" t="s">
        <v>10</v>
      </c>
      <c r="D15" s="9">
        <v>180</v>
      </c>
      <c r="E15" s="10">
        <v>0.1</v>
      </c>
      <c r="F15" s="8">
        <f t="shared" si="0"/>
        <v>162</v>
      </c>
    </row>
    <row r="16" spans="2:6" ht="17.25" x14ac:dyDescent="0.2">
      <c r="B16" s="4">
        <v>10</v>
      </c>
      <c r="C16" s="5" t="s">
        <v>11</v>
      </c>
      <c r="D16" s="9">
        <v>250</v>
      </c>
      <c r="E16" s="10">
        <v>0.05</v>
      </c>
      <c r="F16" s="8">
        <f t="shared" si="0"/>
        <v>237.5</v>
      </c>
    </row>
    <row r="17" spans="2:6" ht="17.25" x14ac:dyDescent="0.2">
      <c r="B17" s="4">
        <v>11</v>
      </c>
      <c r="C17" s="5" t="s">
        <v>12</v>
      </c>
      <c r="D17" s="9">
        <v>270</v>
      </c>
      <c r="E17" s="10">
        <v>0.2</v>
      </c>
      <c r="F17" s="8">
        <f t="shared" si="0"/>
        <v>216</v>
      </c>
    </row>
    <row r="18" spans="2:6" ht="17.25" x14ac:dyDescent="0.2">
      <c r="B18" s="4">
        <v>12</v>
      </c>
      <c r="C18" s="5" t="s">
        <v>13</v>
      </c>
      <c r="D18" s="9">
        <v>170</v>
      </c>
      <c r="E18" s="10">
        <v>0.1</v>
      </c>
      <c r="F18" s="8">
        <f t="shared" si="0"/>
        <v>153</v>
      </c>
    </row>
    <row r="19" spans="2:6" ht="17.25" x14ac:dyDescent="0.2">
      <c r="B19" s="4">
        <v>13</v>
      </c>
      <c r="C19" s="5" t="s">
        <v>15</v>
      </c>
      <c r="D19" s="9">
        <v>130</v>
      </c>
      <c r="E19" s="10">
        <v>0.05</v>
      </c>
      <c r="F19" s="8">
        <f t="shared" si="0"/>
        <v>123.5</v>
      </c>
    </row>
    <row r="20" spans="2:6" ht="17.25" x14ac:dyDescent="0.2">
      <c r="B20" s="4">
        <v>14</v>
      </c>
      <c r="C20" s="5" t="s">
        <v>16</v>
      </c>
      <c r="D20" s="9">
        <v>210</v>
      </c>
      <c r="E20" s="10">
        <v>0.1</v>
      </c>
      <c r="F20" s="8">
        <f t="shared" si="0"/>
        <v>189</v>
      </c>
    </row>
    <row r="21" spans="2:6" ht="18" thickBot="1" x14ac:dyDescent="0.25">
      <c r="B21" s="12">
        <v>15</v>
      </c>
      <c r="C21" s="13" t="s">
        <v>17</v>
      </c>
      <c r="D21" s="14">
        <v>150</v>
      </c>
      <c r="E21" s="15">
        <v>0.05</v>
      </c>
      <c r="F21" s="16">
        <f t="shared" si="0"/>
        <v>142.5</v>
      </c>
    </row>
  </sheetData>
  <mergeCells count="1">
    <mergeCell ref="B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2020-10-22T01:15:17Z</dcterms:created>
  <dcterms:modified xsi:type="dcterms:W3CDTF">2020-10-22T04:06:37Z</dcterms:modified>
</cp:coreProperties>
</file>